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清单" sheetId="17" r:id="rId1"/>
  </sheets>
  <definedNames>
    <definedName name="_xlnm._FilterDatabase" localSheetId="0" hidden="1">清单!$A$2:$XEN$1343</definedName>
  </definedNames>
  <calcPr calcId="144525"/>
</workbook>
</file>

<file path=xl/sharedStrings.xml><?xml version="1.0" encoding="utf-8"?>
<sst xmlns="http://schemas.openxmlformats.org/spreadsheetml/2006/main" count="14244" uniqueCount="5581">
  <si>
    <t>丽水市综合行政执法局莲都分局行政处罚事项清单</t>
  </si>
  <si>
    <t>总序号</t>
  </si>
  <si>
    <t>序号</t>
  </si>
  <si>
    <t>条线</t>
  </si>
  <si>
    <t>事项编码</t>
  </si>
  <si>
    <t>事项名称</t>
  </si>
  <si>
    <t>划转范围</t>
  </si>
  <si>
    <t>职责边界</t>
  </si>
  <si>
    <t>划转时间</t>
  </si>
  <si>
    <t>备注</t>
  </si>
  <si>
    <t>涉及法律</t>
  </si>
  <si>
    <t>违则</t>
  </si>
  <si>
    <t>罚则</t>
  </si>
  <si>
    <t>处罚内容</t>
  </si>
  <si>
    <t>发展
改革</t>
  </si>
  <si>
    <t>330204005001</t>
  </si>
  <si>
    <t>对未依照规定对管道进行巡护的行政处罚</t>
  </si>
  <si>
    <t>全部</t>
  </si>
  <si>
    <t>发展和改革（能源）主管部门负责“未依照规定管道进行巡护”的监管，受理投诉、举报；对发现、移送的违法线索进行处理，责令改正；需要立案查处的，将相关证据材料移送综合行政执法部门。综合行政执法部门按程序办理并将处理结果反馈发展和改革（能源）主管部门。</t>
  </si>
  <si>
    <t>2020年</t>
  </si>
  <si>
    <t>石油天然气管道保护</t>
  </si>
  <si>
    <t>1.《中华人民共和国石油天然气管道保护法》（2010年10月1日）
2.《浙江省石油天然气管道建设和保护条例》（2021年3月26日）</t>
  </si>
  <si>
    <t>1.第二十二条
2.第二十三条第一款</t>
  </si>
  <si>
    <t>1.第五十条第一款第一项
2.第四十二条第一项</t>
  </si>
  <si>
    <t>1.逾期不改正的，处二万元以上十万元以下的罚款；
2.对直接负责主管和其他直接责任人员，依法处分
（省条例）</t>
  </si>
  <si>
    <t>330204005002</t>
  </si>
  <si>
    <t>对未依照规定对管道进行检测和维修的行政处罚</t>
  </si>
  <si>
    <t>发展和改革（能源）主管部门负责“未依照规定管道进行检测和维修”的监管，受理投诉、举报；对发现、移送的违法线索进行处理，责令改正；需要立案查处的，将相关证据材料移送综合行政执法部门。综合行政执法部门按程序办理并将处理结果反馈发展和改革（能源）主管部门。</t>
  </si>
  <si>
    <t>1.第二十三条第一款
2.第二十四条第一款</t>
  </si>
  <si>
    <t>330204005003</t>
  </si>
  <si>
    <t>对不符合安全使用条件管道未及时更新、改造或者停止使用的行政处罚</t>
  </si>
  <si>
    <t>发展和改革（能源）主管部门负责“不符合安全使用条件管道未及时更新、改造或者停止使用”的监管，受理投诉、举报；对发现、移送的违法线索进行处理，责令改正；需要立案查处的，将相关证据材料移送综合行政执法部门。综合行政执法部门按程序办理并将处理结果反馈发展和改革（能源）主管部门。</t>
  </si>
  <si>
    <t>1.第二十三条第二款
2.第二十四条第一款</t>
  </si>
  <si>
    <t>1.第五十条第一款第二项
2.第四十二条第二项</t>
  </si>
  <si>
    <t>330204005004</t>
  </si>
  <si>
    <t>对未依照条例规定设置、修复或者更新有关管道标志或者警示牌的行政处罚</t>
  </si>
  <si>
    <t>发展和改革（能源）主管部门负责“未依照条例规定设置、修复或者更新有关管道标志或者警示牌”的监管，受理投诉、举报；对发现、移送的违法线索进行处理，责令改正；需要立案查处的，将相关证据材料移送综合行政执法部门。综合行政执法部门按程序办理并将处理结果反馈发展和改革（能源）主管部门。</t>
  </si>
  <si>
    <t>1.第十八条
2.第二十五条</t>
  </si>
  <si>
    <t>1.第五十条第一款第三项
2.第四十二条第三项</t>
  </si>
  <si>
    <t>330204005005</t>
  </si>
  <si>
    <t>对未依照规定将管道竣工测量图报人民政府主管管道保护工作的部门备案的行政处罚</t>
  </si>
  <si>
    <t>发展和改革（能源）主管部门负责“未依照规定将管道竣工测量图报人民政府主管管道保护工作的部门备案”的监管，受理投诉、举报；对发现、移送的违法线索进行处理，责令改正；需要立案查处的，将相关证据材料移送综合行政执法部门。综合行政执法部门按程序办理并将处理结果反馈发展和改革（能源）主管部门。</t>
  </si>
  <si>
    <t>1.第二十条
2.第二十条</t>
  </si>
  <si>
    <t>1.第五十条第一款第四项
2.第四十二条第四项</t>
  </si>
  <si>
    <t>330204005006</t>
  </si>
  <si>
    <t>对未制定本企业管道事故应急预案，或未将本企业管道事故应急预案报人民政府主管管道保护工作的部门备案的行政处罚</t>
  </si>
  <si>
    <t>发展和改革（能源）主管部门负责“未制定本企业管道事故应急预案，或未将本企业管道事故应急预案报人民政府主管管道保护工作的部门备案”的监管，受理投诉、举报；对发现、移送的违法线索进行处理，责令改正；需要立案查处的，将相关证据材料移送综合行政执法部门。综合行政执法部门按程序办理并将处理结果反馈发展和改革（能源）主管部门。</t>
  </si>
  <si>
    <t>1.第三十九条
2.第三十六条</t>
  </si>
  <si>
    <t>1.第五十条第一款第五项
2.第四十二条第五项</t>
  </si>
  <si>
    <t>330204005007</t>
  </si>
  <si>
    <t>对发生管道事故未采取有效措施消除或者减轻事故危害的行政处罚</t>
  </si>
  <si>
    <t>发展和改革（能源）主管部门负责“发生管道事故未采取有效措施消除或者减轻事故危害”的监管，受理投诉、举报；对发现、移送的违法线索进行处理，责令改正；需要立案查处的，将相关证据材料移送综合行政执法部门。综合行政执法部门按程序办理并将处理结果反馈发展和改革（能源）主管部门。</t>
  </si>
  <si>
    <t>1.第三十九条第二款
2.第三十七条</t>
  </si>
  <si>
    <t>1.第五十条第一款第六项
2.第四十二条第六项</t>
  </si>
  <si>
    <t>330204005008</t>
  </si>
  <si>
    <t>对未对停止运行、封存、报废的管道采取必要安全防护措施的行政处罚</t>
  </si>
  <si>
    <t>发展和改革（能源）主管部门负责“未停止运行、封存、报废的管道采取必要安全防护措施”的监管，受理投诉、举报；对发现、移送的违法线索进行处理，责令改正；需要立案查处的，将相关证据材料移送综合行政执法部门。综合行政执法部门按程序办理并将处理结果反馈发展和改革（能源）主管部门。</t>
  </si>
  <si>
    <t>1.第四十二条
2.第三十七条</t>
  </si>
  <si>
    <t>1.第五十条第一款第七项
2.第四十二条第七项</t>
  </si>
  <si>
    <t>330204005009</t>
  </si>
  <si>
    <t>对未经评审论证擅自重新启用已经停止运行、封存的管道的行政处罚</t>
  </si>
  <si>
    <t>发展和改革（能源）主管部门负责“未经评审论证擅自重新启用已经停止运行、封存的管道”的监管，受理投诉、举报；对发现、移送的违法线索进行处理，责令改正；需要立案查处的，将相关证据材料移送综合行政执法部门。综合行政执法部门按程序办理并将处理结果反馈发展和改革（能源）主管部门。</t>
  </si>
  <si>
    <t>《浙江省石油天然气管道建设和保护条例》（2021年3月26日）</t>
  </si>
  <si>
    <t>第二十七条第二款</t>
  </si>
  <si>
    <t>第四十二条第八项</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</si>
  <si>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</si>
  <si>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</si>
  <si>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发展和改革（能源）主管部门负责“在管道专用隧道中心线两侧各一千米地域范围内，因修建铁路、公路、水利工程等公共工程，确需实施采石、爆破作业的，未经管道所在地县级人民政府主管管道保护工作的部门批准，未采取必要的安全防护措施”的监管，受理投诉、举报；对发现、移送的违法线索进行处理，责令改正；需要立案查处的，将相关证据材料移送综合行政执法部门。综合行政执法部门按程序办理并将处理结果反馈发展和改革（能源）主管部门。</t>
  </si>
  <si>
    <t>1.第三十条第二款
2.第三十条第一款</t>
  </si>
  <si>
    <t>1.第五十三条
2.第四十五条</t>
  </si>
  <si>
    <t>1.情节较重的，处一万元以上五万元以下的罚款；
2.对违法修建的危害管道安全的建筑物或者其他设施，责令限期拆除；
3.逾期未拆除的，由县级以上地方人民政府主管管道保护工作的部门组织拆除，所需费用由违法行为人承担。
（国家法）</t>
  </si>
  <si>
    <t>330204005011</t>
  </si>
  <si>
    <t>对未要求开展穿跨越管道施工作业的行政处罚</t>
  </si>
  <si>
    <t>发展和改革（能源）主管部门负责“未要求开展穿跨越管道施工作业”的监管，受理投诉、举报；对发现、移送的违法线索进行处理，责令改正；需要立案查处的，将相关证据材料移送综合行政执法部门。综合行政执法部门按程序办理并将处理结果反馈发展和改革（能源）主管部门。</t>
  </si>
  <si>
    <t>1.第三十五条第一款第一项
2.第二十九条第一款第一项</t>
  </si>
  <si>
    <t>1.情节较重的，处一万元以上五万元以下的罚款；
2.对违法修建的危害管道安全的建筑物或者其他设施，责令限期拆除；
3.逾期未拆除的，由县级以上地方人民政府主管管道保护工作的部门组织拆除，所需费用由违法行为人承担
（国家法）</t>
  </si>
  <si>
    <t>330204005012</t>
  </si>
  <si>
    <t>对在管道线路中心线两侧新建、改建、扩建铁路、公路、河渠，架设电力线路，埋设地下电缆、光缆，设置安全接地体、避雷接地体等未提交申请的行政处罚</t>
  </si>
  <si>
    <t>发展和改革（能源）主管部门负责“在管道线路中心线两侧新建、改建、扩建铁路、公路、河渠，架设电力线路，埋设地下电缆、光缆，设置安全接地体、避雷接地体等未提交申请”的监管，受理投诉、举报；对发现、移送的违法线索进行处理，责令改正；需要立案查处的，将相关证据材料移送综合行政执法部门。综合行政执法部门按程序办理并将处理结果反馈发展和改革（能源）主管部门。</t>
  </si>
  <si>
    <t>1.第三十五条第一款第二项
2.第二十九条第一款第二项</t>
  </si>
  <si>
    <t>330204005013</t>
  </si>
  <si>
    <t>对在管道线路中心线两侧进行爆破、地震法勘探或者工程挖掘、工程钻探、采矿未提交申请的行政处罚</t>
  </si>
  <si>
    <t>发展和改革（能源）主管部门负责“在管道线路中心线两侧进行爆破、地震法勘探或者工程挖掘、工程钻探、采矿未提交申请”的监管，受理投诉、举报；对发现、移送的违法线索进行处理，责令改正；需要立案查处的，将相关证据材料移送综合行政执法部门。综合行政执法部门按程序办理并将处理结果反馈发展和改革（能源）主管部门。</t>
  </si>
  <si>
    <t>1.第三十五条第一款第三项
2.第二十九条第一款第三项</t>
  </si>
  <si>
    <t>330204005014</t>
  </si>
  <si>
    <t>对擅自开启、关闭管道阀门行为的行政处罚</t>
  </si>
  <si>
    <t>发展和改革（能源）主管部门负责“擅自开启、关闭管道阀门行为”的监管，受理投诉、举报；对发现、移送的违法线索进行处理，责令改正；需要立案查处的，将相关证据材料移送综合行政执法部门。综合行政执法部门按程序办理并将处理结果反馈发展和改革（能源）主管部门。</t>
  </si>
  <si>
    <t>1.第二十八条第一项
2.第三十一条第一项</t>
  </si>
  <si>
    <t>1.第五十四条第一项
2.第四十六条</t>
  </si>
  <si>
    <t>1.情节严重的，处二百元以上一千元以下的罚款
（省条例）</t>
  </si>
  <si>
    <t>330204005015</t>
  </si>
  <si>
    <t>对在埋地管道上方巡查便道上行驶重型车辆行为的行政处罚</t>
  </si>
  <si>
    <t>发展和改革（能源）主管部门负责“在埋地管道上方巡查便道上行驶重型车辆行为”的监管，受理投诉、举报；对发现、移送的违法线索进行处理，责令改正；需要立案查处的，将相关证据材料移送综合行政执法部门。综合行政执法部门按程序办理并将处理结果反馈发展和改革（能源）主管部门。</t>
  </si>
  <si>
    <t>1.第二十八条第四项
2.第三十一条第二项</t>
  </si>
  <si>
    <t>1.第五十四条第三项
2.第四十六条</t>
  </si>
  <si>
    <t>330204005016</t>
  </si>
  <si>
    <t>对在地面管道线路、架空管道线路和管桥上行走或者放置重物行为的行政处罚</t>
  </si>
  <si>
    <t>发展和改革（能源）主管部门负责“在地面管道线路、架空管道线路和管桥上行走或者放置重物行为”的监管，受理投诉、举报；对发现、移送的违法线索进行处理，责令改正；需要立案查处的，将相关证据材料移送综合行政执法部门。综合行政执法部门按程序办理并将处理结果反馈发展和改革（能源）主管部门。</t>
  </si>
  <si>
    <t>1.第二十八条第五项
2.第三十一条第三项</t>
  </si>
  <si>
    <t>1.第五十四条第四项
2.第四十六条</t>
  </si>
  <si>
    <t>330204005017</t>
  </si>
  <si>
    <t>对移动、毁损、涂改管道标志或者警示牌行为的行政处罚</t>
  </si>
  <si>
    <t>发展和改革（能源）主管部门负责“移动、毁损、涂改管道标志或者警示牌行为”的监管，受理投诉、举报；对发现、移送的违法线索进行处理，责令改正；需要立案查处的，将相关证据材料移送综合行政执法部门。综合行政执法部门按程序办理并将处理结果反馈发展和改革（能源）主管部门。</t>
  </si>
  <si>
    <t>1.第二十八条第三项
2.第三十一条第四项</t>
  </si>
  <si>
    <t>1.第五十四条第二项
2.第四十六条</t>
  </si>
  <si>
    <t>330204005018</t>
  </si>
  <si>
    <t>对管道企业发现管道存在安全隐患未及时排除或者未按照规定报告的行政处罚</t>
  </si>
  <si>
    <t>发展和改革（能源）主管部门负责“管道企业发现管道存在安全隐患未及时排除或者未按照规定报告”的监管，受理投诉、举报；对发现、移送的违法线索进行处理，责令改正；需要立案查处的，将相关证据材料移送综合行政执法部门。综合行政执法部门按程序办理并将处理结果反馈发展和改革（能源）主管部门。</t>
  </si>
  <si>
    <t>1.第二十五条
2.第二十六条</t>
  </si>
  <si>
    <t>1.第五十六条
2.第四十四条</t>
  </si>
  <si>
    <t>1.逾期不改正的，处二万元以上十万元以下罚款；
2.对直接负责主管和其他直接责任人员，依法处分。
（省条例）</t>
  </si>
  <si>
    <t>330204002001</t>
  </si>
  <si>
    <t>对实行核准管理的项目，企业未依规办理核准手续开工建设或未按核准的建设地点、规模、内容等进行建设的行政处罚</t>
  </si>
  <si>
    <t>企业投资项目核准机关负责“实行核准管理的项目，企业未依规办理核准手续开工建设或未按核准的建设地点、规模、内容等进行建设”的监管，受理投诉、举报；对发现、移送的违法线索进行处理；认为需要立案查处的，将相关证据材料移送综合行政执法部门。综合行政执法部门按程序办理并将处理结果反馈企业投资项目核准机关。</t>
  </si>
  <si>
    <t>2021年</t>
  </si>
  <si>
    <t>投资项目
管理</t>
  </si>
  <si>
    <t>《企业投资项目核准和备案管理条例》（2017年2月1日）</t>
  </si>
  <si>
    <t>第十六条</t>
  </si>
  <si>
    <t>第十八条第一款</t>
  </si>
  <si>
    <t>1.由核准机关责令停止建设或者责令停产；
2.对企业处项目总投资额1‰以上5‰以下的罚款；
3.对直接负责的主管人员和其他直接责任人员处2万元以上5万元以下的罚款，属于国家工作人员的，依法给予处分。</t>
  </si>
  <si>
    <t>330204002002</t>
  </si>
  <si>
    <t>对实行核准管理的项目，企业以欺骗、贿赂等不正当手段取得项目核准文件的行政处罚</t>
  </si>
  <si>
    <t>企业投资项目核准机关负责“实行核准管理的项目，企业以欺骗、贿赂等不正当手段取得项目核准文件”的监管，受理投诉、举报；对发现、移送的违法线索进行处理；认为需要立案查处的，将相关证据材料移送综合行政执法部门。综合行政执法部门按程序办理并将处理结果反馈企业投资项目核准机关。</t>
  </si>
  <si>
    <t>第十八条第二款</t>
  </si>
  <si>
    <t>1.尚未开工建设的，处项目总投资额1‰以上5‰以下的罚款。
2.已开工建设的，责令停止建设或者责令停产，处项目总投资额1‰以上5‰以下的罚款，对直接负责的主管人员和其他直接责任人员处2万元以上5万元以下的罚款，属于国家工作人员的，依法给予处分。</t>
  </si>
  <si>
    <t>330204002003</t>
  </si>
  <si>
    <t>对实行备案管理的项目，企业未依规将项目信息或已备案项目的信息变更情况告知备案机关，或向备案机关提供虚假信息的行政处罚</t>
  </si>
  <si>
    <t>企业投资项目备案机关负责“实行备案管理的项目，企业未依规将项目信息或已备案项目的信息变更情况告知备案机关，或向备案机关提供虚假信息”的监管，受理投诉、举报；对发现、移送的违法线索进行处理，责令限期改正，并及时将相关证据材料及责令限期改正文书一并移送综合行政执法部门。综合行政执法部门按程序办理并将处理结果反馈企业投资项目备案机关。</t>
  </si>
  <si>
    <t>第十九条</t>
  </si>
  <si>
    <t>逾期不改正的，处2万元以上5万元以下的罚款。</t>
  </si>
  <si>
    <t>330204002004</t>
  </si>
  <si>
    <t>对企业投资建设产业政策禁止投资建设项目的行政处罚</t>
  </si>
  <si>
    <t>投资主管部门负责“企业投资建设产业政策禁止投资建设项目”的监管，受理投诉、举报；对发现、移送的违法线索进行处理；认为需要立案查处的，将相关证据材料移送综合行政执法部门。综合行政执法部门按程序办理并将处理结果反馈投资主管部门。</t>
  </si>
  <si>
    <t>第二十条</t>
  </si>
  <si>
    <t>责令停止建设或者责令停产并恢复原状，对企业处项目总投资额5‰以上10‰以下的罚款；对直接负责的主管人员和其他直接责任人员处5万元以上10万元以下的罚款，属于国家工作人员的，依法给予处分。</t>
  </si>
  <si>
    <t>330204007000</t>
  </si>
  <si>
    <t>对电力建设项目使用国家明令淘汰的电力设备和技术的行政处罚</t>
  </si>
  <si>
    <t>1.电力管理部门负责“电力建设项目使用国家明令淘汰的电力设备和技术”的监管，受理投诉、举报；对发现、移送的违法线索进行处理；认为需要立案查处的，将相关证据材料移送综合行政执法部门。综合行政执法部门按程序办理并将处理结果反馈电力管理部门。
2.综合行政执法部门在日常巡查中发现“电力建设项目使用国家明令淘汰的电力设备和技术”的，将相关情况告知电力管理部门；认为需要立案查处的，按程序办理并将处理结果反馈电力管理部门。</t>
  </si>
  <si>
    <t>电力设施
保护</t>
  </si>
  <si>
    <t>《中华人民共和国电力法》（2018年12月29日）</t>
  </si>
  <si>
    <t>第十四条第二款</t>
  </si>
  <si>
    <t>第六十二条第二款</t>
  </si>
  <si>
    <t>没收国家明令淘汰的电力设备，并处五万元以下的罚款</t>
  </si>
  <si>
    <t>330204009000</t>
  </si>
  <si>
    <t>对危害发电设施、变电设施和电力线路设施的行政处罚</t>
  </si>
  <si>
    <t>1.电力管理部门负责“危害发电设施、变电设施和电力线路设施”的监管，受理投诉、举报；对发现、移送的违法线索进行处理，责令限期改正，并及时将相关证据材料、责令限期改正文书一并移送综合行政执法部门。综合行政执法部门按程序办理并将处理结果反馈电力管理部门。
2.综合行政执法部门在日常巡查中发现“危害发电设施、变电设施和电力线路设施”的，将相关情况告知电力管理部门；认为需要立案查处的，按程序办理并将处理结果反馈电力管理部门。</t>
  </si>
  <si>
    <t>1.《电力设施保护条例》（2011年1月8日）
2.《浙江省电力条例》（2023年1月1日）</t>
  </si>
  <si>
    <t>1.第十三条、第十四条
2.第七十二条、第七十三条</t>
  </si>
  <si>
    <t>1.第二十七条
2.第七十八条</t>
  </si>
  <si>
    <t>拒不改正的,处二千元以上一万元以下罚款。
（省条例）</t>
  </si>
  <si>
    <t>330204008000</t>
  </si>
  <si>
    <t>对电网设施所有人或管理人未按规定设立电网设施安全警示标志的行政处罚</t>
  </si>
  <si>
    <t>1.发展改革主管部门负责“电网设施所有人或管理人未按规定设立电网设施安全警示标志”的监管，受理投诉、举报；对发现、移送的违法线索进行处理，责令限期改正，并及时将相关证据材料、责令限期改正文书一并移送综合行政执法部门。综合行政执法部门按程序办理并将处理结果反馈发展改革主管部门。
2.综合行政执法部门在日常巡查中发现“电网设施所有人或管理人未按规定设立电网设施安全警示标志”的，将相关情况告知发展改革主管部门；认为需要立案查处的，按程序办理并将处理结果反馈发展改革主管部门。</t>
  </si>
  <si>
    <t>《浙江省电力条例》（2023年1月1日）</t>
  </si>
  <si>
    <t>1.第六十四条第二款</t>
  </si>
  <si>
    <t>1.第七十七条</t>
  </si>
  <si>
    <t>逾期不改正的,处一万元以上五万元以下罚款。</t>
  </si>
  <si>
    <t>330260002001</t>
  </si>
  <si>
    <t>对从事节能咨询、设计、评估、检测、审计、认证等服务的机构提供虚假信息的行政处罚</t>
  </si>
  <si>
    <t>节能主管部门负责监管，受理投诉、举报；对发现、移送的违法线索进行处理，责令改正；需要立案查处的，将相关证据材料移送综合行政执法部门。综合行政执法部门按程序办理并将处理结果反馈节能主管部门。</t>
  </si>
  <si>
    <t>2022年</t>
  </si>
  <si>
    <t>能源管理</t>
  </si>
  <si>
    <t>《中华人民共和国节约能源法》（2018年10月26日）</t>
  </si>
  <si>
    <t>无</t>
  </si>
  <si>
    <t>第七十六条</t>
  </si>
  <si>
    <t>没收违法所得，并处五万元以上十万元以下罚款</t>
  </si>
  <si>
    <t>330260002002</t>
  </si>
  <si>
    <t>对重点用能单位未按规定报送能源利用状况报告或报告内容不实的行政处罚</t>
  </si>
  <si>
    <t>1.《中华人民共和国节约能源法》（2018年10月26日）
2.《重点用能单位节能管理办法》（2018年5月1日）</t>
  </si>
  <si>
    <t>1.第五十三条
2.第十三条第一款</t>
  </si>
  <si>
    <t>1.第八十二条
2.第三十条</t>
  </si>
  <si>
    <t>逾期不改正的，处一万元以上五万元以下罚款。
（部门规章）</t>
  </si>
  <si>
    <t>330260002003</t>
  </si>
  <si>
    <t>对固定资产投资项目未依法进行节能审查，或未通过节能审查开工建设或投入生产、使用的行政处罚</t>
  </si>
  <si>
    <t>《浙江省实施〈中华人民共和国节约能源法〉办法》（2021年3月26日）</t>
  </si>
  <si>
    <t>第十四条</t>
  </si>
  <si>
    <t>第四十八条</t>
  </si>
  <si>
    <t>不能改造或者逾期不改造的生产性项目，报请本级人民政府按照国务院规定的权限责令关闭。</t>
  </si>
  <si>
    <t>330260002004</t>
  </si>
  <si>
    <t>对建设单位、有关机构不负责任或弄虚作假，致使节能评估文件严重失实的行政处罚</t>
  </si>
  <si>
    <t>第十五条</t>
  </si>
  <si>
    <t>第四十九条</t>
  </si>
  <si>
    <t>1.没收违法所得，处五万元以上十万元以下罚款；
2.并将其违法信息依法记入信用档案。</t>
  </si>
  <si>
    <t>330260002005</t>
  </si>
  <si>
    <t>对被监察单位拒绝、阻碍节能监察，或拒不提供相关资料、样品等，或伪造、隐匿、销毁、篡改证据的行政处罚</t>
  </si>
  <si>
    <t>部分（划转被监察单位拒绝、阻碍综合行政执法部门检查，或拒不提供相关资料、样品等，或伪造、隐匿、销毁、篡改证据的
行政处罚）</t>
  </si>
  <si>
    <t>1、《浙江省节能监察办法》（2012年7月1日）
2、《节能监察办法》（2016年3月1日）</t>
  </si>
  <si>
    <t>1.第十七条
2.第二十三条第一款</t>
  </si>
  <si>
    <t>1.第二十五条
2.第二十三条第二款</t>
  </si>
  <si>
    <t>处5000元以上2万元以下的罚款；情节严重的，处2万元以上5万元以下的罚款。（政府规章）</t>
  </si>
  <si>
    <t>330260002006</t>
  </si>
  <si>
    <t>对被监察单位在规定的整改期限内以及延期整改期限内无正当理由拒不进行整改或经延期整改后仍未达到要求的行政处罚</t>
  </si>
  <si>
    <t>浙江省节能监察办法》（2012年7月1日）</t>
  </si>
  <si>
    <t>第二十条、第二十一条</t>
  </si>
  <si>
    <t>第二十六条</t>
  </si>
  <si>
    <t>处1万元以上3万元以下的罚款；情节严重的，处3万元以上5万元以下的罚款。</t>
  </si>
  <si>
    <t>330260002007</t>
  </si>
  <si>
    <t>对重点用能单位无正当理由拒不落实相关整改要求或整改没有达到要求的行政处罚</t>
  </si>
  <si>
    <t>1.第五十四条 
2.第七条</t>
  </si>
  <si>
    <t>1.第八十三条
2.第二十六条第一款</t>
  </si>
  <si>
    <t>处十万元以上三十万元以下罚款
（部门规章）</t>
  </si>
  <si>
    <t>330260002008</t>
  </si>
  <si>
    <t>对固定资产投资项目建设单位开工建设不符合强制性节能标准的项目或将该项目投入生产、使用的行政处罚</t>
  </si>
  <si>
    <t>第六十八条第二款</t>
  </si>
  <si>
    <t>330260002009</t>
  </si>
  <si>
    <t>对使用国家明令淘汰的用能设备或生产工艺的行政处罚</t>
  </si>
  <si>
    <t>1、《中华人民共和国节约能源法》（2018年10月26日）
2、《中华人民共和国循环经济促进法》（2018年10月26日）
3、《重点用能单位节能管理办法》（2018年5月1日）</t>
  </si>
  <si>
    <t>1.第十七条
2.第十八条第二款
3.第十六条第一款</t>
  </si>
  <si>
    <t>1.第七十一
2.第五十条第二款
3.第三十三条</t>
  </si>
  <si>
    <t>1.没收违法使用的设备、材料，并处五万元以上二十万元以下的罚款；
2.情节严重的，报请本级人民政府按照国务院规定的权限责令停业或者关闭。
（循环经济）
3.重点用能单位按照《中华人民共和国循环经济促进法》有关规定处以罚款；情节严重的，由管理节能工作的部门报请本级人民政府按照国务院规定的权限责令停业整顿或者关闭。</t>
  </si>
  <si>
    <t>330260002010</t>
  </si>
  <si>
    <t>对违法无偿向本单位职工提供能源或对能源消费实行包费制的行政处罚</t>
  </si>
  <si>
    <t>第二十八条</t>
  </si>
  <si>
    <t>第七十七条</t>
  </si>
  <si>
    <t>逾期不改正的，处五万元以上二十万元以下罚款。</t>
  </si>
  <si>
    <t>330260002011</t>
  </si>
  <si>
    <t>对重点用能单位未按规定设立能源管理岗位，聘任能源管理负责人，并报管理节能工作的部门和有关部门备案的行政处罚</t>
  </si>
  <si>
    <t>1.第五十五条第一款
2.第十条</t>
  </si>
  <si>
    <t>1.第八十四条
2.第二十七条</t>
  </si>
  <si>
    <t>拒不改正的，处一万元以上三万元以下罚款。
（部门规章）</t>
  </si>
  <si>
    <t>330260002012</t>
  </si>
  <si>
    <t>对节能考核结果为未完成等级的重点用能单位，拒不落实管理节能工作部门的要求实施能源审计、报送能源审计报告、提出整改措施并限期改正的行政处罚</t>
  </si>
  <si>
    <t>《重点用能单位节能管理办法》（2018年5月1日）</t>
  </si>
  <si>
    <t>第十九条第一款</t>
  </si>
  <si>
    <t>第二十六条第二款</t>
  </si>
  <si>
    <t>处一万元以上三万元以下罚款</t>
  </si>
  <si>
    <t>330260002013</t>
  </si>
  <si>
    <t>对重点用能单位不按要求开展能耗在线监测系统建设和能耗在线监测工作的行政处罚</t>
  </si>
  <si>
    <t>第三十一条</t>
  </si>
  <si>
    <t>330260002014</t>
  </si>
  <si>
    <t>对民用建筑以外的依法需要进行节能审查的固定资产投资项目未经节能验收或验收不合格投入生产、使用的行政处罚</t>
  </si>
  <si>
    <t>第四十八条第二项</t>
  </si>
  <si>
    <t>责令停止建设或者停止生产、使用，限期改造；不能改造或者逾期不改造的生产性项目，由节能主管部门报请本级人民政府按照国务院规定的权限责令关闭：</t>
  </si>
  <si>
    <t>对电力、石油加工、化工、钢铁、有色金属和建材等企业未在规定的范围或期限内停止使用不符合国家规定的燃油发电机组或燃油锅炉的行政处罚</t>
  </si>
  <si>
    <t>《中华人民共和国循环经济促进法》（2018年10月26日）</t>
  </si>
  <si>
    <t>第二十一条第二款</t>
  </si>
  <si>
    <t>第五十二条</t>
  </si>
  <si>
    <t>逾期不改正的，责令拆除该燃油发电机组或者燃油锅炉，并处五万元以上五十万元以下的罚款。</t>
  </si>
  <si>
    <t>经信</t>
  </si>
  <si>
    <t>330207006001</t>
  </si>
  <si>
    <t>建设单位明示或者暗示设计单位违法使用粘土砖的处罚</t>
  </si>
  <si>
    <t>墙体材料行政管理部门负责“建设单位明示或者暗示设计单位违法使用粘土砖”的监管，受理投诉、举报；对发现、移送的违法线索进行处理；需要立案查处的，将相关证据材料移送综合行政执法部门。综合行政执法部门按程序办理并将处理结果反馈墙体材料行政管理部门。</t>
  </si>
  <si>
    <t>新材料</t>
  </si>
  <si>
    <t>《浙江省发展新型墙体材料条例》（2021年3月26日）</t>
  </si>
  <si>
    <t>第十四条第一款</t>
  </si>
  <si>
    <t>第二十三条</t>
  </si>
  <si>
    <t>处二十万元以上五十万元以下罚款</t>
  </si>
  <si>
    <t>330207006002</t>
  </si>
  <si>
    <t>建设单位明示或者暗示施工单位违法使用粘土砖的处罚</t>
  </si>
  <si>
    <t>墙体材料行政管理部门负责“建设单位明示或者暗示施工单位违法使用粘土砖”的监管，受理投诉、举报；对发现、移送的违法线索进行处理；需要立案查处的，将相关证据材料移送综合行政执法部门。综合行政执法部门按程序办理并将处理结果反馈墙体材料行政管理部门。</t>
  </si>
  <si>
    <t>330207001004</t>
  </si>
  <si>
    <t>本城市规划内违法生产空心粘土砖行为的行政处罚（吊销营业执照除外）</t>
  </si>
  <si>
    <t>墙体材料行政管理部门负责“本城市规划内违法生产空心粘土砖行为（吊销营业执照除外）”的监管，受理投诉、举报；对发现、移送的违法线索进行处理；需要立案查处的，将相关证据材料移送综合行政执法部门。综合行政执法部门按程序办理并将处理结果反馈墙体材料行政管理部门。</t>
  </si>
  <si>
    <t>1.《中华人民共和国循环经济促进法》（2018年10月26日）
2.《浙江省发展新型墙体材料条例》（2021年3月26日）</t>
  </si>
  <si>
    <t>1.第二十三条第三款
2.第十六条第一款</t>
  </si>
  <si>
    <t>1.第五十四条
2.第二十四条</t>
  </si>
  <si>
    <t>有违法所得的，没收违法所得（省条例）</t>
  </si>
  <si>
    <t xml:space="preserve">
330207001005</t>
  </si>
  <si>
    <t>本行政区域内违法生产实心粘土砖的行政处罚（吊销营业执照除外）</t>
  </si>
  <si>
    <t>墙体材料行政管理部门负责“本行政区域内违法生产实心粘土砖（吊销营业执照除外）”的监管，受理投诉、举报；对发现、移送的违法线索进行处理；需要立案查处的，将相关证据材料移送综合行政执法部门。综合行政执法部门按程序办理并将处理结果反馈墙体材料行政管理部门。</t>
  </si>
  <si>
    <t>1.第二十三条第三款
2.第十五条</t>
  </si>
  <si>
    <t>330207001008</t>
  </si>
  <si>
    <t>对城市规划区内违法销售空心粘土砖的行政处罚</t>
  </si>
  <si>
    <t>1.墙体材料行政管理部门负责“城市规划区内违法销售空心粘土砖”的监管，受理投诉、举报；对发现、移送的违法线索进行处理；认为需要立案查处的，将相关证据材料移送综合行政执法部门。综合行政执法部门按程序办理并将处理结果反馈墙体材料行政管理部门。
2.综合行政执法部门在日常巡查中发现“城市规划区内违法销售空心粘土砖”的，将相关情况告知墙体材料行政管理部门；认为需要立案查处的，按程序办理并将处理结果反馈墙体材料行政管理部门。</t>
  </si>
  <si>
    <t>330207001007</t>
  </si>
  <si>
    <t>对违法销售实心粘土砖（烧结普通砖）的行政处罚</t>
  </si>
  <si>
    <t>1.墙体材料行政管理部门负责“违法销售实心粘土砖（烧结普通砖）”的监管，受理投诉、举报；对发现、移送的违法线索进行处理；认为需要立案查处的，将相关证据材料移送综合行政执法部门。综合行政执法部门按程序办理并将处理结果反馈墙体材料行政管理部门。
2.综合行政执法部门在日常巡查中发现“违法销售实心粘土砖（烧结普通砖）”的，将相关情况告知墙体材料行政管理部门；认为需要立案查处的，按程序办理并将处理结果反馈墙体材料行政管理部门。</t>
  </si>
  <si>
    <t>1.《中华人民共和国循环经济促进法》
2.《浙江省发展新型墙体材料条例》（2021年3月26日）</t>
  </si>
  <si>
    <t>教育</t>
  </si>
  <si>
    <t>330205003000</t>
  </si>
  <si>
    <t>对违反国家教育法或民办教育促进法，违规举办学校或者其他教育机构的处罚</t>
  </si>
  <si>
    <t>教育行政部门负责“违反国家教育法或民办教育促进法，违规举办学校或者其他教育机构”的监管，受理投诉、举报；对发现、移送的违法线索进行处理；需要立案查处的，将相关证据材料移送综合行政执法部门。综合行政执法部门按程序办理并将处理结果反馈教育行政部门。</t>
  </si>
  <si>
    <t>违规办学</t>
  </si>
  <si>
    <t>《中华人民共和国教育法》（2021年4月30日）
《中华人民共和国民办教育促进法》（2018年12月29日）</t>
  </si>
  <si>
    <t>1.第二十八
2.第十二条</t>
  </si>
  <si>
    <t>1.第七十五条
2.第六十四条</t>
  </si>
  <si>
    <t>1.有违法所得的，没收违法所得(教育法)
2.对处违法所得一倍以上五倍以下罚款（对民办）</t>
  </si>
  <si>
    <t>330205008000</t>
  </si>
  <si>
    <t>对民办学校擅自分立、合并民办学校的处罚（吊销办学许可证的处罚除外）（违规办学）</t>
  </si>
  <si>
    <t>教育行政部门负责“民办学校擅自分立、合并民办学校（吊销办学许可证除外）”的监管，受理投诉、举报；对发现、移送的违法线索进行处理；需要立案查处的，将相关证据材料移送综合行政执法部门。综合行政执法部门按程序办理并将处理结果反馈教育行政部门。</t>
  </si>
  <si>
    <t>民办学校</t>
  </si>
  <si>
    <t>《中华人民共和国民办教育促进法》（2018年12月29日）</t>
  </si>
  <si>
    <t>第五十三条</t>
  </si>
  <si>
    <t>第六十二条第一项</t>
  </si>
  <si>
    <t>1.有违法所得的，退还所收费用后没收违法所得
2.情节严重的，责令停止招生（划转）、吊销办学许可证（未划转）</t>
  </si>
  <si>
    <t>330205007000</t>
  </si>
  <si>
    <t>对民办学校擅自改变民办学校名称、层次、类别和举办者的处罚（吊销办学许可证的处罚除外）</t>
  </si>
  <si>
    <t>教育行政部门负责“民办学校擅自改变民办学校名称、层次、类别和举办者（吊销办学许可证除外）”的监管，受理投诉、举报；对发现、移送的违法线索进行处理；需要立案查处的，将相关证据材料移送综合行政执法部门。综合行政执法部门按程序办理并将处理结果反馈教育行政部门。</t>
  </si>
  <si>
    <t>第五十四条、第五十五条</t>
  </si>
  <si>
    <t>第六十二条第二项</t>
  </si>
  <si>
    <t>330205006000</t>
  </si>
  <si>
    <t>对民办学校发布虚假招生简章或者广告，骗取钱财的处罚（吊销办学许可证的处罚除外）</t>
  </si>
  <si>
    <t>教育行政部门负责“民办学校发布虚假招生简章或者广告，骗取钱财（吊销办学许可证除外）”的监管，受理投诉、举报；对发现、移送的违法线索进行处理；需要立案查处的，将相关证据材料移送综合行政执法部门。综合行政执法部门按程序办理并将处理结果反馈教育行政部门。</t>
  </si>
  <si>
    <t>第四十二条</t>
  </si>
  <si>
    <t>第六十二条第三项</t>
  </si>
  <si>
    <t>330205005000</t>
  </si>
  <si>
    <t>对民办学校伪造、变造、买卖、出租、出借办学许可证的处罚（吊销办学许可证的处罚除外）</t>
  </si>
  <si>
    <t>教育行政部门负责“民办学校伪造、变造、买卖、出租、出借办学许可证（吊销办学许可证除外）”的监管，受理投诉、举报；对发现、移送的违法线索进行处理；需要立案查处的，将相关证据材料移送综合行政执法部门。综合行政执法部门按程序办理并将处理结果反馈教育行政部门。</t>
  </si>
  <si>
    <t>第六十二条第七项</t>
  </si>
  <si>
    <t>330205004000</t>
  </si>
  <si>
    <t>对民办学校恶意终止办学、抽逃资金或者挪用办学经费的处罚（吊销办学许可证的处罚除外）</t>
  </si>
  <si>
    <t>教育行政部门负责“民办学校恶意终止办学、抽逃资金或者挪用办学经费（吊销办学许可证除外）”的监管，受理投诉、举报；对发现、移送的违法线索进行处理；需要立案查处的，将相关证据材料移送综合行政执法部门。综合行政执法部门按程序办理并将处理结果反馈教育行政部门。</t>
  </si>
  <si>
    <t>第六十二条第八项</t>
  </si>
  <si>
    <t>对学校或其他教育机构违反国家有关规定招收学生的行政处罚</t>
  </si>
  <si>
    <t>部分（民办高等学校除外;责令停止招生资格、撤销招生资格、吊销办学许可证除外）</t>
  </si>
  <si>
    <t>教育行政部门负责监管，受理投诉、举报；对发现、移送的违法线索进行处理，责令改正；需要立案查处的，将相关证据材料移送综合行政执法部门。综合行政执法部门按程序办理并将处理结果反馈教育行政部门。</t>
  </si>
  <si>
    <t>《中华人民共和国教育法》（2021年4月30日）</t>
  </si>
  <si>
    <t>1.警告，可以处违法所得五倍以下罚款
2.情节严重的，责令停止相关招生资格一年以上三年以下，直至撤销招生资格、吊销办学许可证（未划转）（民办高等学校除外）</t>
  </si>
  <si>
    <t>对民办学校非法颁发或伪造学历证书、结业证书、培训证书、职业资格证书的行政处罚</t>
  </si>
  <si>
    <t>部分（民办高等学校除外;责令停止招生、吊销办学许可证除外）</t>
  </si>
  <si>
    <t>第六十二条第四项</t>
  </si>
  <si>
    <t>1.有违法所得的，退还所收费用后没收违法所得
2.情节严重的，责令停止招生、吊销办学许可证（未划转）（民办高等学校除外）</t>
  </si>
  <si>
    <t>对民办学校管理混乱严重影响教育教学，产生恶劣社会影响的行政处罚</t>
  </si>
  <si>
    <t>第六十二条第五项</t>
  </si>
  <si>
    <t>对民办学校提交虚假证明文件或采取其他欺诈手段隐瞒重要事实骗取办学许可证的行政处罚</t>
  </si>
  <si>
    <t>第六十二条第六项</t>
  </si>
  <si>
    <t>对幼儿园配备或聘用工作人员不符合规定要求的行政处罚</t>
  </si>
  <si>
    <t>部分（责令停止招生、吊销办学许可证除外）</t>
  </si>
  <si>
    <t>学前教育</t>
  </si>
  <si>
    <t>《浙江省学前教育条例》（2017年9月1日）</t>
  </si>
  <si>
    <t>第五十五条第一项</t>
  </si>
  <si>
    <t>1.拒不改正的，处五千元以上三万元以下的罚款
2.有违法所得的，没收违法所得
3.情节严重的，责令停止招生、吊销办学许可证（未划转）</t>
  </si>
  <si>
    <t>对幼儿园未按规定配备保育教育场所和设施设备的行政处罚</t>
  </si>
  <si>
    <t>第五十五条第二项</t>
  </si>
  <si>
    <t>对幼儿园保育教育场所和配置的设施设备、用品用具、玩具、教具等不符合国家和省规定的安全、卫生、环境保护要求的行政处罚</t>
  </si>
  <si>
    <t>第五十五条第三项</t>
  </si>
  <si>
    <t>对幼儿园招生、编班进行考试、测查或超过规定班额的行政处罚</t>
  </si>
  <si>
    <t>第五十五条第四项</t>
  </si>
  <si>
    <t>对幼儿园使用未经省级教材审定委员会审定的课程资源和教师指导用书的行政处罚</t>
  </si>
  <si>
    <t>第五十五条第五项</t>
  </si>
  <si>
    <t>对幼儿园教授小学教育内容、进行其他超前教育或强化训练的行政处罚</t>
  </si>
  <si>
    <t>第五十五条第六项</t>
  </si>
  <si>
    <t>对幼儿园组织学龄前儿童参加商业性活动或无安全保障活动的行政处罚</t>
  </si>
  <si>
    <t>第五十五条第七项</t>
  </si>
  <si>
    <t>对幼儿园擅自给学龄前儿童用药或擅自组织学龄前儿童进行群体性用药的行政处罚</t>
  </si>
  <si>
    <t>第五十五条第八项</t>
  </si>
  <si>
    <t>对义务教育阶段学校以向学生推销或变相推销商品、服务等方式谋取利益的行政处罚</t>
  </si>
  <si>
    <t>教育收费</t>
  </si>
  <si>
    <t>《中华人民共和国义务教育法》（2018年12月29日）</t>
  </si>
  <si>
    <t>第二十五条</t>
  </si>
  <si>
    <t>第五十六条第二款</t>
  </si>
  <si>
    <t>1.有违法所得的，没收违法所得
2.对直接负责和其他直接责任人员依法给予处分</t>
  </si>
  <si>
    <t>对国家机关工作人员和教科书审查人员参与或变相参与教科书编写的行政处罚</t>
  </si>
  <si>
    <t>教科书编制</t>
  </si>
  <si>
    <t>第三十八条第二款</t>
  </si>
  <si>
    <t>第五十六条第三款</t>
  </si>
  <si>
    <t>1.责令限期改正，依法给予行政处分
2.有违法所得的，没收违法所得</t>
  </si>
  <si>
    <t>对学校违反校车安全管理规定导致发生学生伤亡事故的行政处罚</t>
  </si>
  <si>
    <t>部分（责令暂停招生、吊销办学许可证除外）</t>
  </si>
  <si>
    <t>校车安全</t>
  </si>
  <si>
    <t>《校车安全管理条例》（2012年4月5日）</t>
  </si>
  <si>
    <t>第五十五条</t>
  </si>
  <si>
    <t>1.对民办学校由审批机关责令暂停招生，情节严重的，吊销其办学许可证（未划转）</t>
  </si>
  <si>
    <t>公安</t>
  </si>
  <si>
    <t>330209028001</t>
  </si>
  <si>
    <t>人行道违法停车的处罚（违停）</t>
  </si>
  <si>
    <t>1.综合行政执法部门加强日常巡查，受理投诉、举报；发现人行道违法停车的,及时制止和查处，并将处理结果反馈公安机关交通管理部门。
2.公安机关交通管理部门发现人行道违法停车的，及时告知综合行政执法部门。综合行政执法部门按程序办理并将处理结果反馈公安机关交通管理部门。“人行道违法停车”</t>
  </si>
  <si>
    <t>停车管理</t>
  </si>
  <si>
    <t>1.《中华人民共和国道路交通安全法》（2021年4月29日）
2.《浙江省实施〈中华人民共和国道路交通安全法〉办法》（2014年11月28日）</t>
  </si>
  <si>
    <t>1.第五十六条第一款
2.第七十四条第一款第六项、第七十六条第一款第三项</t>
  </si>
  <si>
    <t>1.第九十三条第一款、第二款
2.第七十四条第一款第六项、第七十六条第一款第三项</t>
  </si>
  <si>
    <t>1.临时停车的，处五十元罚款（省办法）
2.按规定停放，处一百五十元罚款（省办法）
3.可以拖移车辆（国家法）</t>
  </si>
  <si>
    <t>330209028002</t>
  </si>
  <si>
    <t>对在人行道违法停放非机动车的行政处罚</t>
  </si>
  <si>
    <t>1.综合行政执法部门加强日常巡查，受理投诉、举报；发现“在人行道违法停放非机动车”的，及时制止和查处，并将处理结果反馈公安机关交通管理部门。
2.公安机关交通管理部门在履行日常监管职责中发现“在人行道违法停放非机动车”，认为需要立案查处的，将相关证据材料或案件线索移送综合行政执法部门。综合行政执法部门按程序办理并将处理结果反馈公安机关交通管理部门。</t>
  </si>
  <si>
    <t>《中华人民共和国道路交通安全法》（2021年4月29日）</t>
  </si>
  <si>
    <t>第五十九条</t>
  </si>
  <si>
    <t>第八十九条</t>
  </si>
  <si>
    <t>1.处警告或者五元以上五十元以下罚款
2.拒绝接受罚款处罚的，可以扣留其非机动车</t>
  </si>
  <si>
    <t>330209896000</t>
  </si>
  <si>
    <t>对擅自在人行道设置、占用、撤除停车泊位的行政处罚</t>
  </si>
  <si>
    <t>1.综合行政执法部门加强日常巡查，受理投诉、举报；发现“擅自在人行道设置、占用、撤除停车泊位”的，及时制止和查处，并将处理结果反馈公安机关交通管理部门。
2.公安机关交通管理部门在履行日常监管职责中发现“擅自在人行道设置、占用、撤除停车泊位”，认为需要立案查处的，将相关证据材料或案件线索移送综合行政执法部门。综合行政执法部门按程序办理并将处理结果反馈公安机关交通管理部门。</t>
  </si>
  <si>
    <t>《浙江省实施〈中华人民共和国道路交通安全法〉办法》（2014年11月28日）</t>
  </si>
  <si>
    <t>第三十五条</t>
  </si>
  <si>
    <t>第八十六条</t>
  </si>
  <si>
    <t>责令限期整改，并可处五百元以上五千元以下罚款</t>
  </si>
  <si>
    <t>330209352001</t>
  </si>
  <si>
    <t>对违规在管道线路中心线两侧规定范围内种植、建设施工等的行政处罚</t>
  </si>
  <si>
    <t>1.公安机关负责“违规在管道线路中心线两侧规定范围内种植、建设施工等”的监管，受理投诉、举报；对发现、移送的违法线索进行处理；认为需要立案查处的，将相关证据材料移送综合行政执法部门。综合行政执法部门按程序办理并将处理结果反馈公安机关。
2.综合行政执法部门在日常巡查中发现“违规在管道线路中心线两侧规定范围内种植、建设施工等”的，将相关情况告知公安机关；认为需要立案查处的，按程序办理并将处理结果反馈公安机关。</t>
  </si>
  <si>
    <t>第三十一条第五项</t>
  </si>
  <si>
    <t>第四十七条第一项</t>
  </si>
  <si>
    <t>1.责令限期拆除
2.情节较重的，对单位处一万元以上十万元以下罚款，对个人处二百元以上二千元以下罚款</t>
  </si>
  <si>
    <t>330209352002</t>
  </si>
  <si>
    <t>对违规在穿越河流的管道线路中心线两侧规定范围内抛锚、拖锚、挖砂、挖泥、采石、水下爆破的行政处罚</t>
  </si>
  <si>
    <t>1.公安机关负责“违规在穿越河流的管道线路中心线两侧规定范围内抛锚、拖锚、挖砂、挖泥、采石、水下爆破”的监管，受理投诉、举报；对发现、移送的违法线索进行处理；认为需要立案查处的，将相关证据材料移送综合行政执法部门。综合行政执法部门按程序办理并将处理结果反馈公安机关。
2.综合行政执法部门在日常巡查中发现“违规在穿越河流的管道线路中心线两侧规定范围内抛锚、拖锚、挖砂、挖泥、采石、水下爆破”的，将相关情况告知公安机关；认为需要立案查处的，按程序办理并将处理结果反馈公安机关。</t>
  </si>
  <si>
    <t>第三十一条第六项</t>
  </si>
  <si>
    <t>330209352003</t>
  </si>
  <si>
    <t>对违规在管道专用隧道中心线两侧规定范围内采石、采矿、爆破的行政处罚</t>
  </si>
  <si>
    <t>1.公安机关负责“违规在管道专用隧道中心线两侧规定范围内采石、采矿、爆破”的监管，受理投诉、举报；对发现、移送的违法线索进行处理；认为需要立案查处的，将相关证据材料移送综合行政执法部门。综合行政执法部门按程序办理并将处理结果反馈公安机关。
2.综合行政执法部门在日常巡查中发现“违规在管道专用隧道中心线两侧规定范围内采石、采矿、爆破”的，将相关情况告知公安机关；认为需要立案查处的，按程序办理并将处理结果反馈公安机关。</t>
  </si>
  <si>
    <t>第三十一条第七项</t>
  </si>
  <si>
    <t>330209352004</t>
  </si>
  <si>
    <t>对违规在管道附属设施上方架设线路或在储气库构造区域范围内施工的行政处罚</t>
  </si>
  <si>
    <t>1.公安机关负责“违规在管道附属设施上方架设线路或在储气库构造区域范围内施工”的监管，受理投诉、举报；对发现、移送的违法线索进行处理；认为需要立案查处的，将相关证据材料移送综合行政执法部门。综合行政执法部门按程序办理并将处理结果反馈公安机关。
2.综合行政执法部门在日常巡查中发现“违规在管道附属设施上方架设线路或在储气库构造区域范围内施工”的，将相关情况告知公安机关；认为需要立案查处的，按程序办理并将处理结果反馈公安机关。</t>
  </si>
  <si>
    <t>第三十一条第八项</t>
  </si>
  <si>
    <t>330209352005</t>
  </si>
  <si>
    <t>对阻碍依法进行的管道建设的行政处罚</t>
  </si>
  <si>
    <t>1.公安机关负责“阻碍依法进行的管道建设”的监管，受理投诉、举报；对发现、移送的违法线索进行处理；认为需要立案查处的，将相关证据材料移送综合行政执法部门。综合行政执法部门按程序办理并将处理结果反馈公安机关。
2.综合行政执法部门在日常巡查中发现“阻碍依法进行的管道建设”的，将相关情况告知公安机关；认为需要立案查处的，按程序办理并将处理结果反馈公安机关。</t>
  </si>
  <si>
    <t>第三十一条第九项</t>
  </si>
  <si>
    <t>第四十七条第二项</t>
  </si>
  <si>
    <t>1.责令限期拆除
2.情节严重的，处二百元以上一千元以下罚款</t>
  </si>
  <si>
    <t>自然
资源</t>
  </si>
  <si>
    <t>330215051000</t>
  </si>
  <si>
    <t>对未取得规划资质证书，擅自从事规划活动的事业单位法人、企业法人的行政处罚</t>
  </si>
  <si>
    <t>城乡规划主管部门负责“未取得规划资质证书，擅自从事规划活动的事业单位法人、企业法人（不含降低资质等级或者吊销资质证书）”的监管，受理投诉、举报；对发现、移送的违法线索进行处理；需要立案查处的，将相关证据材料移送综合行政执法部门。综合行政执法部门按程序办理并将处理结果反馈城乡规划主管部门。</t>
  </si>
  <si>
    <t>规划编制管理</t>
  </si>
  <si>
    <t>1.《中华人民共和国城乡规划法》（2019年4月23日）
2.《城乡规划编制单位资质管理规定》（2012年9月1日）</t>
  </si>
  <si>
    <t>1.二十四条
2.第四条</t>
  </si>
  <si>
    <t>1.第六十二条
2.第三十九条</t>
  </si>
  <si>
    <t>处合同约定的规划编制费一倍以上二倍以下的罚款</t>
  </si>
  <si>
    <t>330215071000</t>
  </si>
  <si>
    <t>涂改、倒卖、出租、出借或者以其他形式非法转让城乡规划编制单位资质证书的处罚</t>
  </si>
  <si>
    <t>城乡规划主管部门负责“涂改、倒卖、出租、出借或者以其他形式非法转让城乡规划编制单位资质证书”的监管，受理投诉、举报；对发现、移送的违法线索进行处理；需要立案查处的，将相关证据材料移送综合行政执法部门。综合行政执法部门按程序办理并将处理结果反馈城乡规划主管部门。</t>
  </si>
  <si>
    <t>《城乡规划编制单位资质管理规定》（2012年9月1日）</t>
  </si>
  <si>
    <t>第四条</t>
  </si>
  <si>
    <t>第三十八条</t>
  </si>
  <si>
    <t>1.警告
2.处3万元罚款</t>
  </si>
  <si>
    <t>330215069000</t>
  </si>
  <si>
    <t>在燃气设施保护范围内建设占压地下燃气管线的建筑物、构筑物或者其他设施的处罚</t>
  </si>
  <si>
    <t>1.城乡规划主管部门负责“在燃气设施保护范围内建设占压地下燃气管线的建筑物、构筑物或者其他设施”的监管，受理投诉、举报；对发现、移送的违法线索进行处理；需要立案查处的，将相关证据材料移送综合行政执法部门。综合行政执法部门按程序办理并将处理结果反馈城乡规划主管部门。
2.综合行政执法部门在日常巡查中发现“在燃气设施保护范围内建设占压地下燃气管线的建筑物、构筑物或者其他设施”的，将相关情况告知城乡规划主管部门；需要立案查处的，按程序办理并将处理结果反馈城乡规划主管部门。</t>
  </si>
  <si>
    <t>燃气设施安全</t>
  </si>
  <si>
    <t>《城镇燃气管理条例》（2016年2月6日）</t>
  </si>
  <si>
    <t>第三十三条第二款</t>
  </si>
  <si>
    <t>第五十条</t>
  </si>
  <si>
    <t>转至条款《浙江省城乡规划条例》第五十九条</t>
  </si>
  <si>
    <t>330215041001</t>
  </si>
  <si>
    <t>未取得建设工程规划许可证进行建设的行政处罚（未批先建）</t>
  </si>
  <si>
    <t>1.城乡规划主管部门负责“未取得建设工程规划许可证进行建设”的监管，受理投诉、举报；对发现、移送的违法线索进行处理；需要立案查处的，将相关证据材料移送综合行政执法部门。综合行政执法部门按程序办理并将处理结果反馈城乡规划主管部门。
2.综合行政执法部门在日常巡查中发现“未取得建设工程规划许可证进行建设”的，将相关情况告知城乡规划主管部门；需要立案查处的，按程序办理并将处理结果反馈城乡规划主管部门。</t>
  </si>
  <si>
    <t>规划违法建设管控</t>
  </si>
  <si>
    <t>1.《中华人民共和国城乡规划法》（2019年4月23日）
2.《浙江省城乡规划条例》（2011年12月13日）</t>
  </si>
  <si>
    <t>1.第四十条第一款
2.第三十六条</t>
  </si>
  <si>
    <t>1.第六十四条
2.第五十九条</t>
  </si>
  <si>
    <t>1.尚可采取改正措施消除对规划实施的影响的，限期改正，处建设工程造价百分之五以上百分之十以下的罚款（省条例）
2.无法采取改正措施消除影响的，限期拆除，（可以）并处建设工程造价百分之十以下的罚款（不罚款时，适用城乡规划法）
3.不能拆除的，没收实物或者违法收入，并处建设工程造价百分之十以下的罚款（省条例）</t>
  </si>
  <si>
    <t>330215041002</t>
  </si>
  <si>
    <t>未按照建设工程规划许可证的规定进行建设的行政处罚（未按审批建设）</t>
  </si>
  <si>
    <t>1.城乡规划主管部门负责“未按照建设工程规划许可证的规定进行建设”的监管，受理投诉、举报；对发现、移送的违法线索进行处理；需要立案查处的，将相关证据材料移送综合行政执法部门。综合行政执法部门按程序办理并将处理结果反馈城乡规划主管部门。2.综合行政执法部门在日常巡查中发现“未按照建设工程规划许可证的规定进行建设”的，将相关情况告知城乡规划主管部门；需要立案查处的，按程序办理并将处理结果反馈城乡规划主管部门。</t>
  </si>
  <si>
    <t>1.第四十三条第一款　
2.第四十一条</t>
  </si>
  <si>
    <t>330215040001</t>
  </si>
  <si>
    <t>建设单位或者个人未经批准进行临时建设的行政处罚（未批先建）</t>
  </si>
  <si>
    <t>1.城乡规划主管部门负责“建设单位或者个人未经批准进行临时建设”的监管，受理投诉、举报；对发现、移送的违法线索进行处理；需要立案查处的，将相关证据材料移送综合行政执法部门。综合行政执法部门按程序办理并将处理结果反馈城乡规划主管部门。
2.综合行政执法部门在日常巡查中发现“建设单位或者个人未经批准进行临时建设”的，将相关情况告知城乡规划主管部门；需要立案查处的，按程序办理并将处理结果反馈城乡规划主管部门。</t>
  </si>
  <si>
    <t>《中华人民共和国城乡规划法》（2019年4月23日）</t>
  </si>
  <si>
    <t>第四十四条第一款</t>
  </si>
  <si>
    <t>第六十六条第一项</t>
  </si>
  <si>
    <t>责令限期拆除，可以并处工程造价一倍以下的罚款</t>
  </si>
  <si>
    <t>330215040002</t>
  </si>
  <si>
    <t>建设单位或者个人未按照批准内容进行临时建设的行政处罚（未按审批建设）</t>
  </si>
  <si>
    <t>1.城乡规划主管部门负责“建设单位或者个人未按照批准内容进行临时建设”的监管，受理投诉、举报；对发现、移送的违法线索进行处理；需要立案查处的，将相关证据材料移送综合行政执法部门。综合行政执法部门按程序办理并将处理结果反馈城乡规划主管部门。
2.综合行政执法部门在日常巡查中发现“建设单位或者个人未按照批准内容进行临时建设”的，将相关情况告知城乡规划主管部门；需要立案查处的，按程序办理并将处理结果反馈城乡规划主管部门。</t>
  </si>
  <si>
    <t>第六十六条第二项</t>
  </si>
  <si>
    <t>330215040003</t>
  </si>
  <si>
    <t>临时建筑物、构筑物超过批准期限不拆除的行政处罚</t>
  </si>
  <si>
    <t>1.城乡规划主管部门负责“临时建筑物、构筑物超过批准期限不拆除”的监管，受理投诉、举报；对发现、移送的违法线索进行处理；需要立案查处的，将相关证据材料移送综合行政执法部门。综合行政执法部门按程序办理并将处理结果反馈城乡规划主管部门。
2.综合行政执法部门在日常巡查中发现“临时建筑物、构筑物超过批准期限不拆除”的，将相关情况告知城乡规划主管部门；需要立案查处的，按程序办理并将处理结果反馈城乡规划主管部门。</t>
  </si>
  <si>
    <t>第六十六条第三项</t>
  </si>
  <si>
    <t>330215073000</t>
  </si>
  <si>
    <t>房屋使用人擅自改变建设工程规划许可证确定的房屋用途的处罚（改变使用性质）</t>
  </si>
  <si>
    <t>1.城乡规划主管部门负责“房屋使用人擅自改变建设工程规划许可证确定的房屋用途”的监管，受理投诉、举报；对发现、移送的违法线索进行处理；需要立案查处的，将相关证据材料移送综合行政执法部门。综合行政执法部门按程序办理并将处理结果反馈城乡规划主管部门。
2.综合行政执法部门在日常巡查中发现“房屋使用人擅自改变建设工程规划许可证确定的房屋用途”的，将相关情况告知城乡规划主管部门；需要立案查处的，按程序办理并将处理结果反馈城乡规划主管部门。</t>
  </si>
  <si>
    <t>《浙江省城乡规划条例》（2011年12月13日）</t>
  </si>
  <si>
    <t>第四十七条</t>
  </si>
  <si>
    <t>第六十一条</t>
  </si>
  <si>
    <t>1.责令限期改正，没收违法所得
2.对个人处二千元以上二万元以下的罚款，对单位处一万元以上十万元以下的罚款</t>
  </si>
  <si>
    <t>330215067000</t>
  </si>
  <si>
    <t>建设单位或者个人改变临时规划许可确定的建筑用途的处罚（改变使用性质）</t>
  </si>
  <si>
    <t>1.城乡规划主管部门负责“建设单位或者个人改变临时规划许可确定的建筑用途”的监管，受理投诉、举报；对发现、移送的违法线索进行处理；需要立案查处的，将相关证据材料移送综合行政执法部门。综合行政执法部门按程序办理并将处理结果反馈城乡规划主管部门。
2.综合行政执法部门在日常巡查中发现“建设单位或者个人改变临时规划许可确定的建筑用途”的，将相关情况告知城乡规划主管部门；需要立案查处的，按程序办理并将处理结果反馈城乡规划主管部门。</t>
  </si>
  <si>
    <t>第六十二条</t>
  </si>
  <si>
    <t>责令限期改正，可以处工程造价一倍以下的罚款</t>
  </si>
  <si>
    <t xml:space="preserve">
330215072000</t>
  </si>
  <si>
    <t>建设单位或者个人未取得建设工程规划核实确认书组织建设工程竣工验收的处罚</t>
  </si>
  <si>
    <t>城乡规划主管部门负责“建设单位或者个人未取得建设工程规划核实确认书组织建设工程竣工验收”的监管，受理投诉、举报；对发现、移送的违法线索进行处理，责令改正；需要立案查处的，将相关证据材料移送综合行政执法部门。综合行政执法部门按程序办理并将处理结果反馈城乡规划主管部门。</t>
  </si>
  <si>
    <t>第四十四条</t>
  </si>
  <si>
    <t>第六十三条</t>
  </si>
  <si>
    <t>逾期不改正的，处二万元以上二十万元以下的罚款</t>
  </si>
  <si>
    <t>330215070000</t>
  </si>
  <si>
    <t>供电、供水、供气等单位违规为单位或者个人就违法建筑办理供电、供水、供气等手续的处罚</t>
  </si>
  <si>
    <t>城乡规划主管部门负责“供电、供水、供气等单位违规为单位或者个人就违法建筑办理供电、供水、供气等手续”的监管，受理投诉、举报；发现违法行为需要立案查处的，将相关证据材料或案件线索移送综合行政执法部门。综合行政执法部门按程序办理并将处理结果反馈城乡规划主管部门。</t>
  </si>
  <si>
    <t>《浙江省违法建筑处置规定》（2020年9月24日）</t>
  </si>
  <si>
    <t>第二十三条第二款</t>
  </si>
  <si>
    <t>第二十七条</t>
  </si>
  <si>
    <t>没收违法所得，可以并处一万元以上五万元以下罚款</t>
  </si>
  <si>
    <t>330215068000</t>
  </si>
  <si>
    <t>建设工程设计、施工单位违规承揽明知是违法建筑的项目设计或者施工作业的处罚</t>
  </si>
  <si>
    <t>城乡规划主管部门负责“建设工程设计、施工单位违规承揽明知是违法建筑的项目设计或者施工作业”的监管，受理投诉、举报；对发现、移送的违法线索进行处理；需要立案查处的，将相关证据材料移送综合行政执法部门。综合行政执法部门按程序办理并将处理结果反馈城乡规划主管部门。</t>
  </si>
  <si>
    <t>第二十三条第三款</t>
  </si>
  <si>
    <t>林业</t>
  </si>
  <si>
    <t>330264043001</t>
  </si>
  <si>
    <t>对在风景名胜区内景物、设施上刻划、涂污行为的行政处罚</t>
  </si>
  <si>
    <t>1.综合行政执法部门加强日常巡查，受理投诉、举报；发现“在风景名胜区内景物、设施上刻划、涂污行为”的,及时制止和查处，并将处理结果反馈风景名胜区管理机构。
2.风景名胜区管理机构在日常管理中发现“在风景名胜区内景物、设施上刻划、涂污行为”需要立案查处的，将相关证据材料或案件线索移送综合行政执法部门。综合行政执法部门按程序办理并将处理结果反馈风景名胜区管理机构。</t>
  </si>
  <si>
    <t>风景名胜区管理</t>
  </si>
  <si>
    <t>《风景名胜区条例》（2016年2月6日）</t>
  </si>
  <si>
    <t>第二十六条第三项</t>
  </si>
  <si>
    <t>1.责令恢复原状或者采取其他补救措施，处50元的罚款
2.刻划、涂污或者以其他方式故意损坏国家保护的文物、名胜古迹的，按照治安管理处罚法的有关规定予以处罚</t>
  </si>
  <si>
    <t>330264043002</t>
  </si>
  <si>
    <t>对在风景名胜区内乱扔垃圾行为的行政处罚</t>
  </si>
  <si>
    <t>1.综合行政执法部门加强日常巡查，受理投诉、举报；发现“在风景名胜区内乱扔垃圾行为”的,及时制止和查处，并将处理结果反馈风景名胜区管理机构。
2.风景名胜区管理机构在日常管理中发现“在风景名胜区内乱扔垃圾行为”需要立案查处的，将相关证据材料或案件线索移送综合行政执法部门。综合行政执法部门按程序办理并将处理结果反馈风景名胜区管理机构。</t>
  </si>
  <si>
    <t>第二十六条第四项</t>
  </si>
  <si>
    <t>责令恢复原状或者采取其他补救措施，处50元的罚款</t>
  </si>
  <si>
    <t>330264059000</t>
  </si>
  <si>
    <t>对在风景名胜区管理机构指定的营业地点、区域外揽客、兜售商品或者提供服务的行政处罚</t>
  </si>
  <si>
    <t>1.综合行政执法部门加强日常巡查，受理投诉、举报；发现“在风景名胜区管理机构指定的营业地点、区域外揽客、兜售商品或者提供服务”的,及时制止和查处，并将处理结果反馈风景名胜区管理机构。
2.风景名胜区管理机构在日常管理中发现“在风景名胜区管理机构指定的营业地点、区域外揽客、兜售商品或者提供服务”需要立案查处的，将相关证据材料或案件线索移送综合行政执法部门。综合行政执法部门按程序办理并将处理结果反馈风景名胜区管理机构。</t>
  </si>
  <si>
    <t>《浙江省风景名胜区条例》（2014年11月28日）</t>
  </si>
  <si>
    <t>第四十四条第二款</t>
  </si>
  <si>
    <t>第五十六条</t>
  </si>
  <si>
    <t>处五十元以上二百元以下的罚款</t>
  </si>
  <si>
    <t>330264087000</t>
  </si>
  <si>
    <t>对在风景名胜区内圈占摄影、摄像位置或者向自行摄影、摄像的游客收取费用的行政处罚</t>
  </si>
  <si>
    <t>1.综合行政执法部门加强日常巡查，受理投诉、举报；发现“在风景名胜区内圈占摄影、摄像位置或者向自行摄影、摄像的游客收取费用”的,及时制止和查处，并将处理结果反馈风景名胜区管理机构。
2.风景名胜区管理机构在日常管理中发现“在风景名胜区内圈占摄影、摄像位置或者向自行摄影、摄像的游客收取费用”需要立案查处的，将相关证据材料或案件线索移送综合行政执法部门。综合行政执法部门按程序办理并将处理结果反馈风景名胜区管理机构。</t>
  </si>
  <si>
    <t>第四十六条</t>
  </si>
  <si>
    <t>第五十七条</t>
  </si>
  <si>
    <t>拒不改正的，处三百元以上二千元以下的罚款</t>
  </si>
  <si>
    <t>330264047004</t>
  </si>
  <si>
    <t>对在风景名胜区内进行开山、采石破坏景观、植被、地形地貌的活动的行政处罚</t>
  </si>
  <si>
    <t>1.风景名胜区管理机构负责“在风景名胜区内进行开山、采石破坏景观、植被、地形地貌的活动”的监管，受理投诉、举报；对发现、移送的违法线索进行处理，责令改正；需要立案查处的，将相关证据材料移送综合行政执法部门。综合行政执法部门按程序办理并将处理结果反馈风景名胜区管理机构。
2.综合行政执法部门在日常巡查中发现“在风景名胜区内进行开山、采石破坏景观、植被、地形地貌的活动”的，将相关情况告知风景名胜区管理机构；需要立案查处的，按程序办理并将处理结果反馈风景名胜区管理机构。</t>
  </si>
  <si>
    <t>第二十六条第一项</t>
  </si>
  <si>
    <t>第四十条第一款</t>
  </si>
  <si>
    <t>1.责令停止违法行为、恢复原状或者限期拆除，没收违法所得
2.并处50万元以上100万元以下的罚款</t>
  </si>
  <si>
    <t>330264051000</t>
  </si>
  <si>
    <t>对个人在风景名胜区内进行开荒、修坟立碑等破坏景观、植被、地形地貌的活动的行政处罚</t>
  </si>
  <si>
    <t>1.风景名胜区管理机构负责“个人在风景名胜区内进行开荒、修坟立碑等破坏景观、植被、地形地貌的活动”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个人在风景名胜区内进行开荒、修坟立碑等破坏景观、植被、地形地貌的活动”的，将相关情况告知风景名胜区管理机构；需要立案查处的，按程序办理并将处理结果反馈风景名胜区管理机构。</t>
  </si>
  <si>
    <t>第四十三条</t>
  </si>
  <si>
    <t>1.责令停止违法行为、限期恢复原状或者采取其他补救措施，没收违法所得
2.并处1000元以上1万元以下的罚款</t>
  </si>
  <si>
    <t>330264052001</t>
  </si>
  <si>
    <t>对在风景名胜区内未经批准设置、张贴商业广告的行政处罚</t>
  </si>
  <si>
    <t>1.风景名胜区管理机构负责“在风景名胜区内未经批准设置、张贴商业广告”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2.综合行政执法部门在日常巡查中发现“在风景名胜区内未经批准设置、张贴商业广告”的，将相关情况告知风景名胜区管理机构；需要立案查处的，按程序办理并将处理结果反馈风景名胜区管理机构。</t>
  </si>
  <si>
    <t>第二十九条第一项</t>
  </si>
  <si>
    <t>第四十五条第一项</t>
  </si>
  <si>
    <t>1.责令停止违法行为、限期恢复原状或者采取其他补救措施，没收违法所得，
2.并处五万元以上十万元以下的罚款；
3.情节严重的，并处十万元以上二十万元以下的罚款</t>
  </si>
  <si>
    <t>330264052002</t>
  </si>
  <si>
    <t>对在风景名胜区内未经批准举办大型游乐等活动的行政处罚</t>
  </si>
  <si>
    <t>1.风景名胜区管理机构负责“在风景名胜区内未经批准举办大型游乐等活动”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2.综合行政执法部门在日常巡查中发现“在风景名胜区内未经批准举办大型游乐等活动”的，将相关情况告知风景名胜区管理机构；需要立案查处的，按程序办理并将处理结果反馈风景名胜区管理机构。</t>
  </si>
  <si>
    <t>第二十九条第二项</t>
  </si>
  <si>
    <t>第四十五条第二项</t>
  </si>
  <si>
    <t>1.责令停止违法行为、限期恢复原状或者采取其他补救措施，没收违法所得，
2.并处5万元以上10万元以下的罚款；
3.情节严重的，并处10万元以上20万元以下的罚款</t>
  </si>
  <si>
    <t>330264052003</t>
  </si>
  <si>
    <t>对在风景名胜区内未经批准改变水资源、水环境自然状态的活动的行政处罚</t>
  </si>
  <si>
    <t>1.风景名胜区管理机构负责“在风景名胜区内未经批准改变水资源、水环境自然状态的活动”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在风景名胜区内未经批准改变水资源、水环境自然状态的活动”的，将相关情况告知风景名胜区管理机构；需要立案查处的，按程序办理并将处理结果反馈风景名胜区管理机构。</t>
  </si>
  <si>
    <t>第二十九条第三项</t>
  </si>
  <si>
    <t>第四十五条第三项</t>
  </si>
  <si>
    <t>330264052004</t>
  </si>
  <si>
    <t>对在风景名胜区内未经批准进行其他影响生态和景观的活动的行政处罚</t>
  </si>
  <si>
    <t>1.风景名胜区管理机构负责“在风景名胜区内未经批准进行其他影响生态和景观的活动”的监管，受理投诉、举报；发现违法行为，及时制止，需要立案查处的，将相关证据材料或案件线索移送综合行政执法部门。综合行政执法部门按程序办理并将处理结果反馈风景名胜区管理机构。2.综合行政执法部门在日常巡查中发现“在风景名胜区内未经批准进行其他影响生态和景观的活动”的，将相关情况告知风景名胜区管理机构；需要立案查处的，按程序办理并将处理结果反馈风景名胜区管理机构。</t>
  </si>
  <si>
    <t>第二十九条第四项</t>
  </si>
  <si>
    <t>第四十五条第四项</t>
  </si>
  <si>
    <t>330264045002</t>
  </si>
  <si>
    <t>对施工单位在施工过程中对周围景物、水体、林草植被、野生动物资源和地形地貌造成破坏的行政处罚（非法开矿、修路、筑坝、建设造成生态破坏的处罚除外）</t>
  </si>
  <si>
    <t>1.风景名胜区管理机构负责“施工单位在施工过程中周围景物、水体、林草植被、野生动物资源和地形地貌造成破坏（非法开矿、修路、筑坝、建设造成生态破坏除外）”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施工单位在施工过程中周围景物、水体、林草植被、野生动物资源和地形地貌造成破坏（非法开矿、修路、筑坝、建设造成生态破坏除外）”的，将相关情况告知风景名胜区管理机构；需要立案查处的，按程序办理并将处理结果反馈风景名胜区管理机构。</t>
  </si>
  <si>
    <t>第三十条</t>
  </si>
  <si>
    <t>1.责令停止违法行为、限期恢复原状或者采取其他补救措施，逾期未恢复原状或者采取有效措施的，由风景名胜区管理机构责令停止施工
2.并处2万元以上10万元以下的罚款</t>
  </si>
  <si>
    <t>330264086000</t>
  </si>
  <si>
    <t>对在风景名胜区明令禁止的区域游泳、游玩、攀爬的行政处罚</t>
  </si>
  <si>
    <t>1.风景名胜区管理机构负责“在风景名胜区明令禁止的区域游泳、游玩、攀爬”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2.综合行政执法部门在日常巡查中发现“在风景名胜区明令禁止的区域游泳、游玩、攀爬”的，将相关情况告知风景名胜区管理机构；需要立案查处的，按程序办理并将处理结果反馈风景名胜区管理机构。</t>
  </si>
  <si>
    <t>第三十三条第五项</t>
  </si>
  <si>
    <t>第五十四条第一款</t>
  </si>
  <si>
    <t>责令停止违法行为，可以处五十元以上五百元以下的罚款</t>
  </si>
  <si>
    <t>330264088000</t>
  </si>
  <si>
    <t>对在风景名胜区核心景区和其他景区违反规定饲养家畜家禽的行政处罚</t>
  </si>
  <si>
    <t>1.综合行政执法部门加强日常巡查，受理投诉、举报；发现“在风景名胜区核心景区和其他景区违反规定饲养家畜家禽”的,及时制止和查处，并将处理结果反馈风景名胜区管理机构。
2.风景名胜区管理机构在日常管理中发现“在风景名胜区核心景区和其他景区违反规定饲养家畜家禽”需要立案查处的，将相关证据材料或案件线索移送综合行政执法部门。综合行政执法部门按程序办理并将处理结果反馈风景名胜区管理机构。</t>
  </si>
  <si>
    <t>第三十三条第六项</t>
  </si>
  <si>
    <t>第五十四条第二款</t>
  </si>
  <si>
    <t>责令限期改正，可以处三百元以下的罚款</t>
  </si>
  <si>
    <t>330264085000</t>
  </si>
  <si>
    <t>对在风景名胜区内进行影视拍摄或者大型实景演艺活动对周围景物、水体、植被、野生动物资源和地形地貌造成破坏的行政处罚</t>
  </si>
  <si>
    <t>1.风景名胜区管理机构负责“在风景名胜区内进行影视拍摄或者大型实景演艺活动周围景物、水体、植被、野生动物资源和地形地貌造成破坏”的监管，受理投诉、举报；发现违法行为，及时制止，需要立案查处的，将相关证据材料或案件线索移送综合行政执法部门。综合行政执法部门按程序办理并将处理结果反馈风景名胜区管理机构。
2.综合行政执法部门在日常巡查中发现“在风景名胜区内进行影视拍摄或者大型实景演艺活动周围景物、水体、植被、野生动物资源和地形地貌造成破坏”的，将相关情况告知风景名胜区管理机构；需要立案查处的，按程序办理并将处理结果反馈风景名胜区管理机构。</t>
  </si>
  <si>
    <t>第三十四条第二款</t>
  </si>
  <si>
    <t>1.责令停止违法行为、限期恢复原状或者采取其他补救措施
2.处十万元以上五十万元以下的罚款</t>
  </si>
  <si>
    <t>330264125000</t>
  </si>
  <si>
    <t>对擅自移动、破坏碑石、界标的行政处罚</t>
  </si>
  <si>
    <t>1.地质遗迹保护区管理机构负责“擅自移动、破坏碑石、界标”的监管，受理投诉、举报；对发现、移送的违法线索进行处理；认为需要立案查处的，将相关证据材料移送综合行政执法部门。综合行政执法部门按程序办理并将处理结果反馈地质遗迹保护区管理机构。
2.综合行政执法部门在日常巡查中发现“擅自移动、破坏碑石、界标”的，将相关情况告知地质遗迹保护区管理机构；认为需要立案查处的，按程序办理并将处理结果反馈地质遗迹保护区管理机构。</t>
  </si>
  <si>
    <t>地质遗迹管理</t>
  </si>
  <si>
    <t>《地质遗迹保护管理规定》（1995年5月4日）</t>
  </si>
  <si>
    <t>第二十条第（一）项</t>
  </si>
  <si>
    <t>1.根据《中华人民共和国自然保护区条例》的有关规定，视不同情节，分别给予警告、罚款、没收非法所得，并责令赔偿损失
2.一百元以上五千元以下的罚款（条例第三十四条第一项）</t>
  </si>
  <si>
    <t>330264126000</t>
  </si>
  <si>
    <t>对违反规定进行采石、取土、放牧、砍伐等以及采集标本化石的行政处罚</t>
  </si>
  <si>
    <t>1.地质遗迹保护区管理机构负责“违反规定进行采石、取土、放牧、砍伐等以及采集标本化石”的监管，受理投诉、举报；对发现、移送的违法线索进行处理；认为需要立案查处的，将相关证据材料移送综合行政执法部门。综合行政执法部门按程序办理并将处理结果反馈地质遗迹保护区管理机构。
2.综合行政执法部门在日常巡查中发现“违反规定进行采石、取土、放牧、砍伐等以及采集标本化石”的，将相关情况告知地质遗迹保护区管理机构；认为需要立案查处的，按程序办理并将处理结果反馈地质遗迹保护区管理机构。</t>
  </si>
  <si>
    <t>第十七条</t>
  </si>
  <si>
    <t>第二十条第（二）项</t>
  </si>
  <si>
    <t>1.根据《中华人民共和国自然保护区条例》的有关规定，视不同情节，分别给予警告、罚款、没收非法所得，并责令赔偿损失
2.三百元以上一万元以下的罚款（条例第三十五条）</t>
  </si>
  <si>
    <t>330264127000</t>
  </si>
  <si>
    <t>对污染和破坏地质遗迹的行政处罚</t>
  </si>
  <si>
    <t>1.地质遗迹保护区管理机构负责“污染和破坏地质遗迹”的监管，受理投诉、举报；对发现、移送的违法线索进行处理；认为需要立案查处的，将相关证据材料移送综合行政执法部门。综合行政执法部门按程序办理并将处理结果反馈地质遗迹保护区管理机构。
2.综合行政执法部门在日常巡查中发现“污染和破坏地质遗迹”的，将相关情况告知地质遗迹保护区管理机构；认为需要立案查处的，按程序办理并将处理结果反馈地质遗迹保护区管理机构。</t>
  </si>
  <si>
    <t>第十八条</t>
  </si>
  <si>
    <t>第二十条第（三）项</t>
  </si>
  <si>
    <t>330264128000</t>
  </si>
  <si>
    <t>对不服从地质遗迹保护区管理机构管理以及从事科研活动未向管理单位提交研究成果副本的行政处罚</t>
  </si>
  <si>
    <t>地质遗迹保护区管理机构负责“不服从地质遗迹保护区管理机构管理以及从事科研活动未向管理单位提交研究成果副本”的监管，受理投诉、举报；对发现、移送的违法线索进行处理；认为需要立案查处的，将相关证据材料移送综合行政执法部门。综合行政执法部门按程序办理并将处理结果反馈地质遗迹保护区管理机构。</t>
  </si>
  <si>
    <t>第二十条第（四）项</t>
  </si>
  <si>
    <t>1.根据《中华人民共和国自然保护区条例》的有关规定，视不同情节，分别给予警告、罚款、没收非法所得，并责令赔偿损失
2.一百元以上五千元以下的罚款（条例第三十四条第二项和第三项）</t>
  </si>
  <si>
    <t>330264104000</t>
  </si>
  <si>
    <t>对擅自使用湿地公园名称的行政处罚</t>
  </si>
  <si>
    <t>1.林业主管部门负责“擅自使用湿地公园名称”的监管，受理投诉、举报；对发现、移送的违法线索进行处理，责令限期改正，并及时将相关证据材料、责令限期改正文书一并移送综合行政执法部门。综合行政执法部门按程序办理并将处理结果反馈林业主管部门。
2.综合行政执法部门在日常巡查中发现“擅自使用湿地公园名称”的，将相关情况告知林业主管部门；认为需要立案查处的，按程序办理并将处理结果反馈林业主管部门。</t>
  </si>
  <si>
    <t>湿地保护</t>
  </si>
  <si>
    <t>《浙江省湿地保护条例》（2012年12月1日）</t>
  </si>
  <si>
    <t>第二十二条第二款</t>
  </si>
  <si>
    <t>拒不改正的，处一万元以上十万元以下的罚款</t>
  </si>
  <si>
    <t>330264106001</t>
  </si>
  <si>
    <t>对擅自开垦、填埋湿地的行政处罚</t>
  </si>
  <si>
    <t>1.湿地管理部门负责“擅自开垦、填埋湿地”的监管，受理投诉、举报；对发现、移送的违法线索进行处理；认为需要立案查处的，将相关证据材料移送综合行政执法部门。综合行政执法部门按程序办理并将处理结果反馈湿地管理部门。
2.综合行政执法部门在日常巡查中发现“擅自开垦、填埋湿地”的，将相关情况告知湿地管理部门；认为需要立案查处的，按程序办理并将处理结果反馈湿地管理部门。</t>
  </si>
  <si>
    <t>第三十二条第二项</t>
  </si>
  <si>
    <t>第四十三条第一项</t>
  </si>
  <si>
    <t>1.处每平方米十元以上三十元以下的罚款
2.造成损失的，责令赔偿损失；有违法所得的，没收违法所得</t>
  </si>
  <si>
    <t>330264106002</t>
  </si>
  <si>
    <t>对擅自烧荒的行政处罚</t>
  </si>
  <si>
    <t>1.湿地管理部门负责“擅自烧荒”的监管，受理投诉、举报；对发现、移送的违法线索进行处理；认为需要立案查处的，将相关证据材料移送综合行政执法部门。综合行政执法部门按程序办理并将处理结果反馈湿地管理部门。
2.综合行政执法部门在日常巡查中发现“擅自烧荒”的，将相关情况告知湿地管理部门；认为需要立案查处的，按程序办理并将处理结果反馈湿地管理部门。</t>
  </si>
  <si>
    <t>第四十三条第二项</t>
  </si>
  <si>
    <t>1.处二百元以上一千元以下的罚款
2.造成损失的，责令赔偿损失；有违法所得的，没收违法所得</t>
  </si>
  <si>
    <t>330264106003</t>
  </si>
  <si>
    <t>对擅自在湿地内放牧或捡拾卵、蛋的行政处罚</t>
  </si>
  <si>
    <t>1.湿地管理部门负责“擅自在湿地内放牧或捡拾卵、蛋”的监管，受理投诉、举报；对发现、移送的违法线索进行处理；认为需要立案查处的，将相关证据材料移送综合行政执法部门。综合行政执法部门按程序办理并将处理结果反馈湿地管理部门。
2.综合行政执法部门在日常巡查中发现“擅自在湿地内放牧或捡拾卵、蛋”的，将相关情况告知湿地管理部门；认为需要立案查处的，按程序办理并将处理结果反馈湿地管理部门。</t>
  </si>
  <si>
    <t>第三十二条第三项</t>
  </si>
  <si>
    <t>第四十三条第三项</t>
  </si>
  <si>
    <t>1.处一百元以上五百元以下的罚款
2.造成损失的，责令赔偿损失；有违法所得的，没收违法所得</t>
  </si>
  <si>
    <t>330264106004</t>
  </si>
  <si>
    <t>对擅自排放湿地蓄水或修建阻水、排水设施的行政处罚</t>
  </si>
  <si>
    <t>1.湿地管理部门负责“擅自排放湿地蓄水或修建阻水、排水设施”的监管，受理投诉、举报；对发现、移送的违法线索进行处理；认为需要立案查处的，将相关证据材料移送综合行政执法部门。综合行政执法部门按程序办理并将处理结果反馈湿地管理部门。
2.综合行政执法部门在日常巡查中发现“擅自排放湿地蓄水或修建阻水、排水设施”的，将相关情况告知湿地管理部门；认为需要立案查处的，按程序办理并将处理结果反馈湿地管理部门。</t>
  </si>
  <si>
    <t>第三十二条第七项</t>
  </si>
  <si>
    <t>第四十三条第四项</t>
  </si>
  <si>
    <t>1.处二千元以上二万元以下的罚款
2.造成损失的，责令赔偿损失；有违法所得的，没收违法所得</t>
  </si>
  <si>
    <t>330264106005</t>
  </si>
  <si>
    <t>对毁坏湿地保护设施的行政处罚</t>
  </si>
  <si>
    <t>1.湿地管理部门负责“毁坏湿地保护设施”的监管，受理投诉、举报；对发现、移送的违法线索进行处理；认为需要立案查处的，将相关证据材料移送综合行政执法部门。综合行政执法部门按程序办理并将处理结果反馈湿地管理部门。
2.综合行政执法部门在日常巡查中发现“毁坏湿地保护设施”的，将相关情况告知湿地管理部门；认为需要立案查处的，按程序办理并将处理结果反馈湿地管理部门。</t>
  </si>
  <si>
    <t>第三十二条第八项</t>
  </si>
  <si>
    <t>第四十三条第五项</t>
  </si>
  <si>
    <t>1.可以处一千元以上一万元以下的罚款
2.造成损失的，责令赔偿损失；有违法所得的，没收违法所得</t>
  </si>
  <si>
    <t>330264050000</t>
  </si>
  <si>
    <t>对擅自移动或破坏自然保护区界标的行政处罚</t>
  </si>
  <si>
    <t>1.自然保护区管理机构负责“擅自移动或破坏自然保护区界标”的监管，受理投诉、举报；对发现、移送的违法线索进行处理；认为需要立案查处的，将相关证据材料移送综合行政执法部门。综合行政执法部门按程序办理并将处理结果反馈自然保护区管理机构。
2.综合行政执法部门在日常巡查中发现“擅自移动或破坏自然保护区界标”的，将相关情况告知自然保护区管理机构；认为需要立案查处的，按程序办理并将处理结果反馈自然保护区管理机构。</t>
  </si>
  <si>
    <t>自然保护区</t>
  </si>
  <si>
    <t>《中华人民共和国自然保护区条例》（2017年10月7日）</t>
  </si>
  <si>
    <t>第十五条第二款</t>
  </si>
  <si>
    <t>第三十四条第一项</t>
  </si>
  <si>
    <t>可以根据不同情节处以一百元以上五千元以下的罚款</t>
  </si>
  <si>
    <t>330264092000</t>
  </si>
  <si>
    <t>对未经批准进入自然保护区或在自然保护区内不服从管理机构管理的行政处罚</t>
  </si>
  <si>
    <t>1.自然保护区管理机构负责“未经批准进入自然保护区或在自然保护区内不服从管理机构管理”的监管，受理投诉、举报；对发现、移送的违法线索进行处理；认为需要立案查处的，将相关证据材料移送综合行政执法部门。综合行政执法部门按程序办理并将处理结果反馈自然保护区管理机构。
2.综合行政执法部门在日常巡查中发现“未经批准进入自然保护区或在自然保护区内不服从管理机构管理”的，将相关情况告知自然保护区管理机构；认为需要立案查处的，按程序办理并将处理结果反馈自然保护区管理机构。</t>
  </si>
  <si>
    <t>第三十四条第二项</t>
  </si>
  <si>
    <t>330264093000</t>
  </si>
  <si>
    <t>对不依法向自然保护区管理机构提交活动成果副本的行政处罚</t>
  </si>
  <si>
    <t>自然保护区管理机构负责“不依法向自然保护区管理机构提交活动成果副本”的监管，受理投诉、举报；对发现、移送的违法线索进行处理；认为需要立案查处的，将相关证据材料移送综合行政执法部门。综合行政执法部门按程序办理并将处理结果反馈自然保护区管理机构。</t>
  </si>
  <si>
    <t>第三十四条第三项</t>
  </si>
  <si>
    <t>330264046001</t>
  </si>
  <si>
    <t>对在自然保护区违法进行砍伐、放牧、狩猎、捕捞、采药、开垦、烧荒、采石、挖沙等的行政处罚（属于开矿行为的除外）</t>
  </si>
  <si>
    <t>1.自然保护区行政主管部门负责“在自然保护区违法进行砍伐、放牧、狩猎、捕捞、采药、开垦、烧荒、采石、挖沙等（属于开矿行为的除外）”的监管，受理投诉、举报；对发现、移送的违法线索进行处理；认为需要立案查处的，将相关证据材料移送综合行政执法部门。综合行政执法部门按程序办理并将处理结果反馈自然保护区行政主管部门。
2.综合行政执法部门在日常巡查中发现“在自然保护区违法进行砍伐、放牧、狩猎、捕捞、采药、开垦、烧荒、采石、挖沙等（属于开矿行为的除外）”的，将相关情况告知自然保护区行政主管部门；认为需要立案查处的，按程序办理并将处理结果反馈自然保护区行政主管部门。</t>
  </si>
  <si>
    <t>1.可以依照有关法律、行政法规规定给予处罚
1.没收违法所得，责令停止违法行为，限期恢复原状或者采取其他补救措施
2.造成破坏的，可以处以三百元以上一万元以下的罚款</t>
  </si>
  <si>
    <t>330264115000</t>
  </si>
  <si>
    <t>对损害古树名木的行政处罚</t>
  </si>
  <si>
    <t>1.古树名木行政主管部门负责“损害古树名木”的监管，受理投诉、举报；对发现、移送的违法线索进行处理；认为需要立案查处的，将相关证据材料移送综合行政执法部门。综合行政执法部门按程序办理并将处理结果反馈古树名木行政主管部门。
2.综合行政执法部门在日常巡查中发现“损害古树名木”的，将相关情况告知古树名木行政主管部门；认为需要立案查处的，按程序办理并将处理结果反馈古树名木行政主管部门。</t>
  </si>
  <si>
    <t>名木古树保护</t>
  </si>
  <si>
    <t>《浙江省古树名木保护办法》（2017年10月1日）</t>
  </si>
  <si>
    <t>第十七条第二项、第三项、第四项</t>
  </si>
  <si>
    <t>（非通透性硬化古树名木树干周围地面、保护范围内新建扩建建筑物和构筑物、挖坑取土、动用明火、排烟、采石、倾倒有害污水和堆放有毒有害物品等的）
1.可以处五千元以上一万元以下的罚款
2.情节严重的，处一万元以上十万元以下的罚款
（刻划、钉钉子、攀树折枝、悬挂物品或者以古树名木为支撑物）
1.可以处二百元以上二千元以下的罚款
2.情节严重的，处二千元以上三万元以下的罚款</t>
  </si>
  <si>
    <t>330264112000</t>
  </si>
  <si>
    <t>对基础设施建设项目在施工前未制定古树名木保护方案，或未按古树名木保护方案施工的行政处罚</t>
  </si>
  <si>
    <t>1.古树名木行政主管部门负责“基础设施建设项目在施工前未制定古树名木保护方案，或未按古树名木保护方案施工”的监管，受理投诉、举报；对发现、移送的违法线索进行处理；认为需要立案查处的，将相关证据材料移送综合行政执法部门。综合行政执法部门按程序办理并将处理结果反馈古树名木行政主管部门。
2.综合行政执法部门在日常巡查中发现“基础设施建设项目在施工前未制定古树名木保护方案，或未按古树名木保护方案施工”的，将相关情况告知古树名木行政主管部门；认为需要立案查处的，按程序办理并将处理结果反馈古树名木行政主管部门。</t>
  </si>
  <si>
    <t>第二十四条</t>
  </si>
  <si>
    <t>1.可以处一万元以上三万元以下的罚款
2.情节严重的，处三万元以上十万元以下的罚款</t>
  </si>
  <si>
    <t>330264024000</t>
  </si>
  <si>
    <t>对作业设计单位的作业设计方案未标明作业区野生植物，森林经营单位、农业生产单位和个人在森林经营管理、农业生产中未采取有效防护措施造成野生植物损坏的行政处罚</t>
  </si>
  <si>
    <t>野生植物主管部门负责“作业设计单位的作业设计方案未标明作业区野生植物，森林经营单位、农业生产单位和个人在森林经营管理、农业生产中未采取有效防护措施造成野生植物损坏”的监管，受理投诉、举报；对发现、移送的违法线索进行处理，责令限期改正，并及时将相关证据材料及责令限期改正文书一并移送综合行政执法部门。综合行政执法部门按程序办理并将处理结果反馈野生植物主管部门。</t>
  </si>
  <si>
    <t>动植物保护</t>
  </si>
  <si>
    <t>《浙江省野生植物保护办法》（2010年11月1日）</t>
  </si>
  <si>
    <t>第十六条第一款、第二款</t>
  </si>
  <si>
    <t>第三十四条第一款、第二款</t>
  </si>
  <si>
    <t>1.违反第一款，逾期未改正的，废止作业设计方案，可以处一千元以上一万元以下的罚款
2.违反第二款，责令其采取补救措施，可以处五百元以上五千元以下的罚款</t>
  </si>
  <si>
    <t>330264037000</t>
  </si>
  <si>
    <t>对挖砂、取土、采石、开垦等致使野生植物受到毁坏的行政处罚</t>
  </si>
  <si>
    <t>1.野生植物主管部门负责“挖砂、取土、采石、开垦等致使野生植物受到毁坏”的监管，受理投诉、举报；对发现、移送的违法线索进行处理；认为需要立案查处的，将相关证据材料移送综合行政执法部门。综合行政执法部门按程序办理并将处理结果反馈野生植物主管部门。
2.综合行政执法部门在日常巡查中发现“挖砂、取土、采石、开垦等致使野生植物受到毁坏”的，将相关情况告知野生植物主管部门；认为需要立案查处的，按程序办理并将处理结果反馈野生植物主管部门。</t>
  </si>
  <si>
    <t>可以处一千元以上二万元以下的罚款</t>
  </si>
  <si>
    <t>330264035001</t>
  </si>
  <si>
    <t>对在自然保护区、禁猎区破坏陆生野生动物主要生息繁衍场所的行政处罚（属于开矿、修路、筑坝、建设行为的除外）</t>
  </si>
  <si>
    <t>1.野生动物行政主管部门负责“在自然保护区、禁猎区破坏陆生野生动物主要生息繁衍场所（属于开矿、修路、筑坝、建设行为的除外）”的监管，受理投诉、举报；对发现、移送的违法线索进行处理；认为需要立案查处的，将相关证据材料移送综合行政执法部门。综合行政执法部门按程序办理并将处理结果反馈野生动物行政主管部门。
2.综合行政执法部门在日常巡查中发现“在自然保护区、禁猎区破坏陆生野生动物主要生息繁衍场所（属于开矿、修路、筑坝、建设行为的除外）”的，将相关情况告知野生动物行政主管部门；认为需要立案查处的，按程序办理并将处理结果反馈野生动物行政主管部门。</t>
  </si>
  <si>
    <t>《中华人民共和国陆生野生动物保护实施条例》（2016年2月6日）</t>
  </si>
  <si>
    <t>第八条</t>
  </si>
  <si>
    <t>限期恢复原状，并处以恢复原状所需费用2倍以下的罚款</t>
  </si>
  <si>
    <t>330264072000</t>
  </si>
  <si>
    <t>对开垦、采石、采砂、采土等造成林木或林地毁坏的行政处罚</t>
  </si>
  <si>
    <t>1.林业主管部门负责“开垦、采石、采砂、采土等造成林木或林地毁坏”的监管，受理投诉、举报；对发现、移送的违法线索进行处理；认为需要立案查处的，将相关证据材料移送综合行政执法部门。综合行政执法部门按程序办理并将处理结果反馈林业主管部门。
2.综合行政执法部门在日常巡查中发现“开垦、采石、采砂、采土等造成林木或林地毁坏”的，将相关情况告知林业主管部门；认为需要立案查处的，按程序办理并将处理结果反馈林业主管部门。</t>
  </si>
  <si>
    <t>林业资源管理</t>
  </si>
  <si>
    <t>《中华人民共和国森林法》（2020年7月1日）</t>
  </si>
  <si>
    <t>第三十九条第一款</t>
  </si>
  <si>
    <t>第七十四条第一款</t>
  </si>
  <si>
    <t>1.造成林木毁坏的，限期在原地或者异地补种毁坏株数一倍以上三倍以下的树木，可以处毁坏林木价值五倍以下的罚款
2.造成林地毁坏的，限期恢复植被和林业生产条件，可以处恢复植被和林业生产条件所需费用三倍以下的罚款</t>
  </si>
  <si>
    <t>330264138000</t>
  </si>
  <si>
    <t>对在幼林地砍柴、毁苗、放牧等造成林木毁坏的行政处罚</t>
  </si>
  <si>
    <t>1.林业主管部门负责“在幼林地砍柴、毁苗、放牧等造成林木毁坏”的监管，受理投诉、举报；对发现、移送的违法线索进行处理；认为需要立案查处的，将相关证据材料移送综合行政执法部门。综合行政执法部门按程序办理并将处理结果反馈林业主管部门。
2.综合行政执法部门在日常巡查中发现“在幼林地砍柴、毁苗、放牧等造成林木毁坏”的，将相关情况告知林业主管部门；认为需要立案查处的，按程序办理并将处理结果反馈林业主管部门。</t>
  </si>
  <si>
    <t>第三十九条第三款</t>
  </si>
  <si>
    <t>第七十四条第二款</t>
  </si>
  <si>
    <t>限期在原地或者异地补种毁坏株数一倍以上三倍以下的树木</t>
  </si>
  <si>
    <t>330264103000</t>
  </si>
  <si>
    <t>对利用天然阔叶林烧制木炭的行政处罚</t>
  </si>
  <si>
    <t>1.林业行政主管部门负责“利用天然阔叶林烧制木炭”的监管，受理投诉、举报；对发现、移送的违法线索进行处理；认为需要立案查处的，将相关证据材料移送综合行政执法部门。综合行政执法部门按程序办理并将处理结果反馈林业行政主管部门。
2.综合行政执法部门在日常巡查中发现“利用天然阔叶林烧制木炭”的，将相关情况告知林业行政主管部门；认为需要立案查处的，按程序办理并将处理结果反馈林业行政主管部门。</t>
  </si>
  <si>
    <t>《浙江省森林管理条例》（2018年11月30日）</t>
  </si>
  <si>
    <t>第三十五条第二款</t>
  </si>
  <si>
    <t>没收非法烧制的木炭和违法所得，并可处非法烧制木炭价值一至三倍的罚款</t>
  </si>
  <si>
    <t>330264110000</t>
  </si>
  <si>
    <t>对农产品生产经营者超范围、超标准使用农业投入品，将人用药、原料药或危害人体健康的物质用于农产品生产、清洗、保鲜、包装和贮存的行政处罚</t>
  </si>
  <si>
    <t>1.农产品质量监督管理部门负责“农产品生产经营者超范围、超标准使用农业投入品，将人用药、原料药或危害人体健康的物质用于农产品生产、清洗、保鲜、包装和贮存”的监管，受理投诉、举报；对发现、移送的违法线索进行处理，责令限期改正，并及时将相关证据材料、责令限期改正文书一并移送综合行政执法部门。综合行政执法部门按程序办理并将处理结果反馈农产品质量监督管理部门。
2.综合行政执法部门在日常巡查中发现“农产品生产经营者超范围、超标准使用农业投入品，将人用药、原料药或危害人体健康的物质用于农产品生产、清洗、保鲜、包装和贮存”的，将相关情况告知农产品质量监督管理部门；认为需要立案查处的，按程序办理并将处理结果反馈农产品质量监督管理部门。</t>
  </si>
  <si>
    <t>林产品质量</t>
  </si>
  <si>
    <t>《浙江省农产品质量安全规定》（2020年9月24日）</t>
  </si>
  <si>
    <t>1.可以处二千元以上二万元以下罚款，
2.由生产经营者对被污染的农产品进行无害化处理，不能无害化处理的予以监督销毁</t>
  </si>
  <si>
    <t>330264111000</t>
  </si>
  <si>
    <t>对规模农产品生产者未按规定建立、保存农产品生产记录或伪造农产品生产记录的行政处罚</t>
  </si>
  <si>
    <t>农产品质量监督管理部门负责“规模农产品生产者未按规定建立、保存农产品生产记录或伪造农产品生产记录”的监管，受理投诉、举报；对发现、移送的违法线索进行处理，责令限期改正，并及时将相关证据材料及责令限期改正文书一并移送综合行政执法部门。综合行政执法部门按程序办理并将处理结果反馈农产品质量监督管理部门。</t>
  </si>
  <si>
    <t>逾期不改正的，处五百元以上二千元以下罚款</t>
  </si>
  <si>
    <t>330264113000</t>
  </si>
  <si>
    <t>对规模农产品生产者未按规定对其销售的农产品进行包装或附加标识的行政处罚</t>
  </si>
  <si>
    <t>1.农产品质量监督管理部门负责“规模农产品生产者未按规定对其销售的农产品进行包装或附加标识”的监管，受理投诉、举报；对发现、移送的违法线索进行处理，责令限期改正，并及时将相关证据材料、责令限期改正文书一并移送综合行政执法部门。综合行政执法部门按程序办理并将处理结果反馈农产品质量监督管理部门。
2.综合行政执法部门在日常巡查中发现“规模农产品生产者未按规定对其销售的农产品进行包装或附加标识”的，将相关情况告知农产品质量监督管理部门；认为需要立案查处的，按程序办理并将处理结果反馈农产品质量监督管理部门。</t>
  </si>
  <si>
    <t>第十六条第一款</t>
  </si>
  <si>
    <t>第三十二条</t>
  </si>
  <si>
    <t>330264114000</t>
  </si>
  <si>
    <t>对未按要求贮存、运输、装卸、销售农产品的行政处罚</t>
  </si>
  <si>
    <t>1.农产品质量监督管理部门负责“未按要求贮存、运输、装卸、销售农产品”的监管，受理投诉、举报；对发现、移送的违法线索进行处理；认为需要立案查处的，将相关证据材料移送综合行政执法部门。综合行政执法部门按程序办理并将处理结果反馈农产品质量监督管理部门。
2.综合行政执法部门在日常巡查中发现“未按要求贮存、运输、装卸、销售农产品”的，将相关情况告知农产品质量监督管理部门；认为需要立案查处的，按程序办理并将处理结果反馈农产品质量监督管理部门。</t>
  </si>
  <si>
    <t>第十七条、第十八条第一款、第十九条第二款</t>
  </si>
  <si>
    <t>第三十三条</t>
  </si>
  <si>
    <t>1.（贮存、运输、装卸）可以处二千元以上二万元以下罚款
2.（销售不合格）处二千元以上二万元以下罚款
3.（销售未附合格证）处一千元以上一万元以下罚款</t>
  </si>
  <si>
    <t>330264005001</t>
  </si>
  <si>
    <t>对经营、加工松科植物及其制品的单位和个人未建立购销、加工台账的行政处罚</t>
  </si>
  <si>
    <t>防治检疫机构负责“经营、加工松科植物及其制品的单位和个人未建立购销、加工台账”的监管，受理投诉、举报；对发现、移送的违法线索进行处理，责令限期改正，并及时将相关证据材料及责令限期改正文书一并移送综合行政执法部门。综合行政执法部门按程序办理并将处理结果反馈防治检疫机构。</t>
  </si>
  <si>
    <t>疫木防治</t>
  </si>
  <si>
    <t>《浙江省松材线虫病防治条例》（2017年11月30日）</t>
  </si>
  <si>
    <t>逾期不改正的，处以五百元以上二千元以下的罚款</t>
  </si>
  <si>
    <t>330264053002</t>
  </si>
  <si>
    <t>对侵犯林草植物新品种权的行政处罚</t>
  </si>
  <si>
    <t>林业主管部门负责“侵犯林草植物新品种权”的监管，受理投诉、举报；对发现、移送的违法线索进行处理；认为需要立案查处的，将相关证据材料移送综合行政执法部门。综合行政执法部门按程序办理并将处理结果反馈林业主管部门。</t>
  </si>
  <si>
    <t>林草种子管理</t>
  </si>
  <si>
    <t>《中华人民共和国种子法》（2022年03月1日）</t>
  </si>
  <si>
    <t>第七十二条第六款</t>
  </si>
  <si>
    <t>1.没收违法所得和种子；
2.货值金额不足五万元的，并处一万元以上二十五万元以下罚款；
3.货值金额五万元以上的，并处货值金额五倍以上十倍以下罚款。</t>
  </si>
  <si>
    <t>330264053001</t>
  </si>
  <si>
    <t>对假冒林草授权品种的行政处罚</t>
  </si>
  <si>
    <t>林业行政主管部门负责“假冒林草授权品种”的监管，受理投诉、举报；对发现、移送的违法线索进行处理；认为需要立案查处的，将相关证据材料移送综合行政执法部门。综合行政执法部门按程序办理并将处理结果反馈林业行政主管部门。</t>
  </si>
  <si>
    <t>第七十二条第七款</t>
  </si>
  <si>
    <t>1.没收违法所得和种子
2.货值金额不足五万元的，并处一万元以上二十五万元以下罚款
3.货值金额五万元以上的，并处货值金额五倍以上十倍以下罚款。</t>
  </si>
  <si>
    <t>330264062001</t>
  </si>
  <si>
    <t>对未取得林草种子生产经营许可证从事生产经营的行政处罚</t>
  </si>
  <si>
    <t>1.林业主管部门负责“未取得林草种子生产经营许可证从事生产经营”的监管，受理投诉、举报；对发现、移送的违法线索进行处理；认为需要立案查处的，将相关证据材料移送综合行政执法部门。综合行政执法部门按程序办理并将处理结果反馈林业主管部门。
2.综合行政执法部门在日常巡查中发现“未取得林草种子生产经营许可证从事生产经营”的，将相关情况告知林业主管部门；认为需要立案查处的，按程序办理并将处理结果反馈林业主管部门。</t>
  </si>
  <si>
    <t>第三十二条、第三十三条</t>
  </si>
  <si>
    <t>第七十七条第一项</t>
  </si>
  <si>
    <t>1.没收违法所得和种子；
2.货值不足一万元的，并处三千元以上三万元以下罚款；
3.货值一万元以上的，并处货值金额三倍以上五倍以下罚款</t>
  </si>
  <si>
    <t>330264062004</t>
  </si>
  <si>
    <t>对伪造、变造、买卖、租借林草种子生产经营许可证的行政处罚</t>
  </si>
  <si>
    <t>部分（吊销种子生产经营许可证除外）</t>
  </si>
  <si>
    <t>1.林业主管部门负责“伪造、变造、买卖、租借林草种子生产经营许可证”的监管，受理投诉、举报；对发现、移送的违法线索进行处理；认为需要立案查处的，将相关证据材料移送综合行政执法部门。综合行政执法部门按程序办理并将处理结果反馈林业主管部门。
2.综合行政执法部门在日常巡查中发现“伪造、变造、买卖、租借林草种子生产经营许可证”的，将相关情况告知林业主管部门；认为需要立案查处的，按程序办理并将处理结果反馈林业主管部门。</t>
  </si>
  <si>
    <t>第三十三条第三款</t>
  </si>
  <si>
    <t>第七十六条第四项</t>
  </si>
  <si>
    <t>1.没收违法所得和种子；
2.货值不足一万元的，并处三千元以上三万元以下罚款；
3.货值一万元以上的，并处货值金额三倍以上五倍以下罚款
（吊销种子生产经营许可证除外）</t>
  </si>
  <si>
    <t>330264019001</t>
  </si>
  <si>
    <t>对销售的林草种子应当包装而没有包装的行政处罚</t>
  </si>
  <si>
    <t>1.林业主管部门负责“销售的林草种子应当包装而没有包装”的监管，受理投诉、举报；对发现、移送的违法线索进行处理；认为需要立案查处的，将相关证据材料移送综合行政执法部门。综合行政执法部门按程序办理并将处理结果反馈林业主管部门。
2.综合行政执法部门在日常巡查中发现“销售的林草种子应当包装而没有包装”的，将相关情况告知林业主管部门；认为需要立案查处的，按程序办理并将处理结果反馈林业主管部门。</t>
  </si>
  <si>
    <t>第三十九条</t>
  </si>
  <si>
    <t>第七十九条第一项</t>
  </si>
  <si>
    <t>处二千元以上二万元以下罚款</t>
  </si>
  <si>
    <t>330264019005</t>
  </si>
  <si>
    <t>对林草种子生产经营者未经备案在异地设立分支机构、专门经营不再分装的包装种子、受委托生产或代销种子的行政处罚</t>
  </si>
  <si>
    <t>林业主管部门负责“林草种子生产经营者未经备案在异地设立分支机构、专门经营不再分装的包装种子、受委托生产或代销种子”的监管，受理投诉、举报；对发现、移送的违法线索进行处理；认为需要立案查处的，将相关证据材料移送综合行政执法部门。综合行政执法部门按程序办理并将处理结果反馈林业主管部门。</t>
  </si>
  <si>
    <t>第三十八条第一款</t>
  </si>
  <si>
    <t>第七十九条第五项</t>
  </si>
  <si>
    <t>处二千元以上二万元以下罚</t>
  </si>
  <si>
    <t>330264019002</t>
  </si>
  <si>
    <t>对销售无使用说明或标签内容不符合规定的林草种子的行政处罚</t>
  </si>
  <si>
    <t>1.林业主管部门负责“销售无使用说明或标签内容不符合规定的林草种子”的监管，受理投诉、举报；对发现、移送的违法线索进行处理；认为需要立案查处的，将相关证据材料移送综合行政执法部门。综合行政执法部门按程序办理并将处理结果反馈林业主管部门。
2.综合行政执法部门在日常巡查中发现“销售无使用说明或标签内容不符合规定的林草种子”的，将相关情况告知林业主管部门；认为需要立案查处的，按程序办理并将处理结果反馈林业主管部门。</t>
  </si>
  <si>
    <t>第七十九条第二项</t>
  </si>
  <si>
    <t>330264019003</t>
  </si>
  <si>
    <t>对涂改林草种子标签的行政处罚</t>
  </si>
  <si>
    <t>1.林业主管部门负责“涂改林草种子标签”的监管，受理投诉、举报；对发现、移送的违法线索进行处理；认为需要立案查处的，将相关证据材料移送综合行政执法部门。综合行政执法部门按程序办理并将处理结果反馈林业主管部门。
2.综合行政执法部门在日常巡查中发现“涂改林草种子标签”的，将相关情况告知林业主管部门；认为需要立案查处的，按程序办理并将处理结果反馈林业主管部门。</t>
  </si>
  <si>
    <t>第四十条</t>
  </si>
  <si>
    <t>第七十九条第三项</t>
  </si>
  <si>
    <t>330264058000</t>
  </si>
  <si>
    <t>对拒绝、阻挠林业主管部门依法开展种子执法的行政处罚</t>
  </si>
  <si>
    <t>部分（划转对拒绝、阻挠综合行政执法部门依法开展种子执法的行政处罚事项）</t>
  </si>
  <si>
    <t>综合行政执法部门在其依法实施监督检查过程中，生产经营单位拒绝、妨碍、阻挠其依法实施监督检查的，将相关情况告知林业主管部门；认为需要立案查处的，按程序办理并将处理结果反馈林业主管部门。</t>
  </si>
  <si>
    <t>处二千元以上五万元以下罚款，可以责令停产停业整顿
（划转对拒绝、阻挠综合行政执法部门依法开展种子执法的行政处罚事项）</t>
  </si>
  <si>
    <t>330264116000</t>
  </si>
  <si>
    <t>对销售、供应未经检验合格或未附具标签、质量检验合格证、检疫合格证种苗的行政处罚</t>
  </si>
  <si>
    <t>1.林业行政主管部门负责“销售、供应未经检验合格或未附具标签、质量检验合格证、检疫合格证种苗”的监管，受理投诉、举报；对发现、移送的违法线索进行处理；认为需要立案查处的，将相关证据材料移送综合行政执法部门。综合行政执法部门按程序办理并将处理结果反馈林业行政主管部门。
2.综合行政执法部门在日常巡查中发现“销售、供应未经检验合格或未附具标签、质量检验合格证、检疫合格证种苗”的，将相关情况告知林业行政主管部门；认为需要立案查处的，按程序办理并将处理结果反馈林业行政主管部门。</t>
  </si>
  <si>
    <t>《退耕还林条例》（2016年2月6日）</t>
  </si>
  <si>
    <t>第六十条</t>
  </si>
  <si>
    <t>1.依照种子法的规定处理
2.种子法未规定的，非法经营额二倍以上五倍以下的罚款</t>
  </si>
  <si>
    <t>对森林、林木、林地的经营单位或个人未履行森林防火责任的行政处罚</t>
  </si>
  <si>
    <t>林业行政主管部门负责监管，受理投诉、举报；对发现、移送的违法线索进行处理，责令改正；需要立案查处的，将相关证据材料移送综合行政执法部门。综合行政执法部门按程序办理并将处理结果反馈业务主管部门。</t>
  </si>
  <si>
    <t>森林防火</t>
  </si>
  <si>
    <t>《森林防火条例》（2009年1月1日）</t>
  </si>
  <si>
    <t>1.对个人处五百元以上五千元以下罚款
2.对单位处一万元以上五万元以下罚款
3.可以责令责任人补种树木（一般不用、五十三条）</t>
  </si>
  <si>
    <t>对森林防火区内的有关单位或个人拒绝接受森林防火检查或接到森林火灾隐患整改通知书逾期不消除火灾隐患的行政处罚</t>
  </si>
  <si>
    <t>1.给予警告
2.对个人并处二百元以上二千元以下罚款，对单位并处五千元以上一万元以下罚款
3.可以责令责任人补种树木（一般不用、五十三条）</t>
  </si>
  <si>
    <t>对森林防火期内未经批准在森林防火区内进行实弹演习、爆破等活动的行政处罚</t>
  </si>
  <si>
    <t>第五十一条</t>
  </si>
  <si>
    <t>1.给予警告，并处五万元以上十万元以下罚款
2.可以责令责任人补种树木（一般不用、五十三条）</t>
  </si>
  <si>
    <t>对森林、林木、林地的经营单位未在森林防火期内设置森林防火警示宣传标志的行政处罚</t>
  </si>
  <si>
    <t>第二十六条第一款</t>
  </si>
  <si>
    <t>第五十二条第一项</t>
  </si>
  <si>
    <t>1.给予警告，
2.对个人并处二百元以上二千元以下罚款，对单位并处二千元以上五千元以下罚款
3.可以责令责任人补种树木（一般不用、五十三条）</t>
  </si>
  <si>
    <t>对机动车辆在森林防火期内未安装森林防火装置进入森林防火区的行政处罚</t>
  </si>
  <si>
    <t>第五十二条第二项</t>
  </si>
  <si>
    <t>1.给予警告
2.对个人并处二百元以上二千元以下罚款，对单位并处二千元以上五千元以下罚款</t>
  </si>
  <si>
    <t>对森林高火险期内未经批准擅自进入森林高火险区活动的行政处罚</t>
  </si>
  <si>
    <t>第二十九条</t>
  </si>
  <si>
    <t>第五十二条第三项</t>
  </si>
  <si>
    <t>对森林防火期内未经批准擅自在森林防火区内野外用火等的行政处罚</t>
  </si>
  <si>
    <t>1.《森林防火条例》（2009年1月1日）
2.《浙江省森林消防条例》（2009年11月27日）</t>
  </si>
  <si>
    <t>1.第二十五条
2.第十四条第二款 、第十六条第一款、第十七条</t>
  </si>
  <si>
    <t>1.第五十条
2.第四十四条</t>
  </si>
  <si>
    <t>1.给予警告
2.（烧香、吸烟等）处二百元以上三千元以下的罚款。
3.（农业生产性用火）处五百元以上三千元以下的罚款
4.（林业生产性用火和工程用火）对个人处一千元以上三千元以下的罚款，对单位处一万元以上五万元以下的罚款</t>
  </si>
  <si>
    <t>对在森林禁火期、禁火区内野外用火但未引起森林火灾的行政处罚</t>
  </si>
  <si>
    <t>《浙江省森林消防条例》（2009年11月27日）</t>
  </si>
  <si>
    <t>第十五条第三款</t>
  </si>
  <si>
    <t>第四十五条</t>
  </si>
  <si>
    <t>1.给予警告
2.对个人处五百元以上三千元以下的罚款，对单位处二万元以上五万元以下的罚款</t>
  </si>
  <si>
    <t>对损坏森林消防设施设备的行政处罚</t>
  </si>
  <si>
    <t>第二十二条</t>
  </si>
  <si>
    <t>1.给予警告
2.对个人处二百元以上二千元以下的罚款，对单位处二千元以上五千元以下的罚款</t>
  </si>
  <si>
    <t>对过失引起森林火灾的行政处罚</t>
  </si>
  <si>
    <t>1.对个人处一千元以上三千元以下的罚款，对单位处三万元以上五万元以下的罚款
2.并可责令补种树木（一般不责令补种）</t>
  </si>
  <si>
    <t>对林草品种测试、试验和种子质量检验机构伪造测试、试验、检验数据或出具虚假证明的行政处罚</t>
  </si>
  <si>
    <t>《中华人民共和国种子法》（2022年3月1日）</t>
  </si>
  <si>
    <t>第七十一条</t>
  </si>
  <si>
    <t>1.责令改正，对单位处五万元以上十万元以下罚款，对直接负责的主管人员和其他直接责任人员处一万元以上五万元以下罚款；
2.有违法所得的，并处没收违法所得；
3.给种子使用者和其他种子生产经营者造成损失的，与种子生产经营者承担连带责任；情节严重的，由省级以上人民政府有关主管部门取消种子质量检验资格。</t>
  </si>
  <si>
    <t>对生产经营林草假种子的行政处罚</t>
  </si>
  <si>
    <t>部分（吊销林草种子生产经营许可证除外）</t>
  </si>
  <si>
    <t>第四十八条第一款、第二款</t>
  </si>
  <si>
    <t>第七十四条</t>
  </si>
  <si>
    <t>1.责令停止生产经营，没收违法所得和种子，吊销种子生产经营许可证；
2.违法生产经营的货值金额不足二万元的，并处二万元以上二十万元以下罚款；货值金额二万元以上的，并处货值金额十倍以上二十倍以下罚款。</t>
  </si>
  <si>
    <t>对生产经营林草劣种子的行政处罚</t>
  </si>
  <si>
    <t>第四十八条第一款、第三款</t>
  </si>
  <si>
    <t>第七十五条</t>
  </si>
  <si>
    <t>1.责令停止生产经营，没收违法所得和种子；
2.违法生产经营的货值金额不足二万元的，并处一万元以上十万元以下罚款；货值金额二万元以上的，并处货值金额五倍以上十倍以下罚款；
3.情节严重的，吊销种子生产经营许可证（吊销许可除外）</t>
  </si>
  <si>
    <t>对以欺骗、贿赂等不正当手段取得种子生产经营许可证的行政处罚</t>
  </si>
  <si>
    <t>第七十六条第一款第二项</t>
  </si>
  <si>
    <t>1.责令改正，没收违法所得和种子；
2.违法生产经营的货值金额不足一万元的，并处三千元以上三万元以下罚款；货值金额一万元以上的，并处货值金额三倍以上五倍以下罚款；可
3.以吊销种子生产经营许可证</t>
  </si>
  <si>
    <t>对未按林草种子生产经营许可证的规定生产经营林草种子的行政处罚</t>
  </si>
  <si>
    <t>七十六第一款第三项</t>
  </si>
  <si>
    <t>1.责令改正，没收违法所得和种子；
2.违法生产经营的货值金额不足一万元的，并处三千元以上三万元以下罚款；货值金额一万元以上的，并处货值金额三倍以上五倍以下罚款；可
3.以吊销种子生产经营许可证（吊销许可除外）</t>
  </si>
  <si>
    <t>对不再具有繁殖林草种子的隔离和培育条件，或不再具有无检疫性有害生物的林草种子生产地点或林业部门确定的采种林继续从事林草种子生产的行政处罚</t>
  </si>
  <si>
    <t>七十六第一款第五项</t>
  </si>
  <si>
    <t>对未执行林草种子检验、检疫规程生产林草种子的行政处罚</t>
  </si>
  <si>
    <t>第三十四条</t>
  </si>
  <si>
    <t>七十六第一款第六项</t>
  </si>
  <si>
    <t>对作为良种推广、销售应当审定未经审定的林木品种的行政处罚</t>
  </si>
  <si>
    <t>第七十七条第一款第二项</t>
  </si>
  <si>
    <t>责令停止违法行为，没收违法所得和种子，并处二万元以上二十万元以下罚款</t>
  </si>
  <si>
    <t>对推广、销售应当停止推广、销售的林木良种的行政处罚</t>
  </si>
  <si>
    <t>第七十七条第一款第三项</t>
  </si>
  <si>
    <t>对未经许可进出口种子的行政处罚</t>
  </si>
  <si>
    <t>第七十八条第一项</t>
  </si>
  <si>
    <t>1.责令改正，没收违法所得和种子；
2.违法生产经营的货值金额不足一万元的，并处三千元以上三万元以下罚款；货值金额一万元以上的，并处货值金额三倍以上五倍以下罚款；
3.情节严重的，吊销种子生产经营许可证（吊销许可除外）</t>
  </si>
  <si>
    <t>对在境内销售为境外制种的林草种子的行政处罚</t>
  </si>
  <si>
    <t>第五十九条第一款</t>
  </si>
  <si>
    <t>第七十八条第二项</t>
  </si>
  <si>
    <t>对将从境外引进林木种子进行引种试验的收获物作为种子在境内销售的行政处罚</t>
  </si>
  <si>
    <t>第五十九条第二款</t>
  </si>
  <si>
    <t>第七十八条第三项</t>
  </si>
  <si>
    <t>对进出口假、劣林草种子或属于国家规定不得进出口的林草种子的行政处罚</t>
  </si>
  <si>
    <t>第七十八条第四项</t>
  </si>
  <si>
    <t>对未按规定建立、保存林草种子生产经营档案的行政处罚</t>
  </si>
  <si>
    <t>第三十六条</t>
  </si>
  <si>
    <t>第七十九条第四项</t>
  </si>
  <si>
    <t>责令改正，处二千元以上二万元以下罚款</t>
  </si>
  <si>
    <t>对侵占、破坏林草种质资源、私自采集或采伐国家重点保护的天然林草种质资源的行政处罚</t>
  </si>
  <si>
    <t>第八十条</t>
  </si>
  <si>
    <t>1.责令停止违法行为，没收种质资源和违法所得，并处五千元以上五万元以下罚款；
2.造成损失的，依法承担赔偿责任。</t>
  </si>
  <si>
    <t>对抢采掠青、损坏母树或在劣质林内和劣质母树上采种的行政处罚</t>
  </si>
  <si>
    <t>第八十二条</t>
  </si>
  <si>
    <t>责令停止采种行为，没收所采种子，并处所采种子货值金额二倍以上五倍以下罚款。</t>
  </si>
  <si>
    <t>对未根据林业主管部门制定的计划使用林木良种的行政处罚</t>
  </si>
  <si>
    <t>第八十五条</t>
  </si>
  <si>
    <t>逾期未改正的，处三千元以上三万元以下罚款。</t>
  </si>
  <si>
    <t>对在林草种子生产基地进行检疫性有害生物接种试验的行政处罚</t>
  </si>
  <si>
    <t>责令停止试验，处五千元以上五万元以下罚款。</t>
  </si>
  <si>
    <t>对未依照规定办理森林植物检疫证书或在报检过程中弄虚作假的行政处罚</t>
  </si>
  <si>
    <t>疫病防治</t>
  </si>
  <si>
    <t>1.《植物检疫条例》（2017年10月7日）
2.《植物检疫条例实施细则（林业部分）》（2011年1月25日）</t>
  </si>
  <si>
    <t>1.第十八条第一款第一项、第二款
2.第三十条第一款第一项、第二款</t>
  </si>
  <si>
    <t>1.责令纠正，可以处以五十元至二千元罚款；可以没收违法所得。
2.造成损失的，应当责令赔偿；构成犯罪的，由司法机关依法追究刑事责任：</t>
  </si>
  <si>
    <t>对伪造、涂改、买卖、转让森林植物检疫单证、印章、标志、封识的行政处罚</t>
  </si>
  <si>
    <t>1.第十八条第一款第二项、第二款
2.第三十条第一款第二项、第二款</t>
  </si>
  <si>
    <t>对未依照规定调运、隔离试种或生产应施检疫的森林植物、森林植物产品的行政处罚</t>
  </si>
  <si>
    <t>1.第十八条第一款第三项、第二款
2.第三十条第一款第三项、第二款</t>
  </si>
  <si>
    <t>对擅自开拆森林植物、森林植物产品包装，调换森林植物、森林植物产品，或擅自改变森林植物、森林植物产品的规定用途的行政处罚</t>
  </si>
  <si>
    <t>1.第十八条第一款第四项、第二款
2.第三十条第一款第四项、第二款</t>
  </si>
  <si>
    <t>对违反植物检疫规定引起疫情扩散的行政处罚</t>
  </si>
  <si>
    <t>1.第十八条第一款第五项、第二款
2.第三十条第一款第五项、第二款</t>
  </si>
  <si>
    <t>对未经批准擅自将防护林和特种用途林改变为其他林种的行政处罚</t>
  </si>
  <si>
    <t>《中华人民共和国森林法实施条例》（2020年7月1日）</t>
  </si>
  <si>
    <t>收回经营者所获取的森林生态效益补偿，并处所获取森林生态效益补偿3倍以下的罚款。</t>
  </si>
  <si>
    <t>对伪造、涂改林权证以及其他有关林地权属图表资料的行政处罚</t>
  </si>
  <si>
    <t>1.《林木林地权属争议处理办法》（1996年10月14日）
2.《浙江省林地管理办法》（2014年3月13日）</t>
  </si>
  <si>
    <t>1.第二十四条
2.第四十九条</t>
  </si>
  <si>
    <t>责令限期改正，收缴伪造、涂改的林权证和有关资料，并处二千元以上一万元以下的罚款。（省办法）</t>
  </si>
  <si>
    <t>对临时占用林地的单位和个人在从事生产经营活动中未采取有效保护措施造成林地滑坡、塌陷和严重
水土流失的行政处罚</t>
  </si>
  <si>
    <t>《浙江省林地管理办法》（2014年3月13日）</t>
  </si>
  <si>
    <t>第十六条第二款</t>
  </si>
  <si>
    <t>责令采取有效保护措施，并可处以五千元以上五万元以下的罚款。</t>
  </si>
  <si>
    <t>对未经林业部门审核同意擅自改变林地用途的行政处罚</t>
  </si>
  <si>
    <t>第三十七条、 第三十八条</t>
  </si>
  <si>
    <t>第七十三条第一款</t>
  </si>
  <si>
    <t>责令限期恢复植被和林业生产条件，可以处恢复植被和林业生产条件所需费用三倍以下的罚款。</t>
  </si>
  <si>
    <t>对在临时使用的林地上修建永久性建筑物，或临时使用林地期满后一年内未恢复植被或林业生产条件的行政处罚</t>
  </si>
  <si>
    <t>第七十三条第一款、第三款</t>
  </si>
  <si>
    <t>对盗伐林木的行政处罚</t>
  </si>
  <si>
    <t>第七十六条第一款</t>
  </si>
  <si>
    <t>责令限期在原地或者异地补种盗伐株数一倍以上五倍以下的树木，并处盗伐林木价值五倍以上十倍以下的罚款。</t>
  </si>
  <si>
    <t>对滥伐林木的行政处罚</t>
  </si>
  <si>
    <t>第五十六第一款</t>
  </si>
  <si>
    <t>第七十六条第二款</t>
  </si>
  <si>
    <t>责令限期在原地或者异地补种滥伐株数一倍以上三倍以下的树木，可以处滥伐林木价值三倍以上五倍以下的罚款。</t>
  </si>
  <si>
    <t>对伪造、变造、买卖、租借采伐许可证的行政处罚</t>
  </si>
  <si>
    <t>第五十六条第五款</t>
  </si>
  <si>
    <t>没收证件和违法所得，并处违法所得一倍以上三倍以下的罚款；没有违法所得的，可以处二万元以下的罚款。</t>
  </si>
  <si>
    <t>对收购、加工、运输明知是盗伐、滥伐等非法来源林木的行政处罚</t>
  </si>
  <si>
    <t>第六十五条</t>
  </si>
  <si>
    <t>第七十八条</t>
  </si>
  <si>
    <t>责令停止违法行为，没收违法林木或者变卖所得，可以处违法收购、加工、运输林木价款三倍以下的罚款。</t>
  </si>
  <si>
    <t>对未完成造林任务的行政处罚</t>
  </si>
  <si>
    <t>林业主管部门负责监管，受理投诉、举报；对发现、移送的违法线索进行处理，责令改正；需要立案查处的，将相关证据材料移送综合执法部门。综合执法部门按程序办理并将处理结果反馈林业主管部门。</t>
  </si>
  <si>
    <t>第七十九条</t>
  </si>
  <si>
    <t>责令限期完成；逾期未完成的，可以处未完成造林任务所需费用二倍以下的罚款；对直接负责的主管人员和其他直接责任人员，依法给予处分。</t>
  </si>
  <si>
    <t>对拒绝、阻碍县级以上人民政府林业主管部门依法实施监督检查的行政处罚</t>
  </si>
  <si>
    <t>部分（划转拒绝、阻碍综合行政执法部门依法实施监督检查的行政处罚）</t>
  </si>
  <si>
    <t>第六十六条</t>
  </si>
  <si>
    <t>可以处五万元以下的罚款，情节严重的，可以责令停产停业整顿。</t>
  </si>
  <si>
    <t>对未取得采集证或未按采集证的规定采集国家重点保护野生植物的行政处罚</t>
  </si>
  <si>
    <t>部分（吊销采集证除外）</t>
  </si>
  <si>
    <t>林业行政主管部门负责监管，受理投诉、举报；对发现、移送的违法线索进行处理，责令改正；需要立案查处的，将相关证据材料移送综合执法部门。综合执法部门按程序办理并将处理结果反馈林业行政主管部门。</t>
  </si>
  <si>
    <t>《中华人民共和国野生植物保护条例》（2017年10月7日）</t>
  </si>
  <si>
    <t>第十六条、第十七条</t>
  </si>
  <si>
    <t>1.没收所采集的野生植物和违法所得，可以并处违法所得十倍以下的罚款；
2.有采集证的，并可以吊销采集证。（吊销采集证除外）</t>
  </si>
  <si>
    <t>对出售、收购国家重点保护野生植物的行政处罚</t>
  </si>
  <si>
    <t>没收野生植物和违法所得，可以并处违法所得十倍以下的罚款。</t>
  </si>
  <si>
    <t>对伪造、倒卖、转让野生植物采集证、允许进出口证明书或有关批准文件、标签的行政处罚</t>
  </si>
  <si>
    <t>第十六条、第二十条</t>
  </si>
  <si>
    <t>收缴，没收违法所得，可以并处五万元以下的罚款。</t>
  </si>
  <si>
    <t>对外国人在中国境内采集、收购国家重点保护野生植物的行政处罚</t>
  </si>
  <si>
    <t>第二十一条第一款</t>
  </si>
  <si>
    <t>没收所采集、收购的野生植物和考察资料，可以并处五万元以下的罚款。</t>
  </si>
  <si>
    <t>对以收容救护为名买卖陆生野生动物及其制品的行政处罚</t>
  </si>
  <si>
    <t>野生动物保护主管部门负责监管，受理投诉、举报；对发现、移送的违法线索进行处理，责令改正；需要立案查处的，将相关证据材料移送综合执法部门。综合执法部门按程序办理并将处理结果反馈野生动物保护主管部门。</t>
  </si>
  <si>
    <t>《中华人民共和国野生动物保护法》（2023年5月1日）</t>
  </si>
  <si>
    <t>第十五条第四款</t>
  </si>
  <si>
    <t>1.没收野生动物及其制品、违法所得，并处野生动物及其制品价值二倍以上二十倍以下罚款；
2.将有关违法信息记入社会信用记录，并向社会公布；构成犯罪的，依法追究刑事责任。</t>
  </si>
  <si>
    <t>对在相关自然保护区域、禁猎区、禁猎期猎捕国家重点保护野生动物，未取得特许猎捕证、未按特许猎捕证规定猎捕、杀害国家重点保护野生动物，或使用禁用的工具、方法猎捕国家重点保护野生动物的行政处罚</t>
  </si>
  <si>
    <t>部分（吊销特许猎捕证除外）</t>
  </si>
  <si>
    <t>第二十条、第二十一条、第二十三条第一款、第二十四条第一款</t>
  </si>
  <si>
    <t>第四十八条第一款</t>
  </si>
  <si>
    <t>1.没收猎获物、猎捕工具和违法所得，吊销特许猎捕证，并处猎获物价值二倍以上二十倍以下罚款；
2.没有猎获物或者猎获物价值不足五千元的，并处一万元以上十万元以下罚款；（吊销特许猎捕证除外）
3.构成犯罪的，依法追究刑事责任。</t>
  </si>
  <si>
    <t>对非法猎捕有重要生态、科学、社会价值的陆生野生动物或地方重点保护陆生野生动物、其他陆生野生动物的行政处罚</t>
  </si>
  <si>
    <t>部分（吊销狩猎证除外）</t>
  </si>
  <si>
    <t>第四十九条第一款、第二款</t>
  </si>
  <si>
    <t>1.涉及三有及地方重点保护动物的，没收猎获物、猎捕工具和违法所得，吊销狩猎证，并处猎获物价值一倍以上十倍以下罚款；没有猎获物或者猎获物价值不足二千元的，并处二千元以上二万元以下罚款
2.涉及其他陆生野生动物的，按照职责分工没收猎获物、猎捕工具和违法所得，并处猎获物价值一倍以上三倍以下罚款；没有猎获物或者猎获物价值不足一千元的，并处一千元以上三千元以下罚款；（吊销狩猎证除外）
3.构成犯罪的，依法追究刑事责任。</t>
  </si>
  <si>
    <t>对未取得人工繁育许可证繁育国家重点保护陆生野生动物等的行政处罚</t>
  </si>
  <si>
    <t>部分（吊销驯养繁殖许可证除外）</t>
  </si>
  <si>
    <t>第二十五条第二款</t>
  </si>
  <si>
    <t>第五十一条第一款</t>
  </si>
  <si>
    <t>没收野生动物及其制品，并处野生动物及其制品价值一倍以上十倍以下罚款。（吊销驯养繁殖许可证除外）</t>
  </si>
  <si>
    <t>对未经批准、未取得或未按规定使用专用标识或未持有、未附有人工繁育许可证、批准文件的副本或专用标识出售、购买、利用、运输、携带、寄递国家重点保护野生动物及其制品等的行政处罚</t>
  </si>
  <si>
    <t>部分（吊销人工繁育许可证、撤销批准文件、收回专用标识除外）</t>
  </si>
  <si>
    <t>第二十八条第一款和第二款、第二十九条第一款、第三十四条第一款</t>
  </si>
  <si>
    <t>第五十二条第一款</t>
  </si>
  <si>
    <t>1.没收野生动物及其制品和违法所得，责令关闭违法经营场所，并处野生动物及其制品价值二倍以上二十倍以下罚款；
2.情节严重的，吊销人工繁育许可证、撤销批准文件、收回专用标识（吊销人工繁育许可证、撤销批准文件、收回专用标识除外）
3.构成犯罪的，依法追究刑事责任。</t>
  </si>
  <si>
    <t>对未持有合法来源证明出售、利用、运输非国家重点保护陆生野生动物的行政处罚</t>
  </si>
  <si>
    <t>第二十八条第三款、三十四条第二款</t>
  </si>
  <si>
    <t>第五十二条第二款</t>
  </si>
  <si>
    <t>1.没收野生动物，并处野生动物价值一倍以上十倍以下罚款；
2.构成犯罪的，依法追究刑事责任。</t>
  </si>
  <si>
    <t>对违法生产、经营使用野生动物及其制品制作的食品，食用或者为食用非法购买野生动物及其制品的行政处罚</t>
  </si>
  <si>
    <t>第三十一条第一款、第三款、第四款</t>
  </si>
  <si>
    <t>1.食用或为食用非法购买保护动物的，没收野生动物及其制品，并处野生动物及其制品价值二倍以上二十倍以下罚款；涉及其他动物的，责令停止违法行为，给予批评教育，没收野生动物及其制品，情节严重的，并处野生动物及其制品价值一倍以上五倍以下罚款。
2.生产、经营的保护动物的，没收野生动物及其制品和违法所得，责令关闭违法经营场所，并处违法所得十五倍以上三十倍以下罚款；涉及其他的动物的，给予批评教育，没收野生动物及其制品和违法所得，情节严重的，并处违法所得一倍以上十倍以下罚款
3.构成犯罪的，依法追究刑事责任。</t>
  </si>
  <si>
    <t>对违法从境外引进陆生野生动物物种的行政处罚</t>
  </si>
  <si>
    <t>第五十八条</t>
  </si>
  <si>
    <t>1.没收所引进的野生动物，并处五万元以上五十万元以下罚款；
2.未依法实施进境检疫的，依照《中华人民共和国进出境动植物检疫法》的规定处罚；构成犯罪的，依法追究刑事责任。</t>
  </si>
  <si>
    <t>对违法将从境外引进的陆生野生动物放归野外环境的行政处罚</t>
  </si>
  <si>
    <t>第四十条第二款</t>
  </si>
  <si>
    <t>1.责令限期捕回，处一万元以上十万元以下罚款；
2.逾期不捕回的，由有关野生动物保护主管部门代为捕回或者采取降低影响的措施，所需费用由被责令限期捕回者承担；
3.构成犯罪的，依法追究刑事责任。</t>
  </si>
  <si>
    <t>对伪造、变造、买卖、转让、租借陆生野生动物有关证件、专用标识或有关批准文件的行政处罚</t>
  </si>
  <si>
    <t>第四十二条第一款</t>
  </si>
  <si>
    <t>1.没收违法证件、专用标识、有关批准文件和违法所得，并处五万元以上五十万元以下罚款；
2.构成违反治安管理行为的，由公安机关依法给予治安管理处罚；构成犯罪的，依法追究刑事责任。</t>
  </si>
  <si>
    <t>对外国人未经批准在中国境内对国家重点保护陆生野生动物进行野外考察或在野外拍摄电影、录像的行政处罚</t>
  </si>
  <si>
    <t>1.《中华人民共和国野生动物保护法》（2023年5月1日）
2.《中华人民共和国陆生野生动物保护实施条例》（2016年2月6日）</t>
  </si>
  <si>
    <t>1.第四十三条
2.第十九条</t>
  </si>
  <si>
    <t>1.无
2.第三十九条</t>
  </si>
  <si>
    <t>没收考察、拍摄的资料以及所获标本，可以并处五万元以下罚款</t>
  </si>
  <si>
    <t>对伪造、倒卖、转让经营利用核准证、运输证和省重点保护或一般保护陆生野生动物驯养繁殖许可证的行政处罚</t>
  </si>
  <si>
    <t>部分（吊销证件除外）</t>
  </si>
  <si>
    <t>《浙江省陆生野生动物保护条例》（2004年7月30日）</t>
  </si>
  <si>
    <t>吊销证件，没收违法所得，可以并处一千元以上三万元以下的罚款。（吊销证件除外）</t>
  </si>
  <si>
    <t>对未取得陆生野生动物经营利用核准证或超出核准证规定范围从事陆生野生动物经营利用活动的行政处罚</t>
  </si>
  <si>
    <t>部分（吊销经营利用核准证除外）</t>
  </si>
  <si>
    <t>第二十七条第一款</t>
  </si>
  <si>
    <t>第三十七条</t>
  </si>
  <si>
    <t>没收违法所得，处以相当于实物价值一倍以上五倍以下的罚款，可以并处没收陆生野生动物或者其产品、吊销经营利用核准证。（吊销经营利用核准证除外）</t>
  </si>
  <si>
    <t>对生产销售电捕等危害人畜安全猎捕工具和装置的行政处罚</t>
  </si>
  <si>
    <t>责令停止违法行为，没收生产工具、产品和违法所得，可以并处五千元以上五万元以下的罚款。</t>
  </si>
  <si>
    <t>对擅自举办陆生野生动物旅游观赏景点、展览、表演和陆生野生动物标本展览的行政处罚</t>
  </si>
  <si>
    <t>给予警告，没收违法所得，处以五千元以上五万元以下的罚款，可以并处没收陆生野生动物或者其产品。</t>
  </si>
  <si>
    <t>对用带有危险性病虫害的林木种苗进行育苗或造林的行政处罚</t>
  </si>
  <si>
    <t>《森林病虫害防治条例》（1989年12月18日）</t>
  </si>
  <si>
    <t>第七条第一款第二项</t>
  </si>
  <si>
    <t>第二十二条第一项</t>
  </si>
  <si>
    <t>限期除治、赔偿损失，可以并处一百元至二千元的罚款</t>
  </si>
  <si>
    <t>对森林病虫害不除治或除治不力造成森林病虫害蔓延成灾的行政处罚</t>
  </si>
  <si>
    <t>第二十二条第二项</t>
  </si>
  <si>
    <t>对隐瞒或虚报森林病虫害情况造成森林病虫害蔓延成灾的行政处罚</t>
  </si>
  <si>
    <t>第二十二条第三项</t>
  </si>
  <si>
    <t>对发包方私自扣留、强制代保管、涂改土地承包经营权证或擅自更改办理土地承包经营权证申报材料的行政处罚</t>
  </si>
  <si>
    <t>《浙江省实施&lt;中华人民共和国农村土地承包法&gt;办法》(2009年12月30日)</t>
  </si>
  <si>
    <t>责令限期改正；逾期不改正的，对直接责任人员处以一千元以上一万元以下的罚款。</t>
  </si>
  <si>
    <t>对申请人以欺骗、贿赂等不正当手段取得林木采伐许可证的行政处罚</t>
  </si>
  <si>
    <t>部分（撤销林木采伐许可证除外）</t>
  </si>
  <si>
    <t>《浙江省林木采伐管理办法》(2014年4月1日)</t>
  </si>
  <si>
    <t>第十三条</t>
  </si>
  <si>
    <t>撤销该林木采伐许可证，对当事人处以五百元以上二千元以下的罚款；已伐林木的，按照无证采伐处理。（撤销林木采伐许可证除外）</t>
  </si>
  <si>
    <t>对在湿地内从事生产经营、观赏旅游、科学调查、研究观测、科普教育等活动影响湿地生态功能或对野生生物物种造成损害的行政处罚</t>
  </si>
  <si>
    <t>责令改正，处二百元以上二千元以下的罚款；情节严重的，处二千元以上二万元以下的罚款。</t>
  </si>
  <si>
    <t>对单位或个人跨行政区域调运松科植物及其制品未办理植物检疫证书，或调运松科植物及其制品未向调入地防疫机构备案的行政处罚</t>
  </si>
  <si>
    <t>第十一条</t>
  </si>
  <si>
    <t>1.补检合格的，补发植物检疫证书，并可以处二千元以上一万元以下的罚款；补检不合格的，应当按照本条例第十九条的规定进行除害处理，并处二千元以上二万元以下的罚款。
2.未备案的，责令限期改正；逾期不改正的，处以五百元以上二千元以下的罚款。</t>
  </si>
  <si>
    <t>对擅自将疫木调出松材线虫病发生区的行政处罚</t>
  </si>
  <si>
    <t>第十二条第一款和第二款、第三款</t>
  </si>
  <si>
    <t>1.处以一千元以上二万元以下的罚款；造成危害的，处以二万元以上五万元以下的罚款。
2.对调运的疫木，应当按照本条例第十九条的规定进行除害处理。</t>
  </si>
  <si>
    <t>对未经许可利用疫木加工，未在安全期内完成对病死松木加工和加工剩余物除害处理，存放、使用染疫松科植物及其制品的行政处罚</t>
  </si>
  <si>
    <t>部分（吊销疫木加工许可证除外）</t>
  </si>
  <si>
    <t>第十五条第一款、第二款、第三款</t>
  </si>
  <si>
    <t>1.责令停止违法行为，没收疫木、加工剩余物和违法所得，并处二千元以上二万元以下的罚款
2.未在安全期内完成对病死松木加工和加工剩余物除害处理的，责令限期进行除害处理或者销毁，并处二千元以上二万元以下的罚款，情节严重的，由林业行政主管部门吊销疫木加工许可证。 （吊销疫木加工许可证除外）
3.存放、使用染疫松科植物及其制品的，由防治检疫机构没收染疫松科植物及其制品，并可以处一千元以上一万元以下的罚款。</t>
  </si>
  <si>
    <t>对施工单位在施工结束后未对用毕松木材料进行清理、除害处理或销毁的行政处罚</t>
  </si>
  <si>
    <t>第十六条第三款</t>
  </si>
  <si>
    <t>予以销毁，并可以处二千元以上二万元以下的罚款。</t>
  </si>
  <si>
    <t>对未按松材线虫病防治技术规程对病死松树进行清理的行政处罚</t>
  </si>
  <si>
    <t>第二十四条第二款</t>
  </si>
  <si>
    <t>责令改正，并可以处一千元以上一万元以下的罚款。</t>
  </si>
  <si>
    <t>对将松科植物及其制品调入松材线虫病重点预防区的行政处罚</t>
  </si>
  <si>
    <t>1.处以二千元以上二万元以下的罚款，
2.并对松科植物及其制品进行检疫。检疫合格的，责令改正；检疫不合格的，予以没收。</t>
  </si>
  <si>
    <t>对不配合政府有关部门采取的血吸虫病预防、控制措施的行政处罚</t>
  </si>
  <si>
    <t>《血吸虫病防治条例》（2019年3月2日）</t>
  </si>
  <si>
    <t>1.责令改正，给予警告，对单位处一千元以上一万元以下的罚款，对个人处五十元以上五百元以下的罚款，并没收用于违法活动的工具和物品；
2.造成血吸虫病疫情扩散或者其他严重后果的，对负有责任的主管人员和其他直接责任人员依法给予处分</t>
  </si>
  <si>
    <t>建设</t>
  </si>
  <si>
    <t>330217269000</t>
  </si>
  <si>
    <t>对工程建设项目完成后未按照规定期限完成与主体工程相配套的绿地工程或者绿化用地面积未达到审定比例的行政处罚</t>
  </si>
  <si>
    <t>住房和城乡建设（园林）行政主管部门负责“工程建设项目完成后未按照规定期限完成与主体工程相配套的绿地工程或者绿化用地面积未达到审定比例”的监管，受理投诉、举报；对发现、移送的违法线索进行处理；需要立案查处的，将相关证据材料移送综合行政执法部门。综合行政执法部门按程序办理并将处理结果反馈住房和城乡建设（园林）行政主管部门。</t>
  </si>
  <si>
    <t>城市绿化</t>
  </si>
  <si>
    <t>《浙江省城市绿化管理办法》（2023年3月20日）</t>
  </si>
  <si>
    <t>1.未完成配套绿地工程的，责令建设单位限期完成；逾期不完成的，可以对其处以绿化工程投资额一倍以下的罚款。
2.面积未达到审定比例的，责令建设单位限期补足，并处以补足绿化用地面积所需费用三至五倍的罚款。</t>
  </si>
  <si>
    <t>330217180000</t>
  </si>
  <si>
    <t>对未经同意擅自占用城市绿地及占用超过批准时间的行政处罚</t>
  </si>
  <si>
    <t>住房和城乡建设（园林）行政主管部门负责“未经同意擅自占用城市绿地及占用超过批准时间”的监管，受理投诉、举报；对发现、移送的违法线索进行处理；需要立案查处的，将相关证据材料移送综合行政执法部门。综合行政执法部门按程序办理并将处理结果反馈住房和城乡建设（园林）行政主管部门。</t>
  </si>
  <si>
    <t>1.《城市绿化条例》（2017年3月1日）
2.《浙江省城市绿化管理办法》（2023年3月20日）</t>
  </si>
  <si>
    <t>1.第十九条
2.第十八条</t>
  </si>
  <si>
    <t>1.第二十七条
2.第二十七条</t>
  </si>
  <si>
    <t>1.责令退还、恢复原状；
2.造成损失的，按照以下规定处以罚款：（一）违法占用城市绿地的，处以恢复绿化用地原状所需费用1至3倍的罚款； （二） 临时占用城市绿地超过批准时间的，处以所占绿化用地面积的城市易地绿化补偿费1至3倍的罚款。</t>
  </si>
  <si>
    <t>330217227000</t>
  </si>
  <si>
    <t>对在公园绿地范围内从事商业服务摊点或广告经营等业务的单位和个人违反公园绿地有关规定的行政处罚（吊销营业执照的处罚除外）</t>
  </si>
  <si>
    <t>1.住房和城乡建设（园林）行政主管部门负责“在公园绿地范围内从事商业服务摊点或广告经营等业务的单位和个人违反公园绿地有关规定（吊销营业执照除外）”的监管，受理投诉、举报；对发现、移送的违法线索进行处理；需要立案查处的，将相关证据材料移送综合行政执法部门。综合行政执法部门按程序办理并将处理结果反馈住房和城乡建设（园林）行政主管部门。
2.综合行政执法部门在日常巡查中发现“在公园绿地范围内从事商业服务摊点或广告经营等业务的单位和个人违反公园绿地有关规定（吊销营业执照除外）”的，将相关情况告知住房和城乡建设（园林）行政主管部门；需要立案查处的，按程序办理并将处理结果反馈住房和城乡建设（园林）行政主管部门。</t>
  </si>
  <si>
    <t>1.给予警告，可并处五百元以上五千元以下的罚款
2.情节严重的，可提请工商行政主管部门吊销其营业执照</t>
  </si>
  <si>
    <t>330217138001</t>
  </si>
  <si>
    <t>对依树盖房、搭棚、架设天线的行政处罚（破坏绿化）</t>
  </si>
  <si>
    <t>1.综合行政执法部门加强日常巡查，受理投诉、举报；发现“依树盖房、搭棚、架设天线”的,及时制止和查处，并将处理结果反馈住房和城乡建设（园林）行政主管部门。
2.住房和城乡建设（园林）行政主管部门在日常管理中发现“依树盖房、搭棚、架设天线”需要立案查处的，将相关证据材料或案件线索移送综合行政执法部门。综合行政执法部门按程序办理并将处理结果反馈住房和城乡建设（园林）行政主管部门。</t>
  </si>
  <si>
    <t>第二十条第一项</t>
  </si>
  <si>
    <t>1.责令限期改正、恢复原状；
2.造成损失的，依法承担赔偿责任，并可以处一百元以上一千元以下的罚款。</t>
  </si>
  <si>
    <t>330217138002</t>
  </si>
  <si>
    <t>对在绿地内放牧、堆物、倾倒废弃物的行政处罚（破坏绿化）</t>
  </si>
  <si>
    <t>1.综合行政执法部门加强日常巡查，受理投诉、举报；发现“在绿地内放牧、堆物、倾倒废弃物”的,及时制止和查处，并将处理结果反馈住房和城乡建设（园林）行政主管部门。
2.住房和城乡建设（园林）行政主管部门在日常管理中发现“在绿地内放牧、堆物、倾倒废弃物”需要立案查处的，将相关证据材料或案件线索移送综合行政执法部门。综合行政执法部门按程序办理并将处理结果反馈住房和城乡建设（园林）行政主管部门。</t>
  </si>
  <si>
    <t>第二十条第二项</t>
  </si>
  <si>
    <t>330217138003</t>
  </si>
  <si>
    <t>对进入设有明示禁止标志的绿地的行政处罚（破坏绿化）</t>
  </si>
  <si>
    <t>1.综合行政执法部门加强日常巡查，受理投诉、举报；发现“进入设有明示禁止标志的绿地”的,及时制止和查处，并将处理结果反馈住房和城乡建设（园林）行政主管部门。
2.住房和城乡建设（园林）行政主管部门在日常管理中发现“进入设有明示禁止标志的绿地”需要立案查处的，将相关证据材料或案件线索移送综合行政执法部门。综合行政执法部门按程序办理并将处理结果反馈住房和城乡建设（园林）行政主管部门。</t>
  </si>
  <si>
    <t>第二十条第三项</t>
  </si>
  <si>
    <t>330217138004</t>
  </si>
  <si>
    <t>对破坏草坪、绿篱、花卉、树木、植被的行政处罚（破坏绿化）</t>
  </si>
  <si>
    <t>1.综合行政执法部门加强日常巡查，受理投诉、举报；发现“破坏草坪、绿篱、花卉、树木、植被”的,及时制止和查处，并将处理结果反馈住房和城乡建设（园林）行政主管部门。
2.住房和城乡建设（园林）行政主管部门在日常管理中发现“破坏草坪、绿篱、花卉、树木、植被”需要立案查处的，将相关证据材料或案件线索移送综合行政执法部门。综合行政执法部门按程序办理并将处理结果反馈住房和城乡建设（园林）行政主管部门。</t>
  </si>
  <si>
    <t>第二十条第四项</t>
  </si>
  <si>
    <t>330217138005</t>
  </si>
  <si>
    <t>对其他损坏城市绿地和绿化设施的行为的行政处罚（破坏绿化）</t>
  </si>
  <si>
    <t>1.综合行政执法部门加强日常巡查，受理投诉、举报；发现“其他损坏城市绿地和绿化设施的行为”的,及时制止和查处，并将处理结果反馈住房和城乡建设（园林）行政主管部门。
2.住房和城乡建设（园林）行政主管部门在日常管理中发现“其他损坏城市绿地和绿化设施的行为”需要立案查处的，将相关证据材料或案件线索移送综合行政执法部门。综合行政执法部门按程序办理并将处理结果反馈住房和城乡建设（园林）行政主管部门。</t>
  </si>
  <si>
    <t>第二十条第五项</t>
  </si>
  <si>
    <t>330217164000</t>
  </si>
  <si>
    <t>对未在施工前制定古树名木保护方案或者未按照古树名木保护方案施工的行政处罚</t>
  </si>
  <si>
    <t>古树名木行政主管部门负责“未在施工前制定古树名木保护方案或者未按照古树名木保护方案施工”的监管，受理投诉、举报；对发现、移送的违法线索进行处理；需要立案查处的，将相关证据材料移送综合行政执法部门。综合行政执法部门按程序办理并将处理结果反馈古树名木行政主管部门。</t>
  </si>
  <si>
    <t>1.责令改正，可以处一万元以上三万元以下的罚款；
2.情节严重的，处三万元以上十万元以下的罚款.</t>
  </si>
  <si>
    <t>330217140000</t>
  </si>
  <si>
    <t>对损毁或者擅自移动古树名木保护标志、保护设施的行政处罚</t>
  </si>
  <si>
    <t>1.综合行政执法部门加强日常巡查，受理投诉、举报；发现“损毁或者擅自移动古树名木保护标志、保护设施”的,及时制止和查处，并将处理结果反馈古树名木行政主管部门。
2.古树名木行政主管部门在日常管理中发现“损毁或者擅自移动古树名木保护标志、保护设施”需要立案查处的，将相关证据材料或案件线索移送综合行政执法部门。综合行政执法部门按程序办理并将处理结果反馈古树名木行政主管部门。</t>
  </si>
  <si>
    <t>第十条第二款</t>
  </si>
  <si>
    <t>第二十一条</t>
  </si>
  <si>
    <t>责令改正，可以处五百元以上五千元以下的罚款。</t>
  </si>
  <si>
    <t>330217171000</t>
  </si>
  <si>
    <t>对未经批准擅自砍伐城市树木的行政处罚（砍伐树木）</t>
  </si>
  <si>
    <t>1.综合行政执法部门加强日常巡查，受理投诉、举报；发现“未经批准擅自砍伐城市树木”的,及时制止和查处，并将处理结果反馈住房和城乡建设（园林）行政主管部门。
2.住房和城乡建设（园林）行政主管部门在日常管理中发现“未经批准擅自砍伐城市树木”需要立案查处的，将相关证据材料或案件线索移送综合行政执法部门。综合行政执法部门按程序办理并将处理结果反馈住房和城乡建设（园林）行政主管部门。</t>
  </si>
  <si>
    <t>1.第二十条
2.第二十二条第一款</t>
  </si>
  <si>
    <t>1.第二十六条第二项
2.第二十九条第一项</t>
  </si>
  <si>
    <t>责令停止，并可以处以树木价值一至五倍的罚款</t>
  </si>
  <si>
    <t>330217274000</t>
  </si>
  <si>
    <t>对擅自在动物园内摆摊设点的行政处罚</t>
  </si>
  <si>
    <t>1.综合行政执法部门加强日常巡查，受理投诉、举报；发现“擅自在动物园内摆摊设点”的,及时制止和查处，并将处理结果反馈园林行政主管部门。
2.园林行政主管部门在日常管理中发现“擅自在动物园内摆摊设点”需要立案查处的，将相关证据材料或案件线索移送综合行政执法部门。综合行政执法部门按程序办理并将处理结果反馈园林行政主管部门。</t>
  </si>
  <si>
    <t>市容管理</t>
  </si>
  <si>
    <t>《城市动物园管理规定》（1994年9月1日）</t>
  </si>
  <si>
    <t>责令限期改正，可以并处一千元以下的罚款；造成损失的，应当承担赔偿责任。</t>
  </si>
  <si>
    <t>330217162000</t>
  </si>
  <si>
    <t>对未经批准在城市绿地范围内进行拦河截溪、取土采石、设置垃圾堆场、排放污水以及其他对城市生态环境造成破坏活动的行政处罚</t>
  </si>
  <si>
    <t>1.综合行政执法部门加强日常巡查，受理投诉、举报；发现“未经批准在城市绿地范围内进行拦河截溪、取土采石、设置垃圾堆场、排放污水以及其他城市生态环境造成破坏活动”的,及时制止和查处，并将处理结果反馈城市园林绿化行政主管部门。
2.城市园林绿化行政主管部门在日常管理中发现“未经批准在城市绿地范围内进行拦河截溪、取土采石、设置垃圾堆场、排放污水以及其他城市生态环境造成破坏活动”需要立案查处的，将相关证据材料或案件线索移送综合行政执法部门。综合行政执法部门按程序办理并将处理结果反馈城市园林绿化行政主管部门。</t>
  </si>
  <si>
    <t>《城市绿线管理办法》（2002年11月1日）</t>
  </si>
  <si>
    <t>第十二条第一款</t>
  </si>
  <si>
    <t>责令改正，并处一万元以上三万元以下的罚款</t>
  </si>
  <si>
    <t>330217826000</t>
  </si>
  <si>
    <t>对砍伐、养护不善、破坏古树名木等行为的行政处罚</t>
  </si>
  <si>
    <t>建设（园林）行政主管部门负责“砍伐、养护不善、破坏古树名木等行为”的监管，受理投诉、举报；对发现、移送的违法线索进行处理；需要立案查处的，将相关证据材料移送综合行政执法部门。综合行政执法部门按程序办理并将处理结果反馈建设（园林）行政主管部门。</t>
  </si>
  <si>
    <t>1.《城市绿化条例》（2017年3月1日）
2.《浙江省城市绿化管理办法》（2023年3月20日）
3.《浙江省古树名木保护办法》（2017年10月1日）</t>
  </si>
  <si>
    <t>1.第二十四条第二款
2.第二十四条第三款
3.第十七条</t>
  </si>
  <si>
    <t>1.第二十六条第一款第三项
2.第二十九条第二项
3.第二十二条；第二十三条</t>
  </si>
  <si>
    <t>1.擅自砍伐、采挖或者挖根、剥树皮的，依照《浙江省森林管理条例》规定处罚
2.非通透性硬化古树名木树干周围地面；在古树名木保护范围内新建扩建建筑物和构筑物、挖坑取土、动用明火、排烟、采石、倾倒有害污水和堆放有毒有害物品等的：责令改正，可以处5000元以上1万元以下的罚款；情节严重的，处1万元以上10万元以下的罚款；
3.刻划、钉钉子、攀树折枝、悬挂物品或者以古树名木为支撑物，责令改正，可以处200元以上2000元以下的罚款；情节严重的：处2000元以上3万元以下的罚</t>
  </si>
  <si>
    <t>330217823000</t>
  </si>
  <si>
    <t>对住宅物业的建设单位违规选聘物业服务企业的行政处罚</t>
  </si>
  <si>
    <t>房地产行政主管部门负责“住宅物业的建设单位违规选聘物业服务企业”的监管，受理投诉、举报；对发现、移送的违法线索进行处理；需要立案查处的，将相关证据材料移送综合行政执法部门。综合行政执法部门按程序办理并将处理结果反馈房地产行政主管部门。</t>
  </si>
  <si>
    <t>物业管理</t>
  </si>
  <si>
    <t>《物业管理条例》（2018年3月19日）</t>
  </si>
  <si>
    <t>责令限期改正，给予警告，可以并处十万元以下的罚款。</t>
  </si>
  <si>
    <t>330217251000</t>
  </si>
  <si>
    <t>对建设单位擅自处分属于业主的物业共用部位、共用设施设备的所有权或者使用权的行政处罚</t>
  </si>
  <si>
    <t>房地产行政主管部门负责“建设单位擅自处分属于业主的物业共用部位、共用设施设备的所有权或者使用权”的监管，受理投诉、举报；对发现、移送的违法线索进行处理；需要立案查处的，将相关证据材料移送综合行政执法部门。综合行政执法部门按程序办理并将处理结果反馈房地产行政主管部门。</t>
  </si>
  <si>
    <t>1.处五万元以上二十万元以下的罚款；
2.给业主造成损失的，依法承担赔偿责任。</t>
  </si>
  <si>
    <t>330217253000</t>
  </si>
  <si>
    <t>对物业服务企业将一个物业管理区域内的全部物业管理一并委托给他人的行政处罚</t>
  </si>
  <si>
    <t>房地产行政主管部门负责“物业服务企业将一个物业管理区域内的全部物业管理一并委托给他人”的监管，受理投诉、举报；对发现、移送的违法线索进行处理；需要立案查处的，将相关证据材料移送综合行政执法部门。综合行政执法部门按程序办理并将处理结果反馈房地产行政主管部门。</t>
  </si>
  <si>
    <t>1.责令限期改正，处委托合同价款30%以上50%以下的罚款
2.委托所得收益，用于物业管理区域内物业共用部位、共用设施设备的维修、养护，剩余部分按照业主大会的决定使用；
3.给业主造成损失的，依法承担赔偿责任。</t>
  </si>
  <si>
    <t>330217814000</t>
  </si>
  <si>
    <t>对挪用住宅专项维修资金的行政处罚（吊销资质证书的处罚除外）</t>
  </si>
  <si>
    <t>房地产行政主管部门负责“挪用住宅专项维修资金（吊销资质证书除外）”的监管，受理投诉、举报；对发现、移送的违法线索进行处理；需要立案查处的，将相关证据材料移送综合行政执法部门。综合行政执法部门按程序办理并将处理结果反馈房地产行政主管部门。</t>
  </si>
  <si>
    <t>专项维修资金管理</t>
  </si>
  <si>
    <t xml:space="preserve">
1.《物业管理条例》（2018年3月19日）
2.《住宅专项维修资金管理办法》（2008年2月1日）</t>
  </si>
  <si>
    <t>1.第五十三条第二款
2.第十八条</t>
  </si>
  <si>
    <t>1.第六十条
2.第三十七条</t>
  </si>
  <si>
    <t>1.追回挪用的住宅专项维修资金，
2.给予警告，没收违法所得，可以并处挪用数额二倍以下的罚款；
3.构成犯罪的，依法追究直接负责的主管人员和其他直接责任人员的刑事责任。（条例）</t>
  </si>
  <si>
    <t>330217193000</t>
  </si>
  <si>
    <t>对未经业主大会同意，物业服务企业擅自改变物业管理用房的用途的行政处罚</t>
  </si>
  <si>
    <t>房地产行政主管部门负责“未经业主大会同意，物业服务企业擅自改变物业管理用房的用途”的监管，受理投诉、举报；对发现、移送的违法线索进行处理；需要立案查处的，将相关证据材料移送综合行政执法部门。综合行政执法部门按程序办理并将处理结果反馈房地产行政主管部门。</t>
  </si>
  <si>
    <t>1.责令限期改正，给予警告，并处一万元以上十万元以下的罚款；
2.有收益的，所得收益用于物业管理区域内物业共用部位、共用设施设备的维修、养护，剩余部分按照业主大会的决定使用。</t>
  </si>
  <si>
    <t>330217217001</t>
  </si>
  <si>
    <t>对擅自占用、挖掘物业管理区域内道路、场地，损害业主共同利益的行政处罚</t>
  </si>
  <si>
    <t>房地产行政主管部门负责“擅自占用、挖掘物业管理区域内道路、场地，损害业主共同利益”的监管，受理投诉、举报；对发现、移送的违法线索进行处理；需要立案查处的，将相关证据材料移送综合行政执法部门。综合行政执法部门按程序办理并将处理结果反馈房地产行政主管部门。</t>
  </si>
  <si>
    <t>第六十三条第一款第二项、第二款</t>
  </si>
  <si>
    <t>1.个人，处一千元以上一万元以下的罚款；
2.单位，处五万元以上二十万元以下的罚款。</t>
  </si>
  <si>
    <t>330217217002</t>
  </si>
  <si>
    <t>对擅自利用物业共用部位、共用设施设备进行经营的行政处罚</t>
  </si>
  <si>
    <t>房地产行政主管部门负责“擅自利用物业共用部位、共用设施设备进行经营”的监管，受理投诉、举报；对发现、移送的违法线索进行处理；需要立案查处的，将相关证据材料移送综合行政执法部门。综合行政执法部门按程序办理并将处理结果反馈房地产行政主管部门。</t>
  </si>
  <si>
    <t>第五十四条</t>
  </si>
  <si>
    <t>第六十三条第一款第三项、第二款</t>
  </si>
  <si>
    <t>330217217003</t>
  </si>
  <si>
    <t>对擅自改变物业管理区域内按照规划建设的公共建筑和共用设施用途的行政处罚</t>
  </si>
  <si>
    <t>房地产行政主管部门负责“擅自改变物业管理区域内按照规划建设的公共建筑和共用设施用途”的监管，受理投诉、举报；对发现、移送的违法线索进行处理；需要立案查处的，将相关证据材料移送综合行政执法部门。综合行政执法部门按程序办理并将处理结果反馈房地产行政主管部门。</t>
  </si>
  <si>
    <t>第六十三条第一款第一项、第二款</t>
  </si>
  <si>
    <t>330217816000</t>
  </si>
  <si>
    <t>对开发建设单位违反规定将房屋交付买受人或分摊维修、更新和改造费用的行政处罚</t>
  </si>
  <si>
    <t>建设（房地产）主管部门负责“开发建设单位违反规定将房屋交付买受人或分摊维修、更新和改造费用”的监管，受理投诉、举报；对发现、移送的违法线索进行处理，责令改正；需要立案查处的，将相关证据材料移送综合行政执法部门。综合行政执法部门按程序办理并将处理结果反馈建设（房地产）主管部门。</t>
  </si>
  <si>
    <t>《住宅专项维修资金管理办法》（2008年2月1日）</t>
  </si>
  <si>
    <t>1.违规交付：责令限期改正；逾期不改正的，处以三万元以下的罚款。 
2.违规分摊：责令限期改正；逾期不改正的，处以一万元以下的罚款。</t>
  </si>
  <si>
    <t xml:space="preserve">
330217229000</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</si>
  <si>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</si>
  <si>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建设行政主管部门负责“装饰装修企业违反国家有关安全生产规定和安全生产技术规程，不按照规定采取必要的安全防护和消防措施，擅自动用明火作业和进行焊接作业或者建筑安全事故隐患不采取措施予以消除（降低资质等级或者吊销资质证书除外）”的监管，受理投诉、举报；对发现、移送的违法线索进行处理；需要立案查处的，将相关证据材料移送综合行政执法部门。综合行政执法部门按程序办理并将处理结果反馈建设行政主管部门。</t>
  </si>
  <si>
    <t>住宅室内装修管理</t>
  </si>
  <si>
    <t>《住宅室内装饰装修管理办法》（2011年1月26日）</t>
  </si>
  <si>
    <t>第四十一条</t>
  </si>
  <si>
    <t>1.责令改正，并处一千元以上一万元以下的罚款；
2.情节严重的，责令停业整顿，并处一万元以上三万元以下的罚款；
3.造成重大安全事故的，降低资质等级或者吊销资质证书。</t>
  </si>
  <si>
    <t>330217144000</t>
  </si>
  <si>
    <t>对物业管理单位发现装修人或者装饰装修企业有违反规定行为不及时向有关部门报告的行政处罚</t>
  </si>
  <si>
    <t>房地产行政主管部门负责“物业管理单位发现装修人或者装饰装修企业有违反规定行为不及时向有关部门报告”的监管，受理投诉、举报；对发现、移送的违法线索进行处理；需要立案查处的，将相关证据材料移送综合行政执法部门。综合行政执法部门按程序办理并将处理结果反馈房地产行政主管部门。</t>
  </si>
  <si>
    <t>给予警告，可处装饰装修管理服务协议约定的装饰装修管理服务费二至三倍的罚款。</t>
  </si>
  <si>
    <t>330217195000</t>
  </si>
  <si>
    <t>对建设单位在物业管理区域内不按规定配置物业管理用房或者不按规定支付不足部分相应价款的行政处罚</t>
  </si>
  <si>
    <t>房地产行政主管部门负责“建设单位在物业管理区域内不按规定配置物业管理用房或者不按规定支付不足部分相应价款”的监管，受理投诉、举报；对发现、移送的违法线索进行处理；需要立案查处的，将相关证据材料移送综合行政执法部门。综合行政执法部门按程序办理并将处理结果反馈房地产行政主管部门。</t>
  </si>
  <si>
    <t>《浙江省物业管理条例》（2009年11月27日）</t>
  </si>
  <si>
    <t>责令限期改正，给予警告，没收违法所得，并处十万元以上五十万元以下的罚款。</t>
  </si>
  <si>
    <t>330217158000</t>
  </si>
  <si>
    <t>对装修人未申报登记进行住宅室内装饰装修活动的行政处罚（未批装修)</t>
  </si>
  <si>
    <t>城市房地产行政主管部门负责“装修人未申报登记进行住宅室内装饰装修活动”的监管，受理投诉、举报；对发现、移送的违法线索进行处理；需要立案查处的，将相关证据材料移送综合行政执法部门。综合行政执法部门按程序办理并将处理结果反馈城市房地产行政主管部门。</t>
  </si>
  <si>
    <t>第十三条第一款</t>
  </si>
  <si>
    <t>责令改正，处五百元以上一千元以下的罚款。</t>
  </si>
  <si>
    <t>330217185000</t>
  </si>
  <si>
    <t>对装修人将住宅室内装饰装修工程委托给不具有相应资质等级企业的行政处罚</t>
  </si>
  <si>
    <t>城市房地产行政主管部门负责“装修人将住宅室内装饰装修工程委托给不具有相应资质等级企业”的监管，受理投诉、举报；对发现、移送的违法线索进行处理；需要立案查处的，将相关证据材料移送综合行政执法部门。综合行政执法部门按程序办理并将处理结果反馈城市房地产行政主管部门。</t>
  </si>
  <si>
    <t>330217228001</t>
  </si>
  <si>
    <t>对将没有防水要求的房间或者阳台改为卫生间、厨房间的行政处罚(违法装修）</t>
  </si>
  <si>
    <t>城市房地产行政主管部门负责“将没有防水要求的房间或者阳台改为卫生间、厨房间”的监管，受理投诉、举报；对发现、移送的违法线索进行处理；需要立案查处的，将相关证据材料移送综合行政执法部门。综合行政执法部门按程序办理并将处理结果反馈城市房地产行政主管部门。</t>
  </si>
  <si>
    <t>第五条第一款第二项</t>
  </si>
  <si>
    <t>第三十八条第一项</t>
  </si>
  <si>
    <r>
      <rPr>
        <sz val="10"/>
        <rFont val="宋体"/>
        <charset val="134"/>
      </rPr>
      <t>对装修人处五百元以上一千元以下的罚款，对装饰装修企业处一千元以上一万元以下的罚款</t>
    </r>
    <r>
      <rPr>
        <b/>
        <sz val="10"/>
        <rFont val="宋体"/>
        <charset val="134"/>
      </rPr>
      <t>（双罚）</t>
    </r>
  </si>
  <si>
    <t>330217228002</t>
  </si>
  <si>
    <t>对拆除连接阳台的砖、混凝土墙体的行政处罚(违法装修）</t>
  </si>
  <si>
    <t>城市房地产行政主管部门负责“拆除连接阳台的砖、混凝土墙体”的监管，受理投诉、举报；对发现、移送的违法线索进行处理；需要立案查处的，将相关证据材料移送综合行政执法部门。综合行政执法部门按程序办理并将处理结果反馈城市房地产行政主管部门。</t>
  </si>
  <si>
    <t>第五条第一款第三项</t>
  </si>
  <si>
    <t>330217228003</t>
  </si>
  <si>
    <t>对损坏房屋原有节能设施或者降低节能效果的行政处罚(违法装修）</t>
  </si>
  <si>
    <t>城市房地产行政主管部门负责“损坏房屋原有节能设施或者降低节能效果”的监管，受理投诉、举报；对发现、移送的违法线索进行处理；需要立案查处的，将相关证据材料移送综合行政执法部门。综合行政执法部门按程序办理并将处理结果反馈城市房地产行政主管部门。</t>
  </si>
  <si>
    <t>第五条第一款第四项</t>
  </si>
  <si>
    <t>第三十八条第二项</t>
  </si>
  <si>
    <t>对装饰装修企业处一千元以上五千元以下的罚款</t>
  </si>
  <si>
    <t>330217228004</t>
  </si>
  <si>
    <t>对擅自拆改供暖管道和设施的行政处罚</t>
  </si>
  <si>
    <t>城市房地产行政主管部门负责“擅自拆改供暖管道和设施”的监管，受理投诉、举报；对发现、移送的违法线索进行处理；需要立案查处的，将相关证据材料移送综合行政执法部门。综合行政执法部门按程序办理并将处理结果反馈城市房地产行政主管部门。</t>
  </si>
  <si>
    <t>第六条第一款第三项</t>
  </si>
  <si>
    <t>第三十八条第三项</t>
  </si>
  <si>
    <t>对装修人处五百元以上一千元以下的罚款</t>
  </si>
  <si>
    <t>330217228005</t>
  </si>
  <si>
    <t>对擅自拆改燃气管道和设施的行政处罚</t>
  </si>
  <si>
    <t>城市房地产行政主管部门负责“擅自拆改燃气管道和设施”的监管，受理投诉、举报；对发现、移送的违法线索进行处理；需要立案查处的，将相关证据材料移送综合行政执法部门。综合行政执法部门按程序办理并将处理结果反馈城市房地产行政主管部门。</t>
  </si>
  <si>
    <t>第六条第一款第四项</t>
  </si>
  <si>
    <t>330217228006</t>
  </si>
  <si>
    <t>对未经原设计单位或者具有相应资质等级的设计单位提出设计方案，擅自超过设计标准或者规范增加楼面荷载的行政处罚</t>
  </si>
  <si>
    <t>城市房地产行政主管部门负责“未经原设计单位或者具有相应资质等级的设计单位提出设计方案，擅自超过设计标准或者规范增加楼面荷载”的监管，受理投诉、举报；对发现、移送的违法线索进行处理；需要立案查处的，将相关证据材料移送综合行政执法部门。综合行政执法部门按程序办理并将处理结果反馈城市房地产行政主管部门。</t>
  </si>
  <si>
    <t>第七条</t>
  </si>
  <si>
    <r>
      <rPr>
        <sz val="10"/>
        <rFont val="宋体"/>
        <charset val="134"/>
      </rPr>
      <t>对装修人处五百元以上一千元以下的罚款，对装饰装修企业处一千元以上一万元以下的罚款</t>
    </r>
    <r>
      <rPr>
        <b/>
        <sz val="10"/>
        <rFont val="宋体"/>
        <charset val="134"/>
      </rPr>
      <t>（双罚）</t>
    </r>
    <r>
      <rPr>
        <sz val="10"/>
        <rFont val="宋体"/>
        <charset val="134"/>
      </rPr>
      <t>。</t>
    </r>
  </si>
  <si>
    <t>330217190001</t>
  </si>
  <si>
    <t>对房屋安全鉴定机构未依法根据国家标准、行业标准和地方标准开展房屋安全鉴定的行政处罚</t>
  </si>
  <si>
    <t>住房城乡建设主管部门负责“房屋安全鉴定机构未依法根据国家标准、行业标准和地方标准开展房屋安全鉴定”的监管，受理投诉、举报；对发现、移送的违法线索进行处理；需要立案查处的，将相关证据材料移送综合行政执法部门。综合行政执法部门按程序办理并将处理结果反馈住房城乡建设主管部门。</t>
  </si>
  <si>
    <t>房屋安全管理</t>
  </si>
  <si>
    <t>《浙江省房屋使用安全管理条例》（2020年9月24日）</t>
  </si>
  <si>
    <t>第十九条第二款</t>
  </si>
  <si>
    <t>责令改正，没收违法所得，并处五万元以上十万元以下罚款；情节严重的，并处十万元以上三十万元以下罚款。</t>
  </si>
  <si>
    <t>330217190002</t>
  </si>
  <si>
    <t>对房屋安全鉴定机构进行现场查勘、检测时，未有两名以上鉴定人员参加的行政处罚</t>
  </si>
  <si>
    <t>住房城乡建设主管部门负责“房屋安全鉴定机构进行现场查勘、检测时，未有两名以上鉴定人员参加”的监管，受理投诉、举报；对发现、移送的违法线索进行处理；需要立案查处的，将相关证据材料移送综合行政执法部门。综合行政执法部门按程序办理并将处理结果反馈住房城乡建设主管部门。</t>
  </si>
  <si>
    <t>第十九条第三款</t>
  </si>
  <si>
    <t>330217190003</t>
  </si>
  <si>
    <t>对房屋安全鉴定机构出具房屋安全鉴定报告未按规定签章的行政处罚</t>
  </si>
  <si>
    <t>住房城乡建设主管部门负责“房屋安全鉴定机构出具房屋安全鉴定报告未按规定签章”的监管，受理投诉、举报；对发现、移送的违法线索进行处理；需要立案查处的，将相关证据材料移送综合行政执法部门。综合行政执法部门按程序办理并将处理结果反馈住房城乡建设主管部门。</t>
  </si>
  <si>
    <t>第十九条第四款</t>
  </si>
  <si>
    <t>330217190004</t>
  </si>
  <si>
    <t>对房屋安全鉴定机构未按照规定在房屋安全鉴定报告中明确有关信息的行政处罚</t>
  </si>
  <si>
    <t>住房城乡建设主管部门负责“房屋安全鉴定机构未按照规定在房屋安全鉴定报告中明确有关信息”的监管，受理投诉、举报；对发现、移送的违法线索进行处理；需要立案查处的，将相关证据材料移送综合行政执法部门。综合行政执法部门按程序办理并将处理结果反馈住房城乡建设主管部门。</t>
  </si>
  <si>
    <t>第二十条第一款</t>
  </si>
  <si>
    <t>330217190005</t>
  </si>
  <si>
    <t>对房屋安全鉴定机构未在规定时限内将鉴定为危险房屋的房屋安全鉴定报告送达和备案的行政处罚</t>
  </si>
  <si>
    <t>住房城乡建设主管部门负责“房屋安全鉴定机构未在规定时限内将鉴定为危险房屋的房屋安全鉴定报告送达和备案”的监管，受理投诉、举报；对发现、移送的违法线索进行处理；需要立案查处的，将相关证据材料移送综合行政执法部门。综合行政执法部门按程序办理并将处理结果反馈住房城乡建设主管部门。</t>
  </si>
  <si>
    <t>第二十条第二款</t>
  </si>
  <si>
    <t>330217190006</t>
  </si>
  <si>
    <t>对房屋安全鉴定机构出具虚假鉴定报告的行政处罚</t>
  </si>
  <si>
    <t>住房城乡建设主管部门负责“房屋安全鉴定机构出具虚假鉴定报告”的监管，受理投诉、举报；对发现、移送的违法线索进行处理；需要立案查处的，将相关证据材料移送综合行政执法部门。综合行政执法部门按程序办理并将处理结果反馈住房城乡建设主管部门。</t>
  </si>
  <si>
    <t>第四十二条第二款</t>
  </si>
  <si>
    <t>1.责令改正，没收违法所得，并处十万元以上三十万元以下罚款；情节严重的，并处三十万元以上五十万元以下罚款。2.房屋安全鉴定机构和负有责任的鉴定人员自受处罚后三年内，不得从事房屋安全鉴定活动。</t>
  </si>
  <si>
    <t>330217273000</t>
  </si>
  <si>
    <t>对房屋使用安全责任人未及时采取维修加固、拆除等解危措施的行政处罚</t>
  </si>
  <si>
    <t>住房城乡建设主管部门负责“房屋使用安全责任人未及时采取维修加固、拆除等解危措施”的监管，受理投诉、举报；对发现、移送的违法线索进行处理，责令改正；需要立案查处的，将相关证据材料移送综合行政执法部门。综合行政执法部门按程序办理并将处理结果反馈城乡建设主管部门。</t>
  </si>
  <si>
    <t>责令限期采取解危措施；逾期不采取解危措施的，处五千元以上五万元以下罚款，情节严重的，处五万元以上十万元以下罚款。</t>
  </si>
  <si>
    <t>330217188000</t>
  </si>
  <si>
    <t>对出租危险房屋或者将危险房屋用于生产经营、公益事业活动的行政处罚</t>
  </si>
  <si>
    <t>住房城乡建设主管部门负责“出租危险房屋或者将危险房屋用于生产经营、公益事业活动”的监管，受理投诉、举报；对发现、移送的违法线索进行处理；需要立案查处的，将相关证据材料移送综合行政执法部门。综合行政执法部门按程序办理并将处理结果反馈住房城乡建设主管部门。</t>
  </si>
  <si>
    <t>第三十三条第一款</t>
  </si>
  <si>
    <t>责令停产停业整顿，没收违法所得，并处五万元以上十万元以下罚款。</t>
  </si>
  <si>
    <t>330217155001</t>
  </si>
  <si>
    <t>对建设单位未按照规定进行房屋安全影响评估或者未根据评估结果制定相应的安全防护方案的行政处罚</t>
  </si>
  <si>
    <t>住房城乡建设主管部门负责“建设单位未按照规定进行房屋安全影响评估或者未根据评估结果制定相应的安全防护方案”的监管，受理投诉、举报；对发现、移送的违法线索进行处理；需要立案查处的，将相关证据材料移送综合行政执法部门。综合行政执法部门按程序办理并将处理结果反馈城乡建设主管部门。</t>
  </si>
  <si>
    <t>第十七条第一款</t>
  </si>
  <si>
    <t>第四十条第一项</t>
  </si>
  <si>
    <t>1.责令停止施工限期改正，处五万元以上十万元以下罚款；
2.导致周边房屋成为危险房屋的，处十万元以上五十万元以下罚款：</t>
  </si>
  <si>
    <t>330217155002</t>
  </si>
  <si>
    <t>对建设单位未按照规定进行周边房屋安全影响跟踪监测或者未根据监测结果采取安全防护措施的行政处罚</t>
  </si>
  <si>
    <t>住房城乡建设主管部门负责“建设单位未按照规定进行周边房屋安全影响跟踪监测或者未根据监测结果采取安全防护措施”的监管，受理投诉、举报；对发现、移送的违法线索进行处理；需要立案查处的，将相关证据材料移送综合行政执法部门。综合行政执法部门按程序办理并将处理结果反馈城乡建设主管部门。</t>
  </si>
  <si>
    <t>第十七条第二款</t>
  </si>
  <si>
    <t>第四十条第二项</t>
  </si>
  <si>
    <t>330217155003</t>
  </si>
  <si>
    <t>对建设单位未按照规定进行房屋安全鉴定的行政处罚</t>
  </si>
  <si>
    <t>住房城乡建设主管部门负责“建设单位未按照规定进行房屋安全鉴定”的监管，受理投诉、举报；对发现、移送的违法线索进行处理；需要立案查处的，将相关证据材料移送综合行政执法部门。综合行政执法部门按程序办理并将处理结果反馈城乡建设主管部门。</t>
  </si>
  <si>
    <t>第十七条第三款</t>
  </si>
  <si>
    <t>第四十条第三项</t>
  </si>
  <si>
    <t>330217254001</t>
  </si>
  <si>
    <t>对不具有相应勘察、设计资质等级的勘察、设计单位从事房屋安全鉴定的行政处罚</t>
  </si>
  <si>
    <t>住房城乡建设主管部门负责“不具有相应勘察、设计资质等级的勘察、设计单位从事房屋安全鉴定”的监管，受理投诉、举报；对发现、移送的违法线索进行处理；需要立案查处的，将相关证据材料移送综合行政执法部门。综合行政执法部门按程序办理并将处理结果反馈住房城乡建设主管部门。</t>
  </si>
  <si>
    <t>第十八条第一款第一项</t>
  </si>
  <si>
    <t>没收违法所得，并处五万元以上十万元以下罚款；情节严重的，并处十万元以上三十万元以下罚款。</t>
  </si>
  <si>
    <t xml:space="preserve">
330217254002</t>
  </si>
  <si>
    <t>对不同时具有地基基础工程检测、相应结构工程检测和见证取样检测资质的建设工程质量检测机构从事房屋安全鉴定的行政处罚</t>
  </si>
  <si>
    <t>住房城乡建设主管部门负责“不同时具有地基基础工程检测、相应结构工程检测和见证取样检测资质的建设工程质量检测机构从事房屋安全鉴定”的监管，受理投诉、举报；对发现、移送的违法线索进行处理；需要立案查处的，将相关证据材料移送综合行政执法部门。综合行政执法部门按程序办理并将处理结果反馈住房城乡建设主管部门。</t>
  </si>
  <si>
    <t>第十八条第一款第二项</t>
  </si>
  <si>
    <t>330217245001</t>
  </si>
  <si>
    <t>对房屋明显倾斜、变形，或者房屋基础、梁、柱、楼板、承重墙、外墙等建筑主体或者承重结构发生明显结构裂缝、变形、腐蚀的，房屋使用安全责任人未自发现之日起五日内委托房屋安全鉴定的行政处罚</t>
  </si>
  <si>
    <t>住房城乡建设主管部门负责“房屋明显倾斜、变形，或者房屋基础、梁、柱、楼板、承重墙、外墙等建筑主体或者承重结构发生明显结构裂缝、变形、腐蚀的，房屋使用安全责任人未自发现之日起五日内委托房屋安全鉴定”的监管，受理投诉、举报；对发现、移送的违法线索进行处理，责令改正；需要立案查处的，将相关证据材料移送综合行政执法部门。综合行政执法部门按程序办理并将处理结果反馈住房城乡建设主管部门。</t>
  </si>
  <si>
    <t>第十五条第一款第一项</t>
  </si>
  <si>
    <t>责令限期委托房屋安全鉴定；逾期不委托的，处一千元以上一万元以下罚款，情节严重的，处一万元以上十万元以下罚款。</t>
  </si>
  <si>
    <t>330217245002</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</si>
  <si>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</si>
  <si>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住房城乡建设主管部门负责“教育用房、医疗卫生用房、文化场馆、体育场馆、养老服务用房、交通站场、商场等公共建筑实际使用年限达到设计使用年限三分之二的，房屋使用安全责任人未在达到设计使用年限三分之二的当年委托房屋安全鉴定”的监管，受理投诉、举报；对发现、移送的违法线索进行处理，责令改正；需要立案查处的，将相关证据材料移送综合行政执法部门。综合行政执法部门按程序办理并将处理结果反馈住房城乡建设主管部门。</t>
  </si>
  <si>
    <t>第十五条第一款第二项</t>
  </si>
  <si>
    <t>330217245003</t>
  </si>
  <si>
    <t>对房屋设计使用年限届满后需要继续使用的，房屋使用安全责任人未在达到设计使用年限的当年委托房屋安全鉴定或对教育用房、医疗卫生用房、文化场馆、体育场馆、养老服务用房、交通站场、商场等公共建筑设计使用年限届满的，房屋使用安全责任人未每五年进行一次房屋安全鉴定的行政处罚</t>
  </si>
  <si>
    <t>住房城乡建设主管部门负责“房屋设计使用年限届满后需要继续使用的，房屋使用安全责任人未在达到设计使用年限的当年委托房屋安全鉴定或教育用房、医疗卫生用房、文化场馆、体育场馆、养老服务用房、交通站场、商场等公共建筑设计使用年限届满的，房屋使用安全责任人未每五年进行一次房屋安全鉴定”的监管，受理投诉、举报；对发现、移送的违法线索进行处理，责令改正；需要立案查处的，将相关证据材料移送综合行政执法部门。综合行政执法部门按程序办理并将处理结果反馈住房城乡建设主管部门。</t>
  </si>
  <si>
    <t>第十五条第一款第三项</t>
  </si>
  <si>
    <t>330217245004</t>
  </si>
  <si>
    <t>对设计图纸未标明设计使用年限或者设计图纸灭失的房屋实际使用年限满三十年需要继续使用的，房屋使用安全责任人未在达到三十年的当年委托房屋安全鉴定的行政处罚</t>
  </si>
  <si>
    <t>住房城乡建设主管部门负责“设计图纸未标明设计使用年限或者设计图纸灭失的房屋实际使用年限满三十年需要继续使用的，房屋使用安全责任人未在达到三十年的当年委托房屋安全鉴定”的监管，受理投诉、举报；对发现、移送的违法线索进行处理，责令改正；需要立案查处的，将相关证据材料移送综合行政执法部门。综合行政执法部门按程序办理并将处理结果反馈住房城乡建设主管部门。</t>
  </si>
  <si>
    <t>第十五条第一款第四项</t>
  </si>
  <si>
    <t>330217245005</t>
  </si>
  <si>
    <t>对利用未依法取得建筑工程施工许可证的农（居）民自建住宅房屋从事民宿、农家乐等生产经营或者养老服务、学前教育、村居文化等公益事业，或者出租未依法取得建筑工程施工许可证的农（居）民自建住宅房屋给他人居住的，房屋使用安全责任人未在从事生产经营、公益事业或者出租前委托房屋安全鉴定的行政处罚</t>
  </si>
  <si>
    <t>住房城乡建设主管部门负责“利用未依法取得建筑工程施工许可证的农（居）民自建住宅房屋从事民宿、农家乐等生产经营或者养老服务、学前教育、村居文化等公益事业，或者出租未依法取得建筑工程施工许可证的农（居）民自建住宅房屋给他人居住的，房屋使用安全责任人未在从事生产经营、公益事业或者出租前委托房屋安全鉴定”的监管，受理投诉、举报；对发现、移送的违法线索进行处理，责令改正；需要立案查处的，将相关证据材料移送综合行政执法部门。综合行政执法部门按程序办理并将处理结果反馈住房城乡建设主管部门。</t>
  </si>
  <si>
    <t>第十五条第一款第五项、第二款、第三款</t>
  </si>
  <si>
    <t>330217282000</t>
  </si>
  <si>
    <t>对房屋使用安全责任人未按照规定对建筑幕墙进行安全性检测的行政处罚</t>
  </si>
  <si>
    <t>住房城乡建设主管部门负责“房屋使用安全责任人未按照规定建筑幕墙进行安全性检测”的监管，受理投诉、举报；对发现、移送的违法线索进行处理；需要立案查处的，将相关证据材料移送综合行政执法部门。综合行政执法部门按程序办理并将处理结果反馈住房城乡建设主管部门。</t>
  </si>
  <si>
    <t>责令限期改正，处一万元以上五万元以下罚款。</t>
  </si>
  <si>
    <t>330217141000</t>
  </si>
  <si>
    <t>对房屋使用安全责任人和房屋装修经营者违法进行房屋装修的行政处罚</t>
  </si>
  <si>
    <t>住房城乡建设主管部门负责“房屋使用安全责任人和房屋装修经营者违法进行房屋装修”的监管，受理投诉、举报；对发现、移送的违法线索进行处理；需要立案查处的，将相关证据材料移送综合行政执法部门。综合行政执法部门按程序办理并将处理结果反馈住房城乡建设主管部门。</t>
  </si>
  <si>
    <t>第十条</t>
  </si>
  <si>
    <t>（住宅房屋装修不得拆除、变动房屋基础、梁、柱、楼板、承重墙、外墙等建筑主体或者承重结构，不得超过原设计标准增加房屋使用荷载）
责令限期改正，处五万元以上十万元以下罚款。</t>
  </si>
  <si>
    <t>330217189000</t>
  </si>
  <si>
    <t>对未经城市规划行政主管部门批准，在住宅室内装饰装修活动中搭建建筑物、构筑物的，或者擅自改变住宅外立面、在非承重外墙上开门、窗的行政处罚（改变外立面）</t>
  </si>
  <si>
    <t>城市规划行政主管部门负责“未经城市规划行政主管部门批准，在住宅室内装饰装修活动中搭建建筑物、构筑物的，或者擅自改变住宅外立面、在非承重外墙上开门、窗”的监管，受理投诉、举报；对发现、移送的违法线索进行处理；需要立案查处的，将相关证据材料移送综合行政执法部门。综合行政执法部门按程序办理并将处理结果反馈城市规划行政主管部门。</t>
  </si>
  <si>
    <t>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</si>
  <si>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330217152001</t>
  </si>
  <si>
    <t>对设计单位违反规划条件、规划要求、相关技术标准和规范进行设计的行政处罚（降低资质等级或者吊销资质证书的处罚除外）</t>
  </si>
  <si>
    <t>建设主管部门负责“设计单位违反规划条件、规划要求、相关技术标准和规范进行设计（降低资质等级或者吊销资质证书除外）”的监管，受理投诉、举报；对发现、移送的违法线索进行处理；需要立案查处的，将相关证据材料移送综合行政执法部门。综合行政执法部门按程序办理并将处理结果反馈建设主管部门。</t>
  </si>
  <si>
    <t>第五十八条第一项</t>
  </si>
  <si>
    <t>1.情节严重的，处十万元以上三十万元以下的罚款；
2.情节特别严重的，由原发证机关依法降低资质等级或者吊销资质证书：</t>
  </si>
  <si>
    <t>330217152002</t>
  </si>
  <si>
    <t>对建设工程设计方案中文字标明的技术经济指标与图纸所示不一致的行政处罚（降低资质等级或者吊销资质证书的处罚除外）</t>
  </si>
  <si>
    <t>建设主管部门负责“建设工程设计方案中文字标明的技术经济指标与图纸所示不一致（降低资质等级或者吊销资质证书除外）”的监管，受理投诉、举报；对发现、移送的违法线索进行处理；需要立案查处的，将相关证据材料移送综合行政执法部门。综合行政执法部门按程序办理并将处理结果反馈建设主管部门。</t>
  </si>
  <si>
    <t>工程管理
（勘设）</t>
  </si>
  <si>
    <t>第五十八条第二项</t>
  </si>
  <si>
    <t>330217209001</t>
  </si>
  <si>
    <t>对历史文化名城、名镇、名村保护范围内开山、采石、开矿等破坏传统格局和历史风貌的行政处罚</t>
  </si>
  <si>
    <t>1.城乡规划主管部门负责“历史文化名城、名镇、名村保护范围内开山、采石、开矿等破坏传统格局和历史风貌”的监管，受理投诉、举报；对发现、移送的违法线索进行处理；需要立案查处的，将相关证据材料移送综合行政执法部门。综合行政执法部门按程序办理并将处理结果反馈城乡规划主管部门。
2.综合行政执法部门在日常巡查中发现“历史文化名城、名镇、名村保护范围内开山、采石、开矿等破坏传统格局和历史风貌”的，将相关情况告知城乡规划主管部门；需要立案查处的，按程序办理并将处理结果反馈城乡规划主管部门。</t>
  </si>
  <si>
    <t>名城名镇名村</t>
  </si>
  <si>
    <t>1.《历史文化名城名镇名村保护条例》（2017年10月7日）
2.《浙江省历史文化名城名镇名村保护条例》（2020年9月24日）</t>
  </si>
  <si>
    <t>1.第二十四条第一项
2.第二十六条第一项</t>
  </si>
  <si>
    <t>1.第四十一条第一项
2.第四十六条第一款第一项、第二款</t>
  </si>
  <si>
    <t>1.责令停止违法行为、限期恢复原状或者采取其他补救措施；有违法所得的，没收违法所得；
2.非核心区，造成严重后果的，对单位并处五十万元以上一百万元以下的罚款，对个人并处五万元以上十万元以下的罚款
3.核心区，造成严重后果的，对单位并处七十万元以上一百万元以下的罚款，对个人并处七万元以上十万元以下的罚款(省条例)</t>
  </si>
  <si>
    <t>330217209002</t>
  </si>
  <si>
    <t>对历史文化名城、名镇、名村保护范围内占用保护规划确定保留的园林绿地、河湖水系、道路等的行政处罚</t>
  </si>
  <si>
    <t>1.城乡规划主管部门负责“历史文化名城、名镇、名村保护范围内占用保护规划确定保留的园林绿地、河湖水系、道路等”的监管，受理投诉、举报；对发现、移送的违法线索进行处理；需要立案查处的，将相关证据材料移送综合行政执法部门。综合行政执法部门按程序办理并将处理结果反馈城乡规划主管部门。
2.综合行政执法部门在日常巡查中发现“历史文化名城、名镇、名村保护范围内占用保护规划确定保留的园林绿地、河湖水系、道路等”的，将相关情况告知城乡规划主管部门；需要立案查处的，按程序办理并将处理结果反馈城乡规划主管部门。</t>
  </si>
  <si>
    <t>1.第二十四条第二项
2.第二十六条第二项</t>
  </si>
  <si>
    <t>1.第四十一条第二项
2.第四十六条第一款第二项、第二款</t>
  </si>
  <si>
    <t>330217209003</t>
  </si>
  <si>
    <t>对历史文化名城、名镇、名村保护范围内修建生产、储存爆炸性、易燃性、放射性、毒害性、腐蚀性物品的工厂、仓库等的行政处罚</t>
  </si>
  <si>
    <t>1.城乡规划主管部门负责“历史文化名城、名镇、名村保护范围内修建生产、储存爆炸性、易燃性、放射性、毒害性、腐蚀性物品的工厂、仓库等”的监管，受理投诉、举报；对发现、移送的违法线索进行处理；需要立案查处的，将相关证据材料移送综合行政执法部门。综合行政执法部门按程序办理并将处理结果反馈城乡规划主管部门。
2.综合行政执法部门在日常巡查中发现“历史文化名城、名镇、名村保护范围内修建生产、储存爆炸性、易燃性、放射性、毒害性、腐蚀性物品的工厂、仓库等”的，将相关情况告知城乡规划主管部门；需要立案查处的，按程序办理并将处理结果反馈城乡规划主管部门。</t>
  </si>
  <si>
    <t>1.第二十四条第三项
2.第二十六条第三项</t>
  </si>
  <si>
    <t>1.第四十一条第三项
2.第四十六条第一款第三项、第二款</t>
  </si>
  <si>
    <t>330217187000</t>
  </si>
  <si>
    <t>对在历史建筑上刻划、涂污行为的行政处罚（乱刻乱画）</t>
  </si>
  <si>
    <t>1.城乡规划主管部门负责“在历史建筑上刻划、涂污行为”的监管，受理投诉、举报；对发现、移送的违法线索进行处理；需要立案查处的，将相关证据材料移送综合行政执法部门。综合行政执法部门按程序办理并将处理结果反馈城乡规划主管部门。
2.综合行政执法部门在日常巡查中发现“在历史建筑上刻划、涂污行为”的，将相关情况告知城乡规划主管部门；需要立案查处的，按程序办理并将处理结果反馈城乡规划主管部门。</t>
  </si>
  <si>
    <t>《历史文化名城名镇名村保护条例》（2017年10月7日）</t>
  </si>
  <si>
    <t>责令恢复原状或者采取其他补救措施，处五十元的罚款</t>
  </si>
  <si>
    <t>330217656000</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</si>
  <si>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</si>
  <si>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1.城乡规划主管部门负责“企事业单位、个人拆除历史建筑以外的建筑物、构筑物或其他设施、历史建筑进行外部修缮装饰、添加设施以及改变历史建筑的结构或者使用性质，以及传统格局、历史风貌或者历史建筑构成破坏性影响行为”的监管，受理投诉、举报；对发现、移送的违法线索进行处理；需要立案查处的，将相关证据材料移送综合行政执法部门。综合行政执法部门按程序办理并将处理结果反馈城乡规划主管部门。
2.综合行政执法部门在日常巡查中发现“企事业单位、个人拆除历史建筑以外的建筑物、构筑物或其他设施、历史建筑进行外部修缮装饰、添加设施以及改变历史建筑的结构或者使用性质，以及传统格局、历史风貌或者历史建筑构成破坏性影响行为”的，将相关情况告知城乡规划主管部门；需要立案查处的，按程序办理并将处理结果反馈城乡规划主管部门。</t>
  </si>
  <si>
    <t>第二十八条第三款、第三十五条</t>
  </si>
  <si>
    <t>1.责令停止违法行为、限期恢复原状或者采取其他补救措施；
2.有违法所得的，没收违法所得；
3.逾期不恢复原状或者不采取其他补救措施的，可以指定有能力的单位代为恢复原状或者采取其他补救措施，所需费用由违法者承担；
4.造成严重后果的，对单位并处五万元以上十万元以下的罚款，对个人并处一万元以上五万元以下的罚款；
5.造成损失的，依法承担赔偿责任</t>
  </si>
  <si>
    <t>330217147000</t>
  </si>
  <si>
    <t>对经过批准的有关单位或者个人在历史文化名城、名镇、名村保护范围内进行活动，对传统格局、历史风貌或者历史建筑构成破坏性影响的行政处罚</t>
  </si>
  <si>
    <t>城乡规划主管部门负责“经过批准的有关单位或者个人在历史文化名城、名镇、名村保护范围内进行活动，传统格局、历史风貌或者历史建筑构成破坏性影响”的监管，受理投诉、举报；对发现、移送的违法线索进行处理；需要立案查处的，将相关证据材料移送综合行政执法部门。综合行政执法部门按程序办理并将处理结果反馈城乡规划主管部门。</t>
  </si>
  <si>
    <t>330217214000</t>
  </si>
  <si>
    <t>对损坏或者擅自迁移、拆除历史建筑的行政处罚</t>
  </si>
  <si>
    <t>1.城乡规划主管部门负责“损坏或者擅自迁移、拆除历史建筑”的监管，受理投诉、举报；对发现、移送的违法线索进行处理；需要立案查处的，将相关证据材料移送综合行政执法部门。综合行政执法部门按程序办理并将处理结果反馈城乡规划主管部门。
2.综合行政执法部门在日常巡查中发现“损坏或者擅自迁移、拆除历史建筑”的，将相关情况告知城乡规划主管部门；需要立案查处的，按程序办理并将处理结果反馈城乡规划主管部门。</t>
  </si>
  <si>
    <t>第三十三条第四款</t>
  </si>
  <si>
    <t>1.责令停止违法行为、限期恢复原状或者采取其他补救措施；
2.有违法所得的，没收违法所得；
3.逾期不恢复原状或者不采取其他补救措施的，可以指定有能力的单位代为恢复原状或者采取其他补救措施，所需费用由违法者承担；
4.造成严重后果的，对单位并处二十万元以上五十万元以下的罚款，对个人并处十万元以上二十万元以下的罚款；
5.造成损失的，依法承担赔偿责任</t>
  </si>
  <si>
    <t>330217654000</t>
  </si>
  <si>
    <t>对企事业单位、个人未经允许擅自设置、移动、涂改或损毁历史文化街区、名镇名村标志牌的行政处罚</t>
  </si>
  <si>
    <t>1.城乡规划主管部门负责“企事业单位、个人未经允许擅自设置、移动、涂改或损毁历史文化街区、名镇名村标志牌”的监管，受理投诉、举报；对发现、移送的违法线索进行处理，责令改正；需要立案查处的，将相关证据材料移送综合行政执法部门。综合行政执法部门按程序办理并将处理结果反馈城乡规划主管部门。
2.综合行政执法部门在日常巡查中发现“企事业单位、个人未经允许擅自设置、移动、涂改或损毁历史文化街区、名镇名村标志牌”的，将相关情况告知城乡规划主管部门；需要立案查处的，按程序办理并将处理结果反馈城乡规划主管部门。</t>
  </si>
  <si>
    <t>第三十条第二款</t>
  </si>
  <si>
    <t>逾期不改正的，对单位处一万元以上五万元以下的罚款，对个人处一千元以上一万元以下的罚款。</t>
  </si>
  <si>
    <t>330217247001</t>
  </si>
  <si>
    <t>对在历史建筑内堆放易燃、易爆和腐蚀性的物品的行政处罚</t>
  </si>
  <si>
    <t>1.城乡规划主管部门负责“在历史建筑内堆放易燃、易爆和腐蚀性的物品”的监管，受理投诉、举报；对发现、移送的违法线索进行处理；需要立案查处的，将相关证据材料移送综合行政执法部门。综合行政执法部门按程序办理并将处理结果反馈城乡规划主管部门。
2.综合行政执法部门在日常巡查中发现“在历史建筑内堆放易燃、易爆和腐蚀性的物品”的，将相关情况告知城乡规划主管部门；需要立案查处的，按程序办理并将处理结果反馈城乡规划主管部门。</t>
  </si>
  <si>
    <t>《浙江省历史文化名城名镇名村保护条例》（2020年9月24日）</t>
  </si>
  <si>
    <t>1.责令停止违法行为、限期恢复原状或者采取其他补救措施；
2.有违法所得的，没收违法所得；
3.造成严重后果的，对单位并处五万元以上十万元以下的罚款，对个人并处一万元以上五万元以下的罚款。</t>
  </si>
  <si>
    <t>330217247002</t>
  </si>
  <si>
    <t>对拆卸、转让历史建筑的构件的行政处罚</t>
  </si>
  <si>
    <t>1.城乡规划主管部门负责“拆卸、转让历史建筑的构件”的监管，受理投诉、举报；对发现、移送的违法线索进行处理；需要立案查处的，将相关证据材料移送综合行政执法部门。综合行政执法部门按程序办理并将处理结果反馈城乡规划主管部门。
2.综合行政执法部门在日常巡查中发现“拆卸、转让历史建筑的构件”的，将相关情况告知城乡规划主管部门；需要立案查处的，按程序办理并将处理结果反馈城乡规划主管部门。</t>
  </si>
  <si>
    <t>330217201000</t>
  </si>
  <si>
    <t>对建设单位未对暂时不能开工的建设用地的裸露地面进行覆盖，或者未对超过三个月不能开工的建设用地的裸露地面进行绿化、铺装或者遮盖的行政处罚</t>
  </si>
  <si>
    <t>1.住房城乡建设主管部门负责“建设单位未暂时不能开工的建设用地的裸露地面进行覆盖，或者未超过三个月不能开工的建设用地的裸露地面进行绿化、铺装或者遮盖”的监管，受理投诉、举报；发现违法行为需要立案查处的，将相关证据材料或案件线索移送综合行政执法部门。综合行政执法部门按程序办理并将处理结果反馈住房城乡建设主管部门。
2.综合行政执法部门在日常巡查中发现“建设单位未暂时不能开工的建设用地的裸露地面进行覆盖，或者未超过三个月不能开工的建设用地的裸露地面进行绿化、铺装或者遮盖”的，将相关情况告知住房城乡建设部门；需要立案查处的，按程序办理并将处理结果反馈住房城乡建设主管部门。</t>
  </si>
  <si>
    <t>市容管理
（工地）</t>
  </si>
  <si>
    <t>《中华人民共和国大气污染防治法》（2018年10月26日）</t>
  </si>
  <si>
    <t>第六十九条第五款</t>
  </si>
  <si>
    <t>第一百一十五条第一款、第二款</t>
  </si>
  <si>
    <t>1.责令改正，处一万元以上十万元以下的罚款；
2.拒不改正的，责令停工整治</t>
  </si>
  <si>
    <t>330217240001</t>
  </si>
  <si>
    <t>对施工工地未设置硬质密闭围挡，或者未采取有效防尘降尘措施的行政处罚</t>
  </si>
  <si>
    <t>1.住房城乡建设主管部门负责“施工工地未设置硬质密闭围挡，或者未采取有效防尘降尘措施”的监管，受理投诉、举报；发现违法行为需要立案查处的，将相关证据材料或案件线索移送综合行政执法部门。综合行政执法部门按程序办理并将处理结果反馈住房城乡建设主管部门。
2.综合行政执法部门在日常巡查中发现“施工工地未设置硬质密闭围挡，或者未采取有效防尘降尘措施”的，将相关情况告知住房城乡建设主管部门；需要立案查处的，按程序办理并将处理结果反馈住房城乡建设主管部门。</t>
  </si>
  <si>
    <t>第六十九条第三款</t>
  </si>
  <si>
    <t>第一百一十五条第一款第一项</t>
  </si>
  <si>
    <t>330217240002</t>
  </si>
  <si>
    <t>对建筑土方、工程渣土、建筑垃圾未及时清运，或者未采用密闭式防尘网遮盖的行政处罚</t>
  </si>
  <si>
    <t>1.住房城乡建设主管部门负责“建筑土方、工程渣土、建筑垃圾未及时清运，或者未采用密闭式防尘网遮盖”的监管，受理投诉、举报；发现违法行为需要立案查处的，将相关证据材料或案件线索移送综合行政执法部门。综合行政执法部门按程序办理并将处理结果反馈住房城乡建设主管部门。
2.综合行政执法部门在日常巡查中发现“建筑土方、工程渣土、建筑垃圾未及时清运，或者未采用密闭式防尘网遮盖”的，将相关情况告知住房城乡建设主管部门；需要立案查处的，按程序办理并将处理结果反馈住房城乡建设主管部门。</t>
  </si>
  <si>
    <t>第一百一十五条第一款第二项</t>
  </si>
  <si>
    <t>1.处一万元以上十万元以下的罚款
2.拒不改正的，责令停工整治</t>
  </si>
  <si>
    <t>330217288000</t>
  </si>
  <si>
    <t>对未经市容环境卫生主管部门依法许可从事餐厨垃圾收运、处置的行政处罚</t>
  </si>
  <si>
    <t>1.市容环境卫生主管部门负责“未经市容环境卫生主管部门依法许可从事餐厨垃圾收运、处置”的监管，受理投诉、举报；对发现、移送的违法线索进行处理，责令改正；需要立案查处的，将相关证据材料移送综合行政执法部门。综合行政执法部门按程序办理并将处理结果反馈市容环境卫生主管部门。
2.综合行政执法部门在日常巡查中发现“未经市容环境卫生主管部门依法许可从事餐厨垃圾收运、处置”的，将相关情况告知市容环境卫生主管部门；需要立案查处的，按程序办理并将处理结果反馈市容环境卫生主管部门。</t>
  </si>
  <si>
    <t>餐厨垃圾管理</t>
  </si>
  <si>
    <t>《浙江省餐厨垃圾管理办法》（2023年3月20日）</t>
  </si>
  <si>
    <t>第八条、第十三条第四项</t>
  </si>
  <si>
    <t>逾期不改正的，处以三千元以上一万元以下罚款；情节严重的，处以一万元以上三万元以下罚款。</t>
  </si>
  <si>
    <t>330217177002</t>
  </si>
  <si>
    <t>对餐厨垃圾产生单位不执行餐厨垃圾交付收运确认制度或者未建立相应的记录台账的行政处罚</t>
  </si>
  <si>
    <t>市容环卫行政主管部门负责“餐厨垃圾产生单位不执行餐厨垃圾交付收运确认制度或者未建立相应的记录台账”的监管，受理投诉、举报；对发现、移送的违法线索进行处理，责令改正；需要立案查处的，将相关证据材料移送综合行政执法部门。综合行政执法部门按程序办理并将处理结果反馈市容环卫行政主管部门。</t>
  </si>
  <si>
    <t>第十一条第一款</t>
  </si>
  <si>
    <t>第三十条第一项</t>
  </si>
  <si>
    <t>逾期不改正的，处以一千元以上五千元以下罚款</t>
  </si>
  <si>
    <t>330217177003</t>
  </si>
  <si>
    <t>对收运企业、处置企业不执行餐厨垃圾收运、处置交付确认制度或者未建立相应的记录台账的行政处罚</t>
  </si>
  <si>
    <t>市容环卫行政主管部门负责“收运企业、处置企业不执行餐厨垃圾收运、处置交付确认制度或者未建立相应的记录台账”的监管，受理投诉、举报；对发现、移送的违法线索进行处理，责令改正；需要立案查处的，将相关证据材料移送综合行政执法部门。综合行政执法部门按程序办理并将处理结果反馈市容环卫行政主管部门。</t>
  </si>
  <si>
    <t>逾期不改正的，处以五千元以上三万元以下罚款。</t>
  </si>
  <si>
    <t>330217177004</t>
  </si>
  <si>
    <t>对收运企业、处置企业不按照要求如实报送餐厨垃圾来源、种类、数量、去向等资料的行政处罚</t>
  </si>
  <si>
    <t>市容环卫行政主管部门负责“收运企业、处置企业不按照要求如实报送餐厨垃圾来源、种类、数量、去向等资料”的监管，受理投诉、举报；对发现、移送的违法线索进行处理，责令改正；需要立案查处的，将相关证据材料移送综合行政执法部门。综合行政执法部门按程序办理并将处理结果反馈市容环卫行政主管部门。</t>
  </si>
  <si>
    <t>第十一条第二款</t>
  </si>
  <si>
    <t>第三十条第二项</t>
  </si>
  <si>
    <t>330217275000</t>
  </si>
  <si>
    <t>对餐厨垃圾产生单位将餐厨垃圾交由规定以外单位、个人处理的行政处罚</t>
  </si>
  <si>
    <t>1.市容环卫行政主管部门负责“餐厨垃圾产生单位将餐厨垃圾交由规定以外单位、个人处理”的监管，受理投诉、举报；对发现、移送的违法线索进行处理，责令改正；需要立案查处的，将相关证据材料移送综合行政执法部门；综合行政执法部门按程序办理并将处理结果反馈市容环卫行政主管部门。
2.综合行政执法部门在日常巡查中发现“餐厨垃圾产生单位将餐厨垃圾交由规定以外单位、个人处理”的，将相关情况告知市容环卫行政主管部门；需要立案查处的，按程序办理并将处理结果反馈市容环卫行政主管部门。</t>
  </si>
  <si>
    <t>1.《中华人民共和国固体废物污染环境防治法》（2020年9月1日）
2.《浙江省餐厨垃圾管理办法》（2023年3月20日）</t>
  </si>
  <si>
    <t>1.第五十七条第二款
2.第十三条第二项</t>
  </si>
  <si>
    <t>1.第一百一十一条第一款第五项和第二款
2.第二十六条第一款</t>
  </si>
  <si>
    <t>1.单位处十万元以上一百万元以下的罚款；个人处一百元以上五百元以下的罚款（固废法）
2.逾期不改正的，处以二千元以上五千元以下罚款；情节严重的，处以五千元以上二万元以下罚款。（省规章）</t>
  </si>
  <si>
    <t>330217200000</t>
  </si>
  <si>
    <t>对处置企业餐厨垃圾资源化利用、无害化处理不符合技术规范标准的行政处罚</t>
  </si>
  <si>
    <t>市容环卫行政主管部门负责“处置企业餐厨垃圾资源化利用、无害化处理不符合技术规范标准”的监管，受理投诉、举报；对发现、移送的违法线索进行处理，责令改正；需要立案查处的，将相关证据材料移送综合行政执法部门。综合行政执法部门按程序办理并将处理结果反馈市容环卫行政主管部门。</t>
  </si>
  <si>
    <t>逾期不改正的，处以二万元以上五万元以下罚款；情节严重的，处以五万元以上十万元以下罚款。</t>
  </si>
  <si>
    <t>330217145000</t>
  </si>
  <si>
    <t>对收运企业、处置企业暂停收运、处置餐厨垃圾未报告或者未及时采取应急处理措施的行政处罚</t>
  </si>
  <si>
    <t>市容环卫行政主管部门负责“收运企业、处置企业暂停收运、处置餐厨垃圾未报告或者未及时采取应急处理措施”的监管，受理投诉、举报；对发现、移送的违法线索进行处理，责令改正；需要立案查处的，将相关证据材料移送综合行政执法部门。综合行政执法部门按程序办理并将处理结果反馈市容环卫行政主管部门。</t>
  </si>
  <si>
    <t>逾期不改正的处以五千元以上三万元以下罚款。</t>
  </si>
  <si>
    <t>330217490000</t>
  </si>
  <si>
    <t>对新建的架空管线不符合城市容貌标准或者在城市、县人民政府确定的重要街道和重要区块的公共场所上空新建架空管线等行为的行政处罚</t>
  </si>
  <si>
    <t>1.综合行政执法部门加强日常巡查，受理投诉、举报；发现“新建的架空管线不符合城市容貌标准或者在城市、县人民政府确定的重要街道和重要区块的公共场所上空新建架空管线等行为”的,及时制止和查处，并将处理结果反馈市容环境卫生主管部门。
2.市容环境卫生主管部门在日常管理中发现“新建的架空管线不符合城市容貌标准或者在城市、县人民政府确定的重要街道和重要区块的公共场所上空新建架空管线等行为”需要立案查处的，将相关证据材料或案件线索移送综合行政执法部门。综合行政执法部门按程序办理并将处理结果反馈市容环境卫生主管部门。</t>
  </si>
  <si>
    <t>《浙江省城市景观风貌条例》（2020年9月24日）</t>
  </si>
  <si>
    <t>责令限期改正，处五千元以上五万元以下罚款。</t>
  </si>
  <si>
    <t>330217194000</t>
  </si>
  <si>
    <t>对公共环境艺术品所有人或者管理人未依照规定维护公共环境艺术品的行政处罚</t>
  </si>
  <si>
    <t>1.市容环境卫生行政主管部门负责“公共环境艺术品所有人或者管理人未依照规定维护公共环境艺术品”的监管，受理投诉、举报；对发现、移送的违法线索进行处理，责令改正；需要立案查处的，将相关证据材料移送综合行政执法部门。综合行政执法部门按程序办理并将处理结果反馈市容环境卫生行政主管部门。
2.综合行政执法部门在日常巡查中发现“公共环境艺术品所有人或者管理人未依照规定维护公共环境艺术品”的，将相关情况告知市容环境卫生行政主管部门；需要立案查处的，按程序办理并将处理结果反馈市容环境卫生行政主管部门。</t>
  </si>
  <si>
    <t>逾期不改正的，处五百元以上三千元以下罚款。</t>
  </si>
  <si>
    <t>330217216000</t>
  </si>
  <si>
    <t>对单位和个人未分类投放生活垃圾的行政处罚（垃圾分类）</t>
  </si>
  <si>
    <t>1.综合行政执法部门加强日常巡查，受理投诉、举报；发现“单位和个人未分类投放生活垃圾”的,及时制止和查处，并将处理结果反馈市容环境卫生行政主管部门。
2.市容环境卫生行政主管部门在日常管理中发现“单位和个人未分类投放生活垃圾”需要立案查处的，将相关证据材料或案件线索移送综合行政执法部门。综合行政执法部门按程序办理并将处理结果反馈市容环境卫生行政主管部门。</t>
  </si>
  <si>
    <t>生活垃圾管理</t>
  </si>
  <si>
    <t>1.《城市市容和环境卫生管理条例》（2017年3月1日）
2.《浙江省城市市容和环境卫生管理条例》（2021年9月30日）</t>
  </si>
  <si>
    <t>1.第二十七条
2.第四十九条第二款</t>
  </si>
  <si>
    <t>1.第四十五条
2.第一百一十一条第三款</t>
  </si>
  <si>
    <t>责令改正，情节严重的，对个人处二百元以上二千元以下罚款，对单位处五万元以上五十万元以下罚款（省条例）。</t>
  </si>
  <si>
    <t>330217168000</t>
  </si>
  <si>
    <t>对生活垃圾分类投放管理责任人未履行生活垃圾分类投放管理责任的行政处罚</t>
  </si>
  <si>
    <t>1.市容环境卫生行政主管部门负责“生活垃圾分类投放管理责任人未履行生活垃圾分类投放管理责任”的监管，受理投诉、举报；对发现、移送的违法线索进行处理；需要立案查处的，将相关证据材料移送综合行政执法部门。综合行政执法部门按程序办理并将处理结果反馈市容环境卫生行政主管部门。
2.综合行政执法部门在日常巡查中发现“生活垃圾分类投放管理责任人未履行生活垃圾分类投放管理责任”的，将相关情况告知市容环境卫生行政主管部门；需要立案查处的，按程序办理并将处理结果反馈市容环境卫生行政主管部门。</t>
  </si>
  <si>
    <t>《浙江省生活垃圾管理条例》（2021年5月1日）</t>
  </si>
  <si>
    <t>第三十一条第一款</t>
  </si>
  <si>
    <t>责令改正，可以处五百元以上五千元以下罚款；情节严重的，处五千元以上三万元以下罚款。</t>
  </si>
  <si>
    <t>330217267000</t>
  </si>
  <si>
    <t>对生活垃圾收集、运输单位对分类投放的生活垃圾混合收集、运输的行政处罚</t>
  </si>
  <si>
    <t>1.市容环境卫生行政主管部门负责“生活垃圾收集、运输单位分类投放的生活垃圾混合收集、运输”的监管，受理投诉、举报；对发现、移送的违法线索进行处理；需要立案查处的，将相关证据材料移送综合行政执法部门。综合行政执法部门按程序办理并将处理结果反馈市容环境卫生行政主管部门。
2.综合行政执法部门在日常巡查中发现“生活垃圾收集、运输单位分类投放的生活垃圾混合收集、运输”的，将相关情况告知市容环境卫生行政主管部门；需要立案查处的，按程序办理并将处理结果反馈市容环境卫生行政主管部门。</t>
  </si>
  <si>
    <t>第三十三条第一款第三项</t>
  </si>
  <si>
    <t>四十七条第二款</t>
  </si>
  <si>
    <t>责令改正，处五千元以上五万元以下罚款；情节严重的，处五万元以上五十万元以下罚款。</t>
  </si>
  <si>
    <t>330217197001</t>
  </si>
  <si>
    <t>对主要街道和重点地区临街建筑物阳台外、窗外、屋顶吊挂或者堆放有关物品的行政处罚</t>
  </si>
  <si>
    <t>1.综合行政执法部门加强日常巡查，受理投诉、举报；发现“主要街道和重点地区临街建筑物阳台外、窗外、屋顶吊挂或者堆放有关物品”的,及时制止和查处，并将处理结果反馈市容环境卫生行政主管部门。
2.市容环境卫生行政主管部门在日常管理中发现“主要街道和重点地区临街建筑物阳台外、窗外、屋顶吊挂或者堆放有关物品”需要立案查处的，将相关证据材料或案件线索移送综合行政执法部门。综合行政执法部门按程序办理并将处理结果反馈市容环境卫生行政主管部门。</t>
  </si>
  <si>
    <t>1.第十条
2.第十一条第一款</t>
  </si>
  <si>
    <t>1.第三十四条第三项
2.第十一条第三款</t>
  </si>
  <si>
    <t>逾期不改正的，处五十元以上五百元以下罚款。（省条例）</t>
  </si>
  <si>
    <t>330217197002</t>
  </si>
  <si>
    <t>对主要街道和重点地区临街建筑物外立面安装窗栏、空调外机、遮阳篷等不符合有关规范要求的行政处罚</t>
  </si>
  <si>
    <t>1.综合行政执法部门加强日常巡查，受理投诉、举报；发现“主要街道和重点地区临街建筑物外立面安装窗栏、空调外机、遮阳篷等不符合有关规范要求”的,及时制止和查处，并将处理结果反馈市容环境卫生行政主管部门。
2.市容环境卫生行政主管部门在日常管理中发现“主要街道和重点地区临街建筑物外立面安装窗栏、空调外机、遮阳篷等不符合有关规范要求”需要立案查处的，将相关证据材料或案件线索移送综合行政执法部门。综合行政执法部门按程序办理并将处理结果反馈市容环境卫生行政主管部门。</t>
  </si>
  <si>
    <t>《浙江省城市市容和环境卫生管理条例》（2021年9月30日）</t>
  </si>
  <si>
    <t>第十一条第三款</t>
  </si>
  <si>
    <t>逾期不改正的，处五十元以上五百元以下罚款。</t>
  </si>
  <si>
    <t>330217197003</t>
  </si>
  <si>
    <t>对在树木、地面、电杆、建筑物、构筑物或者其他设施上任意刻画、涂写、张贴的行政处罚（乱刻乱画）</t>
  </si>
  <si>
    <t>1.综合行政执法部门加强日常巡查，受理投诉、举报；发现“在树木、地面、电杆、建筑物、构筑物或者其他设施上任意刻画、涂写、张贴”的,及时制止和查处，并将处理结果反馈市容环境卫生行政主管部门。2.市容环境卫生行政主管部门在日常管理中发现“在树木、地面、电杆、建筑物、构筑物或者其他设施上任意刻画、涂写、张贴”需要立案查处的，将相关证据材料或案件线索移送综合行政执法部门。综合行政执法部门按程序办理并将处理结果反馈市容环境卫生行政主管部门。</t>
  </si>
  <si>
    <t>1.第十七条
2.第二十条第二款</t>
  </si>
  <si>
    <t>1.第三十四条第二项
2.第二十条第三款</t>
  </si>
  <si>
    <t>逾期不清除的，可以处五十元以上三百元以下的罚款。（省条例）</t>
  </si>
  <si>
    <t>330217197004</t>
  </si>
  <si>
    <t>对随地吐痰、便溺的行政处罚</t>
  </si>
  <si>
    <t>1.综合行政执法部门加强日常巡查，受理投诉、举报；发现“随地吐痰、便溺”的,及时制止和查处，并将处理结果反馈市容环境卫生行政主管部门。2.市容环境卫生行政主管部门在日常管理中发现“随地吐痰、便溺”需要立案查处的，将相关证据材料或案件线索移送综合行政执法部门。综合行政执法部门按程序办理并将处理结果反馈市容环境卫生行政主管部门。</t>
  </si>
  <si>
    <t>1.第三十二条
2.第三十二条第一款第一项</t>
  </si>
  <si>
    <t>1.第三十二条第一款第一项
2.第三十二条第二款</t>
  </si>
  <si>
    <t>可以处二十元以上五十元以下罚款（省条例）</t>
  </si>
  <si>
    <t>330217197005</t>
  </si>
  <si>
    <t>对乱扔果皮、纸屑、烟蒂、饮料罐、口香糖、塑料袋等废弃物的行政处罚（乱扔垃圾）</t>
  </si>
  <si>
    <t>1.综合行政执法部门加强日常巡查，受理投诉、举报；发现“乱扔果皮、纸屑、烟蒂、饮料罐、口香糖、塑料袋等废弃物”的,及时制止和查处，并将处理结果反馈市容环境卫生行政主管部门。2.市容环境卫生行政主管部门在日常管理中发现“乱扔果皮、纸屑、烟蒂、饮料罐、口香糖、塑料袋等废弃物”需要立案查处的，将相关证据材料或案件线索移送综合行政执法部门。综合行政执法部门按程序办理并将处理结果反馈市容环境卫生行政主管部门。</t>
  </si>
  <si>
    <t>1.第三十二条
2.第三十二条第一款第二项</t>
  </si>
  <si>
    <t>1.第三十四条第一项
2.第三十二条第二款</t>
  </si>
  <si>
    <t>330217197006</t>
  </si>
  <si>
    <t>对乱倒生活垃圾、污水、粪便的行政处罚（乱倒污水）</t>
  </si>
  <si>
    <t>1.综合行政执法部门加强日常巡查，受理投诉、举报；发现“乱倒生活垃圾、污水、粪便”的,及时制止和查处，并将处理结果反馈市容环境卫生行政主管部门。
2.市容环境卫生行政主管部门在日常管理中发现“乱倒生活垃圾、污水、粪便”需要立案查处的，将相关证据材料或案件线索移送综合行政执法部门。综合行政执法部门按程序办理并将处理结果反馈市容环境卫生行政主管部门。</t>
  </si>
  <si>
    <t>1.第二十八条第二款
2.第三十二条第一款第三项</t>
  </si>
  <si>
    <t>责令改正，处一百元以上五百元以下罚款。（省条例）</t>
  </si>
  <si>
    <t>330217175000</t>
  </si>
  <si>
    <t>对未经城市人民政府市容环境卫生行政主管部门同意擅自设置大型户外广告影响市容的行政处罚（未批设置广告）</t>
  </si>
  <si>
    <t>1.综合行政执法部门加强日常巡查，受理投诉、举报；发现“未经城市人民政府市容环境卫生行政主管部门同意擅自设置大型户外广告影响市容”的,及时制止和查处，并将处理结果反馈市容环境卫生行政主管部门。
2.市容环境卫生行政主管部门在日常管理中发现“未经城市人民政府市容环境卫生行政主管部门同意擅自设置大型户外广告影响市容”需要立案查处的，将相关证据材料或案件线索移送综合行政执法部门。综合行政执法部门按程序办理并将处理结果反馈市容环境卫生行政主管部门。</t>
  </si>
  <si>
    <t>市容管理
（广告）</t>
  </si>
  <si>
    <t>1.第三十六条第一项
2.第十八条第二款</t>
  </si>
  <si>
    <t>1.第十八条第五款</t>
  </si>
  <si>
    <t>1.责令限期改正或者拆除；
2.逾期不改正或者拆除的，处一万元以上十万元以下罚款（省条例）</t>
  </si>
  <si>
    <t xml:space="preserve">
330217173000</t>
  </si>
  <si>
    <t>对搭建的临时建筑物、构筑物或者其他设施遮盖路标、街牌的行政处罚</t>
  </si>
  <si>
    <t>1.综合行政执法部门加强日常巡查，受理投诉、举报；发现“搭建的临时建筑物、构筑物或者其他设施遮盖路标、街牌”的,及时制止和查处，并将处理结果反馈市容环境卫生行政主管部门。
2.市容环境卫生行政主管部门在日常管理中发现“搭建的临时建筑物、构筑物或者其他设施遮盖路标、街牌”需要立案查处的，将相关证据材料或案件线索移送综合行政执法部门。综合行政执法部门按程序办理并将处理结果反馈市容环境卫生行政主管部门。</t>
  </si>
  <si>
    <t>第十二条第二款</t>
  </si>
  <si>
    <t>第十二条第三款</t>
  </si>
  <si>
    <t>逾期不改正的，对单位处五百元以上三千元以下的罚款，对个人处二百元以上一千元以下的罚款</t>
  </si>
  <si>
    <t>330217183000</t>
  </si>
  <si>
    <t>对管理单位未及时处理污损、毁坏的城市道路及其附属设施的行政处罚</t>
  </si>
  <si>
    <t>1.综合行政执法部门加强日常巡查，受理投诉、举报；发现“管理单位未及时处理污损、毁坏的城市道路及其附属设施”的,及时制止和查处，并将处理结果反馈市容环境卫生行政主管部门。
2.市容环境卫生行政主管部门在日常管理中发现“管理单位未及时处理污损、毁坏的城市道路及其附属设施”需要立案查处的，将相关证据材料或案件线索移送综合行政执法部门。综合行政执法部门按程序办理并将处理结果反馈市容环境卫生行政主管部门。</t>
  </si>
  <si>
    <t>第十三条第二款</t>
  </si>
  <si>
    <t>第十三条第三款</t>
  </si>
  <si>
    <t>330217248001</t>
  </si>
  <si>
    <t>对设置或管理单位未能及时整修或者拆除污损、毁坏的城市雕塑、街景艺术品的行政处罚</t>
  </si>
  <si>
    <t>1.综合行政执法部门加强日常巡查，受理投诉、举报；发现“设置或管理单位未能及时整修或者拆除污损、毁坏的城市雕塑、街景艺术品”的,及时制止和查处，并将处理结果反馈市容环境卫生行政主管部门。
2.市容环境卫生行政主管部门在日常管理中发现“设置或管理单位未能及时整修或者拆除污损、毁坏的城市雕塑、街景艺术品”需要立案查处的，将相关证据材料或案件线索移送综合行政执法部门。综合行政执法部门按程序办理并将处理结果反馈市容环境卫生行政主管部门。</t>
  </si>
  <si>
    <t>第十四条第三款</t>
  </si>
  <si>
    <t>拒不改正的，对设置或者管理单位处五百元以上三千元以下的罚款。</t>
  </si>
  <si>
    <t>330217248002</t>
  </si>
  <si>
    <t>对单位和个人在城市道路、公园绿地和其他公共场所公共设施上晾晒、吊挂衣物的行政处罚</t>
  </si>
  <si>
    <t>1.综合行政执法部门加强日常巡查，受理投诉、举报；发现“单位和个人在城市道路、公园绿地和其他公共场所公共设施上晾晒、吊挂衣物”的,及时制止和查处，并将处理结果反馈市容环境卫生行政主管部门。2.市容环境卫生行政主管部门在日常管理中发现“单位和个人在城市道路、公园绿地和其他公共场所公共设施上晾晒、吊挂衣物”需要立案查处的，将相关证据材料或案件线索移送综合行政执法部门。综合行政执法部门按程序办理并将处理结果反馈市容环境卫生行政主管部门。</t>
  </si>
  <si>
    <t>责令改正</t>
  </si>
  <si>
    <t>330217181000</t>
  </si>
  <si>
    <t>对擅自占用城市人行道、桥梁、地下通道以及其他公共场所设摊经营、兜售物品的行政处罚</t>
  </si>
  <si>
    <t>1.综合行政执法部门加强日常巡查，受理投诉、举报；发现“擅自占用城市人行道、桥梁、地下通道以及其他公共场所设摊经营、兜售物品”的,及时制止和查处，并将处理结果反馈市容环境卫生行政主管部门。2.市容环境卫生行政主管部门在日常管理中发现“擅自占用城市人行道、桥梁、地下通道以及其他公共场所设摊经营、兜售物品”需要立案查处的，将相关证据材料或案件线索移送综合行政执法部门。综合行政执法部门按程序办理并将处理结果反馈市容环境卫生行政主管部门。</t>
  </si>
  <si>
    <t>拒不改正的，可以处五十元以下的罚款</t>
  </si>
  <si>
    <t>330217211000</t>
  </si>
  <si>
    <t>对沿街和广场周边的经营者擅自超出门、窗进行店外经营、作业或者展示商品的行政处罚（跨门经营）</t>
  </si>
  <si>
    <t>1.综合行政执法部门加强日常巡查，受理投诉、举报；发现“沿街和广场周边的经营者擅自超出门、窗进行店外经营、作业或者展示商品”的,及时制止和查处，并将处理结果反馈市容环境卫生行政主管部门。
2.市容环境卫生行政主管部门在日常管理中发现“沿街和广场周边的经营者擅自超出门、窗进行店外经营、作业或者展示商品”需要立案查处的，将相关证据材料或案件线索移送综合行政执法部门。综合行政执法部门按程序办理并将处理结果反馈市容环境卫生行政主管部门。</t>
  </si>
  <si>
    <t>逾期不改正的，可以处一百元以上一千元以下罚款</t>
  </si>
  <si>
    <t>330217225000</t>
  </si>
  <si>
    <t>对从事车辆清洗或者维修、废品收购、废弃物接纳作业的单位和个人未采取有效措施防止污水外流或者将废弃物向外洒落的行政处罚（污水外流）</t>
  </si>
  <si>
    <t>1.综合行政执法部门加强日常巡查，受理投诉、举报；发现“从事车辆清洗或者维修、废品收购、废弃物接纳作业的单位和个人未采取有效措施防止污水外流或者将废弃物向外洒落”的,及时制止和查处，并将处理结果反馈市容环境卫生行政主管部门。
2.市容环境卫生行政主管部门在日常管理中发现“从事车辆清洗或者维修、废品收购、废弃物接纳作业的单位和个人未采取有效措施防止污水外流或者将废弃物向外洒落”需要立案查处的，将相关证据材料或案件线索移送综合行政执法部门。综合行政执法部门按程序办理并将处理结果反馈市容环境卫生行政主管部门。</t>
  </si>
  <si>
    <t>330217260000</t>
  </si>
  <si>
    <t>对户外广告设施以及非广告的户外设施不符合城市容貌标准的行政处罚</t>
  </si>
  <si>
    <t>1.市容环境卫生行政主管部门负责“户外广告设施以及非广告的户外设施不符合城市容貌标准”的监管，受理投诉、举报；对发现、移送的违法线索进行处理，责令改正；需要立案查处的，将相关证据材料移送综合行政执法部门。综合行政执法部门按程序办理并将处理结果反馈市容环境卫生行政主管部门。
2.综合行政执法部门在日常巡查中发现“户外广告设施以及非广告的户外设施不符合城市容貌标准”的，将相关情况告知市容环境卫生行政主管部门；需要立案查处的，按程序办理并将处理结果反馈市容环境卫生行政主管部门。</t>
  </si>
  <si>
    <t>第十八条第四款</t>
  </si>
  <si>
    <t>1.责令限期改造或者拆除；
2.逾期不改造或者拆除的，对户外广告设施的设置单位处一千元以上一万元以下的罚款
3.对其他户外设施的设置单位处二百元以上二千元以下的罚款</t>
  </si>
  <si>
    <t>330217265000</t>
  </si>
  <si>
    <t>对户外设施的设置单位未做好日常维护保养等管理工作的行政处罚</t>
  </si>
  <si>
    <t>1.综合行政执法部门加强日常巡查，受理投诉、举报；发现“户外设施的设置单位未做好日常维护保养等管理工作”的,及时制止和查处，并将处理结果反馈市容环境卫生行政主管部门。
2.市容环境卫生行政主管部门在日常管理中发现“户外设施的设置单位未做好日常维护保养等管理工作”需要立案查处的，将相关证据材料或案件线索移送综合行政执法部门。综合行政执法部门按程序办理并将处理结果反馈市容环境卫生行政主管部门。</t>
  </si>
  <si>
    <t>第十八条第三款</t>
  </si>
  <si>
    <t>第十八条第六款</t>
  </si>
  <si>
    <t>逾期不改正的，处五十元以上五百元以下的罚款</t>
  </si>
  <si>
    <t>330217179000</t>
  </si>
  <si>
    <t>对不按照规定路线、时间清运建筑垃圾，沿途丢弃、遗撒、随意倾倒的行政处罚</t>
  </si>
  <si>
    <t>1.综合行政执法部门加强日常巡查，受理投诉、举报；发现“不按照规定路线、时间清运建筑垃圾，沿途丢弃、遗撒、随意倾倒”的,及时制止和查处，并将处理结果反馈市容环境卫生行政主管部门。
2.市容环境卫生行政主管部门在日常管理中发现“不按照规定路线、时间清运建筑垃圾，沿途丢弃、遗撒、随意倾倒”需要立案查处的，将相关证据材料或案件线索移送综合行政执法部门。综合行政执法部门按程序办理并将处理结果反馈市容环境卫生行政主管部门。</t>
  </si>
  <si>
    <t>建筑垃圾管理</t>
  </si>
  <si>
    <t>1.《浙江省城市市容和环境卫生管理条例》（2021年9月30日）
2.《城市建筑垃圾管理规定》（2005年6月1日）</t>
  </si>
  <si>
    <t>1.第二十八条第二款
2.第十四条</t>
  </si>
  <si>
    <t>1.第二十八条第四款
2.第二十三条</t>
  </si>
  <si>
    <t>1.对单位处十万元以上一百万元以下罚款，有违法所得的，并处没收违法所得；
2.对个人处二百元以下罚款。
（省条例）</t>
  </si>
  <si>
    <t>330217258000</t>
  </si>
  <si>
    <t>对居民装修房屋产生的建筑垃圾未堆放到指定地点的行政处罚（乱倒建筑垃圾）</t>
  </si>
  <si>
    <t>1.综合行政执法部门加强日常巡查，受理投诉、举报；发现“居民装修房屋产生的建筑垃圾未堆放到指定地点”的,及时制止和查处，并将处理结果反馈市容环境卫生行政主管部门。2.市容环境卫生行政主管部门在日常管理中发现“居民装修房屋产生的建筑垃圾未堆放到指定地点”需要立案查处的，将相关证据材料或案件线索移送综合行政执法部门。综合行政执法部门按程序办理并将处理结果反馈市容环境卫生行政主管部门。</t>
  </si>
  <si>
    <t>第二十八条第三款</t>
  </si>
  <si>
    <t>第二十八条第四款</t>
  </si>
  <si>
    <t>1.对单位处十万元以上一百万元以下罚款，有违法所得的，并处没收违法所得；
2.对个人处二百元以下罚款。</t>
  </si>
  <si>
    <t>330217224002</t>
  </si>
  <si>
    <t>对建设工程的施工现场未设置临时厕所和生活垃圾收集容器，保持整洁、完好，或未采取有效措施防止污水流溢的行政处罚（污水外流）</t>
  </si>
  <si>
    <t>1.综合行政执法部门加强日常巡查，受理投诉、举报；发现“建设工程的施工现场未设置临时厕所和生活垃圾收集容器，保持整洁、完好，或未采取有效措施防止污水流溢”的,及时制止和查处，并将处理结果反馈市容环境卫生行政主管部门。
2.市容环境卫生行政主管部门在日常管理中发现“建设工程的施工现场未设置临时厕所和生活垃圾收集容器，保持整洁、完好，或未采取有效措施防止污水流溢”需要立案查处的，将相关证据材料或案件线索移送综合行政执法部门。综合行政执法部门按程序办理并将处理结果反馈市容环境卫生行政主管部门。</t>
  </si>
  <si>
    <t>第二十九条第二款</t>
  </si>
  <si>
    <t>第二十九条第四款</t>
  </si>
  <si>
    <t>逾期不改正的，处一千元以上五千元以下的罚款。</t>
  </si>
  <si>
    <t>330217159000</t>
  </si>
  <si>
    <t>对建设工程竣工验收后施工单位未及时清除剩余建筑垃圾、平整场地的行政处罚</t>
  </si>
  <si>
    <t>1.综合行政执法部门加强日常巡查，受理投诉、举报；发现“建设工程竣工验收后施工单位未及时清除剩余建筑垃圾、平整场地”的,及时制止和查处，并将处理结果反馈市容环境卫生行政主管部门。
2.市容环境卫生行政主管部门在日常管理中发现“建设工程竣工验收后施工单位未及时清除剩余建筑垃圾、平整场地”需要立案查处的，将相关证据材料或案件线索移送综合行政执法部门。综合行政执法部门按程序办理并将处理结果反馈市容环境卫生行政主管部门。</t>
  </si>
  <si>
    <t>第二十九条第三款</t>
  </si>
  <si>
    <t>330217283000</t>
  </si>
  <si>
    <t>对作业单位未及时清理因栽培或者修剪树木、花草等产生的树枝、树叶等废弃物的行政处罚</t>
  </si>
  <si>
    <t>1.综合行政执法部门加强日常巡查，受理投诉、举报；发现“作业单位未及时清理因栽培或者修剪树木、花草等产生的树枝、树叶等废弃物”的,及时制止和查处，并将处理结果反馈市容环境卫生行政主管部门。
2.市容环境卫生行政主管部门在日常管理中发现“作业单位未及时清理因栽培或者修剪树木、花草等产生的树枝、树叶等废弃物”需要立案查处的，将相关证据材料或案件线索移送综合行政执法部门。综合行政执法部门按程序办理并将处理结果反馈市容环境卫生行政主管部门。</t>
  </si>
  <si>
    <t>第三十条第一款</t>
  </si>
  <si>
    <t>第三十条第三款</t>
  </si>
  <si>
    <t>责令即时清除，可以处五百元以上二千元以下罚款</t>
  </si>
  <si>
    <t>330217285000</t>
  </si>
  <si>
    <t>对作业单位未及时清运、处理清理窨井淤泥产生的废弃物并随意堆放，未清洗作业场地的行政处罚</t>
  </si>
  <si>
    <t>1.综合行政执法部门加强日常巡查，受理投诉、举报；发现“作业单位未及时清运、处理清理窨井淤泥产生的废弃物并随意堆放，未清洗作业场地”的,及时制止和查处，并将处理结果反馈市容环境卫生行政主管部门。2.市容环境卫生行政主管部门在日常管理中发现“作业单位未及时清运、处理清理窨井淤泥产生的废弃物并随意堆放，未清洗作业场地”需要立案查处的，将相关证据材料或案件线索移送综合行政执法部门。综合行政执法部门按程序办理并将处理结果反馈市容环境卫生行政主管部门。</t>
  </si>
  <si>
    <t>330217156000</t>
  </si>
  <si>
    <t>对在露天场所和垃圾收集容器内焚烧树叶、垃圾或者其他废弃物的行政处罚（露天焚烧）</t>
  </si>
  <si>
    <t>1.综合行政执法部门加强日常巡查，受理投诉、举报；发现“在露天场所和垃圾收集容器内焚烧树叶、垃圾或者其他废弃物”的,及时制止和查处，并将处理结果反馈市容环境卫生行政主管部门。
2.市容环境卫生行政主管部门在日常管理中发现“在露天场所和垃圾收集容器内焚烧树叶、垃圾或者其他废弃物”需要立案查处的，将相关证据材料或案件线索移送综合行政执法部门。综合行政执法部门按程序办理并将处理结果反馈市容环境卫生行政主管部门。</t>
  </si>
  <si>
    <t>1.《中华人民共和国固体废物污染环境防治法》（2020年9月1日）
2.《浙江省城市市容和环境卫生管理条例》</t>
  </si>
  <si>
    <t>1.第四十九条第二款
2.第三十二条第一款第四项</t>
  </si>
  <si>
    <t>1.第一百一十一条第一款第一项和第二款
2.第三十二条第二款</t>
  </si>
  <si>
    <t xml:space="preserve">
330217204000</t>
  </si>
  <si>
    <t>对饲养家畜家禽和食用鸽影响市容和环境卫生的行政处罚</t>
  </si>
  <si>
    <t>1.综合行政执法部门加强日常巡查，受理投诉、举报；发现“饲养家畜家禽和食用鸽影响市容和环境卫生”的,及时制止和查处，并将处理结果反馈市容环境卫生行政主管部门。2.市容环境卫生行政主管部门在日常管理中发现“饲养家畜家禽和食用鸽影响市容和环境卫生”需要立案查处的，将相关证据材料或案件线索移送综合行政执法部门。综合行政执法部门按程序办理并将处理结果反馈市容环境卫生行政主管部门。</t>
  </si>
  <si>
    <t>逾期不改正的，没收饲养的家畜家禽和食用鸽，可以处五十元以上五百元以下的罚款</t>
  </si>
  <si>
    <t>330217230000</t>
  </si>
  <si>
    <t>对饲养人未及时清理宠物在城市道路和其他公共场地排放的粪便，饲养宠物和信鸽污染环境的行政处罚</t>
  </si>
  <si>
    <t>1.综合行政执法部门加强日常巡查，受理投诉、举报；发现“饲养人未及时清理宠物在城市道路和其他公共场地排放的粪便，饲养宠物和信鸽污染环境”的,及时制止和查处，并将处理结果反馈市容环境卫生行政主管部门。
2.市容环境卫生行政主管部门在日常管理中发现“饲养人未及时清理宠物在城市道路和其他公共场地排放的粪便，饲养宠物和信鸽污染环境”需要立案查处的，将相关证据材料或案件线索移送综合行政执法部门。综合行政执法部门按程序办理并将处理结果反馈市容环境卫生行政主管部门。</t>
  </si>
  <si>
    <t>第三十三条第五款</t>
  </si>
  <si>
    <t>责令改正，可以处二十元以上五十元以下的罚款。</t>
  </si>
  <si>
    <t>330217154000</t>
  </si>
  <si>
    <t>对公共场所经营管理单位未按标准设置厕所、垃圾容器、废物箱以及其他配套的环境卫生设施的行政处罚</t>
  </si>
  <si>
    <t>1.综合行政执法部门加强日常巡查，受理投诉、举报；发现“公共场所经营管理单位未按标准设置厕所、垃圾容器、废物箱以及其他配套的环境卫生设施”的,将相关情况告知市容环境卫生行政主管部门；需要立案查处的，按程序办理并将处理结果反馈市容环境卫生行政主管部门。
2.市容环境卫生行政主管部门在日常管理中发现“公共场所经营管理单位未按标准设置厕所、垃圾容器、废物箱以及其他配套的环境卫生设施”需要立案查处的，将相关证据材料或案件线索移送综合行政执法部门。综合行政执法部门按程序办理并将处理结果反馈市容环境卫生行政主管部门。</t>
  </si>
  <si>
    <t>第三十八条第四款</t>
  </si>
  <si>
    <t>逾期不改正的，可以代为设置，所需费用由违法行为人承担，处五百元以上三千元以下罚款。</t>
  </si>
  <si>
    <t>330217255001</t>
  </si>
  <si>
    <t>对侵占、损坏、拆除、关闭环境卫生设施，擅自改变环境卫生设施的使用性质的行政处罚</t>
  </si>
  <si>
    <t>1.综合行政执法部门加强日常巡查，受理投诉、举报；发现“侵占、损坏、拆除、关闭环境卫生设施，擅自改变环境卫生设施的使用性质”的,及时制止和查处，并将处理结果反馈市容环境卫生行政主管部门。
2.市容环境卫生行政主管部门在日常管理中发现“侵占、损坏、拆除、关闭环境卫生设施，擅自改变环境卫生设施的使用性质”需要立案查处的，将相关证据材料或案件线索移送综合行政执法部门。综合行政执法部门按程序办理并将处理结果反馈市容环境卫生行政主管部门。</t>
  </si>
  <si>
    <t>1.第二十二条、第三十八条
2.第三十九条第一款</t>
  </si>
  <si>
    <t>1.第三十六条第三项、第三十八条
2.第三十九条第二款</t>
  </si>
  <si>
    <t>责令改正，对单位处十万元以上一百万元以下罚款，对个人处一千元以上一万元以下罚款；拒不改正的，可以代为改正，所需费用由违法行为人承担。（省条例）</t>
  </si>
  <si>
    <t>330217255002</t>
  </si>
  <si>
    <t>对擅自关闭、闲置或者拆除城市生活垃圾处置设施、场所的行政处罚</t>
  </si>
  <si>
    <t>1.综合行政执法部门加强日常巡查，受理投诉、举报；发现“擅自关闭、闲置或者拆除城市生活垃圾处置设施、场所”的,及时制止和查处，并将处理结果反馈市容环境卫生行政主管部门。
2.市容环境卫生行政主管部门在日常管理中发现“擅自关闭、闲置或者拆除城市生活垃圾处置设施、场所”需要立案查处的，将相关证据材料或案件线索移送综合行政执法部门。综合行政执法部门按程序办理并将处理结果反馈市容环境卫生行政主管部门。</t>
  </si>
  <si>
    <t>1.《中华人民共和国固体废物污染环境防治法》（2020年9月1日）
2.《城市市容和环境卫生管理条例》（2017年3月1日）
3.《浙江省城市市容和环境卫生管理条例》（2021年9月30日）
4.《城市生活垃圾管理办法》（2007年7月1日）</t>
  </si>
  <si>
    <t>1.第五十五条第三款
2.第二十二条
3.第三十九条第一款
4.第十三条</t>
  </si>
  <si>
    <t>1.第一百一十一条第一款第二项和第二款
2.第三十六条第三项
3.第三十九条第二款
4.第四十一条</t>
  </si>
  <si>
    <t>330217233000</t>
  </si>
  <si>
    <t>对未按规定缴纳城市生活垃圾处理费的行政处罚</t>
  </si>
  <si>
    <t>建设（环境卫生）主管部门负责“未按规定缴纳城市生活垃圾处理费”的监管，受理投诉、举报；对发现、移送的违法线索进行处理，责令改正；需要立案查处的，将相关证据材料移送综合行政执法部门。综合行政执法部门按程序办理并将处理结果反馈建设（环境卫生）主管部门。</t>
  </si>
  <si>
    <t>《城市生活垃圾管理办法》（2007年7月1日）</t>
  </si>
  <si>
    <t>第四条第一款</t>
  </si>
  <si>
    <t>1.逾期不改正的，对单位可处以应交城市生活垃圾处理费三倍以下且不超过三万元的罚款，
2.对个人可处以应交城市生活垃圾处理费三倍以下且不超过一千元的罚款。</t>
  </si>
  <si>
    <t>330217206000</t>
  </si>
  <si>
    <t>对未按照城市生活垃圾治理规划和环境卫生设施标准配套建设城市生活垃圾收集设施的行政处罚</t>
  </si>
  <si>
    <t>1.建设（环境卫生）主管部门负责“未按照城市生活垃圾治理规划和环境卫生设施标准配套建设城市生活垃圾收集设施”的监管，受理投诉、举报；对发现、移送的违法线索进行处理；需要立案查处的，将相关证据材料移送综合行政执法部门。综合行政执法部门按程序办理并将处理结果反馈建设（环境卫生）主管部门。2.综合行政执法部门在日常巡查中发现“未按照城市生活垃圾治理规划和环境卫生设施标准配套建设城市生活垃圾收集设施”的，将相关情况告知建设（环境卫生）主管部门；需要立案查处的，按程序办理并将处理结果反馈建设（环境卫生）主管部门。</t>
  </si>
  <si>
    <t>责令限期改正，并可处一万元以下的罚款</t>
  </si>
  <si>
    <t>330217146000</t>
  </si>
  <si>
    <t>对城市生活垃圾处置设施未经验收或者验收不合格投入使用的行政处罚</t>
  </si>
  <si>
    <t>1.建设主管部门负责“城市生活垃圾处置设施未经验收或者验收不合格投入使用”的监管，受理投诉、举报；对发现、移送的违法线索进行处理；需要立案查处的，将相关证据材料移送综合行政执法部门。综合行政执法部门按程序办理并将处理结果反馈建设主管部门。
2.综合行政执法部门在日常巡查中发现“城市生活垃圾处置设施未经验收或者验收不合格投入使用”的，将相关情况告知建设主管部门；需要立案查处的，按程序办理并将处理结果反馈建设主管部门。</t>
  </si>
  <si>
    <t>第十二条</t>
  </si>
  <si>
    <t>责令改正，处工程合同价款2%以上4%以下的罚款；造成损失的，应当承担赔偿责任。</t>
  </si>
  <si>
    <t>330217226001</t>
  </si>
  <si>
    <t>对未经批准从事城市生活垃圾经营性清扫、收集、运输活动的行政处罚</t>
  </si>
  <si>
    <t>1.综合行政执法部门加强日常巡查，受理投诉、举报；发现“未经批准从事城市生活垃圾经营性清扫、收集、运输活动”的,及时制止和查处，并将处理结果反馈建设（环境卫生）主管部门。
2.建设（环境卫生）主管部门在日常管理中发现“未经批准从事城市生活垃圾经营性清扫、收集、运输活动”需要立案查处的，将相关证据材料或案件线索移送综合行政执法部门。综合行政执法部门按程序办理并将处理结果反馈建设（环境卫生）主管部门。</t>
  </si>
  <si>
    <t>责令停止违法行为，并处以三万元的罚款</t>
  </si>
  <si>
    <t>330217226002</t>
  </si>
  <si>
    <t>对未经批准从事城市生活垃圾经营性处置活动的行政处罚</t>
  </si>
  <si>
    <t>1.综合行政执法部门加强日常巡查，受理投诉、举报；发现“未经批准从事城市生活垃圾经营性处置活动”的,及时制止和查处，并将处理结果反馈建设（环境卫生）主管部门。
2.建设（环境卫生）主管部门在日常管理中发现“未经批准从事城市生活垃圾经营性处置活动”需要立案查处的，将相关证据材料或案件线索移送综合行政执法部门。综合行政执法部门按程序办理并将处理结果反馈建设（环境卫生）主管部门。</t>
  </si>
  <si>
    <t>330217215000</t>
  </si>
  <si>
    <t>对从事城市生活垃圾经营性清扫、收集、运输的企业在运输过程中沿途丢弃、遗撒生活垃圾的行政处罚（道路遗撒）</t>
  </si>
  <si>
    <t>1.综合行政执法部门加强日常巡查，受理投诉、举报；发现“从事城市生活垃圾经营性清扫、收集、运输的企业在运输过程中沿途丢弃、遗撒生活垃圾”的,及时制止和查处，并将处理结果反馈建设（环境卫生）主管部门。2.建设（环境卫生）主管部门在日常管理中发现“从事城市生活垃圾经营性清扫、收集、运输的企业在运输过程中沿途丢弃、遗撒生活垃圾”需要立案查处的，将相关证据材料或案件线索移送综合行政执法部门。综合行政执法部门按程序办理并将处理结果反馈建设（环境卫生）主管部门。</t>
  </si>
  <si>
    <t>1.《中华人民共和国固体废物污染环境防治法》（2020年9月1日）
2.《城市生活垃圾管理办法》（2007年7月1日）</t>
  </si>
  <si>
    <t>1.第二十条第一款
2.第二十一条第三项</t>
  </si>
  <si>
    <t>1.第一百一十一条第一款第七项、第二款
2.第四十四条</t>
  </si>
  <si>
    <t>限期改正，处以五千元以上五万元以下的罚款（部门规章）</t>
  </si>
  <si>
    <t>330217157001</t>
  </si>
  <si>
    <t>对未在规定的时间内及时清扫、收运城市生活垃圾的行政处罚</t>
  </si>
  <si>
    <t>1.综合行政执法部门加强日常巡查，受理投诉、举报；发现“未在规定的时间内及时清扫、收运城市生活垃圾”的,及时制止和查处，并将处理结果反馈建设（环境卫生）主管部门。
2.建设（环境卫生）主管部门在日常管理中发现“未在规定的时间内及时清扫、收运城市生活垃圾”需要立案查处的，将相关证据材料或案件线索移送综合行政执法部门。综合行政执法部门按程序办理并将处理结果反馈建设（环境卫生）主管部门。</t>
  </si>
  <si>
    <t>责令限期改正，并可处以五千元以上三万元以下的罚款造成损失的，依法承担赔偿责任。</t>
  </si>
  <si>
    <t>330217157002</t>
  </si>
  <si>
    <t>对未将收集的城市生活垃圾运至主管部门认可的处置场所的行政处罚</t>
  </si>
  <si>
    <t>1.综合行政执法部门加强日常巡查，受理投诉、举报；发现“未将收集的城市生活垃圾运至主管部门认可的处置场所”的,及时制止和查处，并将处理结果反馈建设（环境卫生）主管部门。
2.建设（环境卫生）主管部门在日常管理中发现“未将收集的城市生活垃圾运至主管部门认可的处置场所”需要立案查处的，将相关证据材料或案件线索移送综合行政执法部门。综合行政执法部门按程序办理并将处理结果反馈建设（环境卫生）主管部门。</t>
  </si>
  <si>
    <t>330217157003</t>
  </si>
  <si>
    <t>对未保持生活垃圾收集设施和周边环境的干净整洁的行政处罚</t>
  </si>
  <si>
    <t>1.综合行政执法部门加强日常巡查，受理投诉、举报；发现“未保持生活垃圾收集设施和周边环境的干净整洁”的,及时制止和查处，并将处理结果反馈建设（环境卫生）主管部门。
2.建设（环境卫生）主管部门在日常管理中发现“未保持生活垃圾收集设施和周边环境的干净整洁”需要立案查处的，将相关证据材料或案件线索移送综合行政执法部门。综合行政执法部门按程序办理并将处理结果反馈建设（环境卫生）主管部门。</t>
  </si>
  <si>
    <t>330217157004</t>
  </si>
  <si>
    <t>对未做到收集、运输城市生活垃圾的车辆、船舶密闭、完好和整洁的行政处罚</t>
  </si>
  <si>
    <t>1.综合行政执法部门加强日常巡查，受理投诉、举报；发现“未做到收集、运输城市生活垃圾的车辆、船舶密闭、完好和整洁”的,及时制止和查处，并将处理结果反馈建设（环境卫生）主管部门。2.建设（环境卫生）主管部门在日常管理中发现“未做到收集、运输城市生活垃圾的车辆、船舶密闭、完好和整洁”需要立案查处的，将相关证据材料或案件线索移送综合行政执法部门。综合行政执法部门按程序办理并将处理结果反馈建设（环境卫生）主管部门。</t>
  </si>
  <si>
    <t>330217157005</t>
  </si>
  <si>
    <t>对未按照国家有关规定和技术标准处置城市生活垃圾的行政处罚</t>
  </si>
  <si>
    <t>1.综合行政执法部门加强日常巡查，受理投诉、举报；发现“未按照国家有关规定和技术标准处置城市生活垃圾”的,及时制止和查处，并将处理结果反馈建设（环境卫生）主管部门。
2.建设（环境卫生）主管部门在日常管理中发现“未按照国家有关规定和技术标准处置城市生活垃圾”需要立案查处的，将相关证据材料或案件线索移送综合行政执法部门。综合行政执法部门按程序办理并将处理结果反馈建设（环境卫生）主管部门。</t>
  </si>
  <si>
    <t>第二十八条第一项</t>
  </si>
  <si>
    <t>责令限期改正，并可处以三万元以上十万元以下的罚款造成损失的，依法承担赔偿责任。</t>
  </si>
  <si>
    <t>330217157006</t>
  </si>
  <si>
    <t>对未按照规定处理处置过程中产生的污水、废气、废渣、粉尘等的行政处罚</t>
  </si>
  <si>
    <t>1.综合行政执法部门加强日常巡查，受理投诉、举报；发现“未按照规定处理处置过程中产生的污水、废气、废渣、粉尘等”的,及时制止和查处，并将处理结果反馈建设（环境卫生）主管部门。
2.建设（环境卫生）主管部门在日常管理中发现“未按照规定处理处置过程中产生的污水、废气、废渣、粉尘等”需要立案查处的，将相关证据材料或案件线索移送综合行政执法部门。综合行政执法部门按程序办理并将处理结果反馈建设（环境卫生）主管部门。</t>
  </si>
  <si>
    <t>第二十八条第二项</t>
  </si>
  <si>
    <t>330217157007</t>
  </si>
  <si>
    <t>对未按规定的时间和要求接收生活垃圾的行政处罚</t>
  </si>
  <si>
    <t>1.综合行政执法部门加强日常巡查，受理投诉、举报；发现“未按规定的时间和要求接收生活垃圾”的,及时制止和查处，并将处理结果反馈建设（环境卫生）主管部门。
2.建设（环境卫生）主管部门在日常管理中发现“未按规定的时间和要求接收生活垃圾”需要立案查处的，将相关证据材料或案件线索移送综合行政执法部门。综合行政执法部门按程序办理并将处理结果反馈建设（环境卫生）主管部门。</t>
  </si>
  <si>
    <t>第二十八条第三项</t>
  </si>
  <si>
    <t>330217157008</t>
  </si>
  <si>
    <t>对未按照要求配备城市生活垃圾处置设备、设施，未保证设施、设备运行良好的行政处罚</t>
  </si>
  <si>
    <t>1.综合行政执法部门加强日常巡查，受理投诉、举报；发现“未按照要求配备城市生活垃圾处置设备、设施，未保证设施、设备运行良好”的,及时制止和查处，并将处理结果反馈建设（环境卫生）主管部门。
2.建设（环境卫生）主管部门在日常管理中发现“未按照要求配备城市生活垃圾处置设备、设施，未保证设施、设备运行良好”需要立案查处的，将相关证据材料或案件线索移送综合行政执法部门。综合行政执法部门按程序办理并将处理结果反馈建设（环境卫生）主管部门。</t>
  </si>
  <si>
    <t>第二十八条第四项</t>
  </si>
  <si>
    <t>330217157009</t>
  </si>
  <si>
    <t>对未保证城市生活垃圾处置站、场（厂）环境整洁的行政处罚</t>
  </si>
  <si>
    <t>1.综合行政执法部门加强日常巡查，受理投诉、举报；发现“未保证城市生活垃圾处置站、场（厂）环境整洁”的,及时制止和查处，并将处理结果反馈建设（环境卫生）主管部门。
2.建设（环境卫生）主管部门在日常管理中发现“未保证城市生活垃圾处置站、场（厂）环境整洁”需要立案查处的，将相关证据材料或案件线索移送综合行政执法部门。综合行政执法部门按程序办理并将处理结果反馈建设（环境卫生）主管部门。</t>
  </si>
  <si>
    <t>第二十八条第五项</t>
  </si>
  <si>
    <t>330217157010</t>
  </si>
  <si>
    <t>对未按照要求配备合格的管理人员及操作人员的行政处罚</t>
  </si>
  <si>
    <t>1.综合行政执法部门加强日常巡查，受理投诉、举报；发现“未按照要求配备合格的管理人员及操作人员”的,及时制止和查处，并将处理结果反馈建设（环境卫生）主管部门。
2.建设（环境卫生）主管部门在日常管理中发现“未按照要求配备合格的管理人员及操作人员”需要立案查处的，将相关证据材料或案件线索移送综合行政执法部门。综合行政执法部门按程序办理并将处理结果反馈建设（环境卫生）主管部门。</t>
  </si>
  <si>
    <t>第二十八条第六项</t>
  </si>
  <si>
    <t>330217157011</t>
  </si>
  <si>
    <t>对未按要求对生活垃圾进行计量或者未按要求报送统计数据和报表的行政处罚</t>
  </si>
  <si>
    <t>1.综合行政执法部门加强日常巡查，受理投诉、举报；发现“未按要求生活垃圾进行计量或者未按要求报送统计数据和报表”的,及时制止和查处，并将处理结果反馈建设（环境卫生）主管部门。
2.建设（环境卫生）主管部门在日常管理中发现“未按要求生活垃圾进行计量或者未按要求报送统计数据和报表”需要立案查处的，将相关证据材料或案件线索移送综合行政执法部门。综合行政执法部门按程序办理并将处理结果反馈建设（环境卫生）主管部门。</t>
  </si>
  <si>
    <t>第二十八条第七项</t>
  </si>
  <si>
    <t>330217157012</t>
  </si>
  <si>
    <t>对未按要求定期进行环境影响监测，未按要求对生活垃圾处理设施的性能和环保指标进行检测、评价，未按要求报告检测、评价结果的行政处罚</t>
  </si>
  <si>
    <t>1.综合行政执法部门加强日常巡查，受理投诉、举报；发现“未按要求定期进行环境影响监测，未按要求生活垃圾处理设施的性能和环保指标进行检测、评价，未按要求报告检测、评价结果”的,及时制止和查处，并将处理结果反馈建设（环境卫生）主管部门。
2.建设（环境卫生）主管部门在日常管理中发现“未按要求定期进行环境影响监测，未按要求生活垃圾处理设施的性能和环保指标进行检测、评价，未按要求报告检测、评价结果”需要立案查处的，将相关证据材料或案件线索移送综合行政执法部门。综合行政执法部门按程序办理并将处理结果反馈建设（环境卫生）主管部门。</t>
  </si>
  <si>
    <t>第二十八条第八项</t>
  </si>
  <si>
    <t>330217124000</t>
  </si>
  <si>
    <t>对城市生活垃圾经营性清扫、收集、运输、处置企业擅自停业、歇业的行政处罚</t>
  </si>
  <si>
    <t>1.建设（环境卫生）主管部门负责“城市生活垃圾经营性清扫、收集、运输、处置企业擅自停业、歇业”的监管，受理投诉、举报；对发现、移送的违法线索进行处理；需要立案查处的，将相关证据材料移送综合行政执法部门。综合行政执法部门按程序办理并将处理结果反馈建设（环境卫生）主管部门。
2.综合行政执法部门在日常巡查中发现“城市生活垃圾经营性清扫、收集、运输、处置企业擅自停业、歇业”的，将相关情况告知建设（环境卫生）主管部门；需要立案查处的，按程序办理并将处理结果反馈建设（环境卫生）主管部门。</t>
  </si>
  <si>
    <t>第二十一条第二项</t>
  </si>
  <si>
    <t>1.非处置企业，责令限期改正，并可处以一万元以上三万元以下罚款
2.处置企业，责令限期改正，并可处以五万元以上十万元以下罚款。
3.造成损失的，依法承担赔偿责任。</t>
  </si>
  <si>
    <t>330217167002</t>
  </si>
  <si>
    <t>对将危险废物混入建筑垃圾的行政处罚</t>
  </si>
  <si>
    <t>1.综合行政执法部门加强日常巡查，受理投诉、举报；发现“将危险废物混入建筑垃圾”的，及时制止和查处，并将处理结果反馈市容环境卫生主管部门。
2.市容环境卫生主管部门在日常管理中发现“将危险废物混入建筑垃圾”需要立案查处的，将相关证据材料或案件线索移送综合行政执法部门。综合行政执法部门按程序办理并将处理结果反馈市容环境卫生主管部门。</t>
  </si>
  <si>
    <t>《城市建筑垃圾管理规定》（2005年6月1日）</t>
  </si>
  <si>
    <t>第九条</t>
  </si>
  <si>
    <t>第二十条第一款第二项、第二款</t>
  </si>
  <si>
    <t>1.对单位处三千元以下罚款
2.对个人处二百元以下罚款</t>
  </si>
  <si>
    <t>330217167003</t>
  </si>
  <si>
    <t>对擅自设立弃置场受纳建筑垃圾的行政处罚</t>
  </si>
  <si>
    <t>1.综合行政执法部门加强日常巡查，受理投诉、举报；发现“擅自设立弃置场受纳建筑垃圾”的，及时制止和查处，并将处理结果反馈市容环境卫生主管部门。2.市容环境卫生主管部门在日常管理中发现“擅自设立弃置场受纳建筑垃圾”需要立案查处的，将相关证据材料或案件线索移送综合行政执法部门。综合行政执法部门按程序办理并将处理结果反馈市容环境卫生主管部门。</t>
  </si>
  <si>
    <t>1.对单位处五千元以上一万元以下罚款
2.对个人处三千元以下罚款</t>
  </si>
  <si>
    <t>330217167004</t>
  </si>
  <si>
    <t>对将建筑垃圾混入生活垃圾的行政处罚</t>
  </si>
  <si>
    <t>1.综合行政执法部门加强日常巡查，受理投诉、举报；发现“将建筑垃圾混入生活垃圾”的，及时制止和查处，并将处理结果反馈市容环境卫生主管部门。
2.市容环境卫生主管部门在日常管理中发现“将建筑垃圾混入生活垃圾”需要立案查处的，将相关证据材料或案件线索移送综合行政执法部门。综合行政执法部门按程序办理并将处理结果反馈市容环境卫生主管部门。</t>
  </si>
  <si>
    <t>330217431000</t>
  </si>
  <si>
    <t>对建筑垃圾储运消纳场受纳工业垃圾、生活垃圾和有毒有害垃圾的行政处罚</t>
  </si>
  <si>
    <t>1.综合行政执法部门加强日常巡查，受理投诉、举报；发现“建筑垃圾储运消纳场受纳工业垃圾、生活垃圾和有毒有害垃圾”的,及时制止和查处，并将处理结果反馈市容环境卫生主管部门。2.市容环境卫生部门在日常管理中发现“建筑垃圾储运消纳场受纳工业垃圾、生活垃圾和有毒有害垃圾”需要立案查处的，将相关证据材料或案件线索移送综合行政执法部门。综合行政执法部门按程序办理并将处理结果反馈市容环境卫生部门。</t>
  </si>
  <si>
    <t>1.警告
2.处五千元以上一万元以下罚款</t>
  </si>
  <si>
    <t>330217655000</t>
  </si>
  <si>
    <t>对施工单位未及时清运工程施工过程中产生的建筑垃圾造成环境污染的行政处罚</t>
  </si>
  <si>
    <t>1.综合行政执法部门加强日常巡查，受理投诉、举报；发现“施工单位未及时清运工程施工过程中产生的建筑垃圾造成环境污染”的,及时制止和查处，并将处理结果反馈市容环境卫生主管部门。
2.市容环境卫生主管部门在日常管理中发现“施工单位未及时清运工程施工过程中产生的建筑垃圾造成环境污染”需要立案查处的，将相关证据材料或案件线索移送综合行政执法部门。综合行政执法部门按程序办理并将处理结果反馈市容环境卫生主管部门。</t>
  </si>
  <si>
    <t>第二十二条第一款</t>
  </si>
  <si>
    <t>1.警告
2.处五千元以上五万元以下罚款</t>
  </si>
  <si>
    <t>330217874000</t>
  </si>
  <si>
    <t>对施工单位将建筑垃圾交给个人或者未经核准从事建筑垃圾运输的单位处置的行政处罚（未经核准运输建筑垃圾）</t>
  </si>
  <si>
    <t>1.综合行政执法部门加强日常巡查，受理投诉、举报；发现“施工单位将建筑垃圾交给个人或者未经核准从事建筑垃圾运输的单位处置”的,及时制止和查处，并将处理结果反馈市容环境卫生主管部门。
2.市容环境卫生主管部门在日常管理中发现“施工单位将建筑垃圾交给个人或者未经核准从事建筑垃圾运输的单位处置”需要立案查处的，将相关证据材料或案件线索移送综合行政执法部门。综合行政执法部门按程序办理并将处理结果反馈市容环境卫生主管部门。</t>
  </si>
  <si>
    <t>1.《中华人民共和国固体废物污染环境防治法》（2020年9月1日）
2.《浙江省固体废物污染环境防治条例》（2023年1月1日）
3.《城市建筑垃圾管理规定》（2005年6月1日）</t>
  </si>
  <si>
    <t>1.第六十三条第二款
2.第三十六条第二款
3.第十三条</t>
  </si>
  <si>
    <t>1.第一百一十一条第一款第四项和第二款
2.第六十三条第二款
3.第二十二条第二款</t>
  </si>
  <si>
    <t>1.对单位处二万元以上二十万元以下罚款
2.对个人处二百元以上二千元以下罚款
（省条例）</t>
  </si>
  <si>
    <t>330217286000</t>
  </si>
  <si>
    <t>对涂改、倒卖、出租、出借或者以其他形式非法转让城市建筑垃圾处置核准文件的行政处罚</t>
  </si>
  <si>
    <t>市容环境卫生主管部门负责“涂改、倒卖、出租、出借或者以其他形式非法转让城市建筑垃圾处置核准文件”的监管，受理投诉、举报；对发现、移送的违法线索进行处理；需要立案查处的，将相关证据材料移送综合行政执法部门。综合行政执法部门按程序办理并将处理结果反馈市容环境卫生主管部门。</t>
  </si>
  <si>
    <t>1.警告
2.处五千元以上二万元以下罚款</t>
  </si>
  <si>
    <t>330217438000</t>
  </si>
  <si>
    <t>对未经核准擅自处置建筑垃圾或者处置超出核准范围的建筑垃圾的行政处罚</t>
  </si>
  <si>
    <t>1.市容环境卫生主管部门负责“未经核准擅自处置建筑垃圾或者处置超出核准范围的建筑垃圾”的监管，受理投诉、举报；对发现、移送的违法线索进行处理；需要立案查处的，将相关证据材料移送综合行政执法部门。综合行政执法部门按程序办理并将处理结果反馈市容环境卫生主管部门。
2.综合行政执法部门在日常巡查中发现“未经核准擅自处置建筑垃圾或者处置超出核准范围的建筑垃圾”的，将相关情况告知市容环境卫生主管部门；需要立案查处的，按程序办理并将处理结果反馈市容环境卫生主管部门。</t>
  </si>
  <si>
    <t>1.第六十三条第二款
2.第三十六条第一款
3.第七条第一款</t>
  </si>
  <si>
    <t>1.第一百一十一条第一款第四项和第二款
2.第六十三条第一款
3.第二十五条</t>
  </si>
  <si>
    <t>1.没收违法所得
2.处十万元以上一百万元以下罚款
(省条例)
3.超范围处置的：给予警告，对施工单位处一万元以上十万元以下罚款，对建设单位、运输建筑垃圾的单位处五千元以上三万元以下罚款（部门规章）</t>
  </si>
  <si>
    <t>330217014000</t>
  </si>
  <si>
    <t>对随意倾倒、抛撒或者堆放建筑垃圾的行政处罚（随意倾倒建筑垃圾）</t>
  </si>
  <si>
    <t>1.综合行政执法部门加强日常巡查，受理投诉、举报；发现“随意倾倒、抛撒或者堆放建筑垃圾”的,及时制止和查处，并将处理结果反馈市容环境卫生主管部门。
2.市容环境卫生主管部门在日常管理中发现“随意倾倒、抛撒或者堆放建筑垃圾”需要立案查处的，将相关证据材料或案件线索移送综合行政执法部门。综合行政执法部门按程序办理并将处理结果反馈市容环境卫生主管部门。</t>
  </si>
  <si>
    <t>1.第六十三条第三款
2.第三十条第二款
3.第十五条</t>
  </si>
  <si>
    <t>1.第一百一十一条第一款第四项和第二款
2.第六十一条
3.第二十六条</t>
  </si>
  <si>
    <t>1.没收违法所得
2.对单位处十万元以上一百万元以下罚款，对个人处五百元以上五千元以下罚款
（省条例）</t>
  </si>
  <si>
    <t>330215194000</t>
  </si>
  <si>
    <t xml:space="preserve">对建设单位未按照规定完成公共环境艺术品配置的行政处罚 </t>
  </si>
  <si>
    <t>1.综合行政执法部门加强日常巡查，受理投诉、举报；发现“建设单位未按照规定完成公共环境艺术品配置”的,及时制止和查处，并将处理结果反馈城乡规划主管部门。
2.城乡规划主管部门在日常管理中发现“建设单位未按照规定完成公共环境艺术品配置”需要立案查处的，将相关证据材料或案件线索移送综合行政执法部门。综合行政执法部门按程序办理并将处理结果反馈城乡规划主管部门。</t>
  </si>
  <si>
    <t>第十八条第一款、第二款</t>
  </si>
  <si>
    <t>（自然资源主管部门）责令限期按规定配置，处十万元以上二十万元以下罚款。</t>
  </si>
  <si>
    <t>330215195000</t>
  </si>
  <si>
    <t>对建设单位未按照规定报送公共环境艺术品配置情况及有关资料的行政处罚</t>
  </si>
  <si>
    <t>城乡规划主管部门负责“建设单位未依照规定报送公共环境艺术品配置情况及有关资料”的监管，受理投诉、举报；对发现、移送的违法线索进行处理，责令改正；需要立案查处的，将相关证据材料移送综合行政执法部门。综合行政执法部门按程序办理并将处理结果反馈城乡规划主管部门。</t>
  </si>
  <si>
    <t>（自然资源主管部门）逾期不改正的，处一万元以上三万元以下罚款。</t>
  </si>
  <si>
    <t>330217136001</t>
  </si>
  <si>
    <t>对未取得设计、施工资格或者未按照资质等级承担城市道路的设计、施工任务的行政处罚（吊销设计、施工资格证书的处罚除外）</t>
  </si>
  <si>
    <t>1.市政工程行政主管部门负责“未取得设计、施工资格或者未按照资质等级承担城市道路的设计、施工任务（吊销设计、施工资格证书除外）”的监管，受理投诉、举报；对发现、移送的违法线索进行处理；需要立案查处的，将相关证据材料移送综合行政执法部门。综合行政执法部门按程序办理并将处理结果反馈市政工程行政主管部门。
2.综合行政执法部门在日常巡查中发现“未取得设计、施工资格或者未按照资质等级承担城市道路的设计、施工任务（吊销设计、施工资格证书除外）”的，将相关情况告知市政工程行政主管部门；需要立案查处的，按程序办理并将处理结果反馈市政工程行政主管部门。</t>
  </si>
  <si>
    <t>城市道路管理</t>
  </si>
  <si>
    <t>《城市道路管理条例》（2019年3月24日）</t>
  </si>
  <si>
    <t>第三十九条第一项</t>
  </si>
  <si>
    <t>1.责令停止，限期改正，可以并处三万元以下的罚款；
2.已经取得设计、施工资格证书，情节严重的，提请原发证机关吊销设计、施工资格证书</t>
  </si>
  <si>
    <t>330217136002</t>
  </si>
  <si>
    <t>对未按照城市道路设计、施工技术规范设计、施工的行政处罚（吊销设计、施工资格证书的处罚除外）</t>
  </si>
  <si>
    <t>1.市政工程行政主管部门负责“未按照城市道路设计、施工技术规范设计、施工（吊销设计、施工资格证书除外）”的监管，受理投诉、举报；对发现、移送的违法线索进行处理；需要立案查处的，将相关证据材料移送综合行政执法部门。综合行政执法部门按程序办理并将处理结果反馈市政工程行政主管部门。
2.综合行政执法部门在日常巡查中发现“未按照城市道路设计、施工技术规范设计、施工（吊销设计、施工资格证书除外）”的，将相关情况告知市政工程行政主管部门；需要立案查处的，按程序办理并将处理结果反馈市政工程行政主管部门。</t>
  </si>
  <si>
    <t>第三十九条第二项</t>
  </si>
  <si>
    <t>330217136003</t>
  </si>
  <si>
    <t>对未按照设计图纸施工或者擅自修改图纸的行政处罚（吊销设计、施工资格证书的处罚除外）</t>
  </si>
  <si>
    <t>1.市政工程行政主管部门负责“未按照设计图纸施工或者擅自修改图纸（吊销设计、施工资格证书除外）”的监管，受理投诉、举报；对发现、移送的违法线索进行处理；需要立案查处的，将相关证据材料移送综合行政执法部门。综合行政执法部门按程序办理并将处理结果反馈市政工程行政主管部门。
2.综合行政执法部门在日常巡查中发现“未按照设计图纸施工或者擅自修改图纸（吊销设计、施工资格证书除外）”的，将相关情况告知市政工程行政主管部门；需要立案查处的，按程序办理并将处理结果反馈市政工程行政主管部门。</t>
  </si>
  <si>
    <t>第三十九条第三项</t>
  </si>
  <si>
    <t>330217262000</t>
  </si>
  <si>
    <t>对擅自使用未经验收或者验收不合格的城市道路的行政处罚</t>
  </si>
  <si>
    <t>1.综合行政执法部门加强日常巡查，受理投诉、举报；发现“擅自使用未经验收或者验收不合格的城市道路”的,及时制止和查处，并将处理结果反馈市政工程行政主管部门。
2.市政工程行政主管部门在日常管理中发现“擅自使用未经验收或者验收不合格的城市道路”需要立案查处的，将相关证据材料或案件线索移送综合行政执法部门。综合行政执法部门按程序办理并将处理结果反馈市政工程行政主管部门。</t>
  </si>
  <si>
    <t>责令限期改正，给予警告，可以并处工程造价2%以下的罚款</t>
  </si>
  <si>
    <t>330217746000</t>
  </si>
  <si>
    <t>对承担城市道路养护、维修的单位未定期对城市道路进行养护、维修或者未按照规定的期限修复竣工，并拒绝接受市政工程行政主管部门监督、检查的行政处罚</t>
  </si>
  <si>
    <t>市政工程行政主管部门负责“承担城市道路养护、维修的单位未定期城市道路进行养护、维修或者未按照规定的期限修复竣工，并拒绝接受市政工程行政主管部门监督、检查”的监管，受理投诉、举报；发现违法行为需要立案查处的，将相关证据材料或案件线索移送综合行政执法部门。综合行政执法部门按程序办理并将处理结果反馈市政工程行政主管部门。</t>
  </si>
  <si>
    <t>责令限期改正，给予警告；对负有直接责任的主管人员和其他直接责任人员，依法给予行政处分。</t>
  </si>
  <si>
    <t>330217238007</t>
  </si>
  <si>
    <t>对其他损害、侵占城市道路的行政处罚（损害城市道路）</t>
  </si>
  <si>
    <t>1.综合行政执法部门加强日常巡查，受理投诉、举报；发现“其他损害、侵占城市道路”的,及时制止和查处，并将处理结果反馈市政工程行政主管部门。
2.市政工程行政主管部门在日常管理中发现“其他损害、侵占城市道路”需要立案查处的，将相关证据材料或案件线索移送综合行政执法部门。综合行政执法部门按程序办理并将处理结果反馈市政工程行政主管部门。</t>
  </si>
  <si>
    <t>第二十七条第七项</t>
  </si>
  <si>
    <t>1.责令停限期改正，并可以处二万元以下罚款；
2.造成损失的，应当依法承担赔偿责任。</t>
  </si>
  <si>
    <t>330217238008</t>
  </si>
  <si>
    <t>对擅自占用或者挖掘城市道路、修筑出入口、搭建建筑物或者构筑物、明火作业、设置路障的行政处罚（擅自占用、挖掘城市道路）</t>
  </si>
  <si>
    <t>1.综合行政执法部门加强日常巡查，受理投诉、举报；发现“擅自占用或者挖掘城市道路、修筑出入口、搭建建筑物或者构筑物、明火作业、设置路障”的,及时制止和查处，并将处理结果反馈市政工程行政主管部门。
2.市政工程行政主管部门在日常管理中发现“擅自占用或者挖掘城市道路、修筑出入口、搭建建筑物或者构筑物、明火作业、设置路障”需要立案查处的，将相关证据材料或案件线索移送综合行政执法部门。综合行政执法部门按程序办理并将处理结果反馈市政工程行政主管部门。</t>
  </si>
  <si>
    <t>《浙江省城市道路管理办法》（2019年8月2日）</t>
  </si>
  <si>
    <t>第二十七条第一项</t>
  </si>
  <si>
    <t>1.责令停止违法行为，限期改正，并可处以五百元以上二万元以下的罚款；
2.造成损失的，应当依法承担赔偿责任。（省办法）</t>
  </si>
  <si>
    <t>330217238009</t>
  </si>
  <si>
    <t>对在道路上打砸硬物，碾压、晾晒农作物和其他物品的行政处罚</t>
  </si>
  <si>
    <t>1.综合行政执法部门加强日常巡查，受理投诉、举报；发现“在道路上打砸硬物，碾压、晾晒农作物和其他物品”的,及时制止和查处，并将处理结果反馈市政工程行政主管部门。
2.市政工程行政主管部门在日常管理中发现“在道路上打砸硬物，碾压、晾晒农作物和其他物品”需要立案查处的，将相关证据材料或案件线索移送综合行政执法部门。综合行政执法部门按程序办理并将处理结果反馈市政工程行政主管部门。</t>
  </si>
  <si>
    <t>第二十七条第二项</t>
  </si>
  <si>
    <t>1.责令停止违法行为，限期改正，并可处以五百元以上二万元以下的罚款；
2.造成损失的，应当依法承担赔偿责任。</t>
  </si>
  <si>
    <t>330217238010</t>
  </si>
  <si>
    <t>对车辆载物拖刮路面，履带车、铁轮车以及超重超长超高车辆擅自在道路上行驶的行为的行政处罚</t>
  </si>
  <si>
    <t>1.综合行政执法部门加强日常巡查，受理投诉、举报；发现“车辆载物拖刮路面，履带车、铁轮车以及超重超长超高车辆擅自在道路上行驶的行为”的,及时制止和查处，并将处理结果反馈市政工程行政主管部门。
2.市政工程行政主管部门在日常管理中发现“车辆载物拖刮路面，履带车、铁轮车以及超重超长超高车辆擅自在道路上行驶的行为”需要立案查处的，将相关证据材料或案件线索移送综合行政执法部门。综合行政执法部门按程序办理并将处理结果反馈市政工程行政主管部门。</t>
  </si>
  <si>
    <t>第二十七条第三项</t>
  </si>
  <si>
    <t>330217238011</t>
  </si>
  <si>
    <t>对在道路上排放污水，倾倒垃圾和其他废弃物，以及堆放、焚烧、洒漏各类腐蚀性物质的行政处罚</t>
  </si>
  <si>
    <t>1.综合行政执法部门加强日常巡查，受理投诉、举报；发现“在道路上排放污水，倾倒垃圾和其他废弃物，以及堆放、焚烧、洒漏各类腐蚀性物质”的,及时制止和查处，并将处理结果反馈市政工程行政主管部门。
2.市政工程行政主管部门在日常管理中发现“在道路上排放污水，倾倒垃圾和其他废弃物，以及堆放、焚烧、洒漏各类腐蚀性物质”需要立案查处的，将相关证据材料或案件线索移送综合行政执法部门。综合行政执法部门按程序办理并将处理结果反馈市政工程行政主管部门。</t>
  </si>
  <si>
    <t>第二十七条第四项</t>
  </si>
  <si>
    <t>330217238012</t>
  </si>
  <si>
    <t>对在道路上搅拌水泥、砂浆、混凝土，以及从事生产、加工、冲洗等可能损坏道路的各种作业的行政处罚</t>
  </si>
  <si>
    <t>1.综合行政执法部门加强日常巡查，受理投诉、举报；发现“在道路上搅拌水泥、砂浆、混凝土，以及从事生产、加工、冲洗等可能损坏道路的各种作业”的,及时制止和查处，并将处理结果反馈市政工程行政主管部门。
2.市政工程行政主管部门在日常管理中发现“在道路上搅拌水泥、砂浆、混凝土，以及从事生产、加工、冲洗等可能损坏道路的各种作业”需要立案查处的，将相关证据材料或案件线索移送综合行政执法部门。综合行政执法部门按程序办理并将处理结果反馈市政工程行政主管部门。</t>
  </si>
  <si>
    <t>第二十七条第五项</t>
  </si>
  <si>
    <t>330217238013</t>
  </si>
  <si>
    <t>对机动车在非指定的城市道路上试刹车、停放以及在人行道上行驶的行政处罚</t>
  </si>
  <si>
    <t>1.综合行政执法部门加强日常巡查，受理投诉、举报；发现“机动车在非指定的城市道路上试刹车、停放以及在人行道上行驶”的,及时制止和查处，并将处理结果反馈市政工程行政主管部门。
2.市政工程行政主管部门在日常管理中发现“机动车在非指定的城市道路上试刹车、停放以及在人行道上行驶”需要立案查处的，将相关证据材料或案件线索移送综合行政执法部门。综合行政执法部门按程序办理并将处理结果反馈市政工程行政主管部门。</t>
  </si>
  <si>
    <t>第二十七条第六项</t>
  </si>
  <si>
    <t>330217238014</t>
  </si>
  <si>
    <t>对在道路、路肩和道路两侧挖掘取土的行政处罚</t>
  </si>
  <si>
    <t>1.综合行政执法部门加强日常巡查，受理投诉、举报；发现“在道路、路肩和道路两侧挖掘取土”的,及时制止和查处，并将处理结果反馈市政工程行政主管部门。
2.市政工程行政主管部门在日常管理中发现“在道路、路肩和道路两侧挖掘取土”需要立案查处的，将相关证据材料或案件线索移送综合行政执法部门。综合行政执法部门按程序办理并将处理结果反馈市政工程行政主管部门。</t>
  </si>
  <si>
    <t>330217238015</t>
  </si>
  <si>
    <t>对偷盗、收购、挪动、损毁管线和窨井盖等道路附属设施的行政处罚</t>
  </si>
  <si>
    <t>1.综合行政执法部门加强日常巡查，受理投诉、举报；发现“偷盗、收购、挪动、损毁管线和窨井盖等道路附属设施”的,及时制止和查处，并将处理结果反馈市政工程行政主管部门。
2.市政工程行政主管部门在日常管理中发现“偷盗、收购、挪动、损毁管线和窨井盖等道路附属设施”需要立案查处的，将相关证据材料或案件线索移送综合行政执法部门。综合行政执法部门按程序办理并将处理结果反馈市政工程行政主管部门。</t>
  </si>
  <si>
    <t>第二十七条第八项</t>
  </si>
  <si>
    <t>330217213001</t>
  </si>
  <si>
    <t>对未对设在城市道路上的各种管线的检查井、箱盖或者城市道路附属设施的缺损及时补缺或者修复的行为的行政处罚</t>
  </si>
  <si>
    <t>1.综合行政执法部门加强日常巡查，受理投诉、举报；发现“未设在城市道路上的各种管线的检查井、箱盖或者城市道路附属设施的缺损及时补缺或者修复的行为”的,及时制止和查处，并将处理结果反馈市政工程行政主管部门。
2.市政工程行政主管部门在日常管理中发现“未设在城市道路上的各种管线的检查井、箱盖或者城市道路附属设施的缺损及时补缺或者修复的行为”需要立案查处的，将相关证据材料或案件线索移送综合行政执法部门。综合行政执法部门按程序办理并将处理结果反馈市政工程行政主管部门。</t>
  </si>
  <si>
    <t>1.《城市道路管理条例》（2019年3月24日）
2.《浙江省城市道路管理办法》（2019年8月2日）</t>
  </si>
  <si>
    <t>1.第二十三条
2.第二十条</t>
  </si>
  <si>
    <t>1.第四十二条第一项
2.第三十五条</t>
  </si>
  <si>
    <t>1.责令限期改正，可以处以二万元以下罚款；
2.造成损失的，应当依法承担赔偿责任。（条例）</t>
  </si>
  <si>
    <t>330217213002</t>
  </si>
  <si>
    <t>对未在城市道路施工现场设置明显标志和安全防围设施的行为的行政处罚</t>
  </si>
  <si>
    <t>1.综合行政执法部门加强日常巡查，受理投诉、举报；发现“未在城市道路施工现场设置明显标志和安全防围设施的行为”的,及时制止和查处，并将处理结果反馈市政工程行政主管部门。
2.市政工程行政主管部门在日常管理中发现“未在城市道路施工现场设置明显标志和安全防围设施的行为”需要立案查处的，将相关证据材料或案件线索移送综合行政执法部门。综合行政执法部门按程序办理并将处理结果反馈市政工程行政主管部门。</t>
  </si>
  <si>
    <t>1.第二十四条
2.第三十一条第二款第二项</t>
  </si>
  <si>
    <t>1.第四十二条第二项
2.第三十七条</t>
  </si>
  <si>
    <t>330217213006</t>
  </si>
  <si>
    <t>对不按照规定办理依附于城市道路建设各种管线、杆线等设施批准手续的行为的行政处罚</t>
  </si>
  <si>
    <t>1.综合行政执法部门加强日常巡查，受理投诉、举报；发现“不按照规定办理依附于城市道路建设各种管线、杆线等设施批准手续的行为”的,及时制止和查处，并将处理结果反馈市政工程行政主管部门。
2.市政工程行政主管部门在日常管理中发现“不按照规定办理依附于城市道路建设各种管线、杆线等设施批准手续的行为”需要立案查处的，将相关证据材料或案件线索移送综合行政执法部门。综合行政执法部门按程序办理并将处理结果反馈市政工程行政主管部门。</t>
  </si>
  <si>
    <t>第四十二条第四项</t>
  </si>
  <si>
    <t>1.责令限期改正，可以处以二万元以下罚款；
2.造成损失的，应当依法承担赔偿责任。</t>
  </si>
  <si>
    <t>330217213007</t>
  </si>
  <si>
    <t>对不按照规定补办紧急抢修埋设在城市道路下的管线批准手续的行为的行政处罚</t>
  </si>
  <si>
    <t>1.综合行政执法部门加强日常巡查，受理投诉、举报；发现“不按照规定补办紧急抢修埋设在城市道路下的管线批准手续的行为”的,及时制止和查处，并将处理结果反馈市政工程行政主管部门。
2.市政工程行政主管部门在日常管理中发现“不按照规定补办紧急抢修埋设在城市道路下的管线批准手续的行为”需要立案查处的，将相关证据材料或案件线索移送综合行政执法部门。综合行政执法部门按程序办理并将处理结果反馈市政工程行政主管部门。</t>
  </si>
  <si>
    <t>第四十二条第五项</t>
  </si>
  <si>
    <t>330217213008</t>
  </si>
  <si>
    <t>对未按照批准的位置、面积、期限占用或者挖掘城市道路，或者未按规定提前办理变更审批手续的行为的行政处罚</t>
  </si>
  <si>
    <t>1.综合行政执法部门加强日常巡查，受理投诉、举报；发现“未按照批准的位置、面积、期限占用或者挖掘城市道路，或者未按规定提前办理变更审批手续的行为”的,及时制止和查处，并将处理结果反馈市政工程行政主管部门。2.市政工程行政主管部门在日常管理中发现“未按照批准的位置、面积、期限占用或者挖掘城市道路，或者未按规定提前办理变更审批手续的行为”需要立案查处的，将相关证据材料或案件线索移送综合行政执法部门。综合行政执法部门按程序办理并将处理结果反馈市政工程行政主管部门。</t>
  </si>
  <si>
    <t>1.第三十六条
2.第三十一条第二款第一项</t>
  </si>
  <si>
    <t>1.第四十二条第六项
2.第三十七条</t>
  </si>
  <si>
    <t>330217231001</t>
  </si>
  <si>
    <t>对在城市桥梁范围内占用桥面，在桥面上停放车辆、机动车试刹车、设摊的行为的行政处罚</t>
  </si>
  <si>
    <t>1.综合行政执法部门加强日常巡查，受理投诉、举报；发现“在城市桥梁范围内占用桥面，在桥面上停放车辆、机动车试刹车、设摊的行为”的,及时制止和查处，并将处理结果反馈市政工程行政主管部门。
2.市政工程行政主管部门在日常管理中发现“在城市桥梁范围内占用桥面，在桥面上停放车辆、机动车试刹车、设摊的行为”需要立案查处的，将相关证据材料或案件线索移送综合行政执法部门。综合行政执法部门按程序办理并将处理结果反馈市政工程行政主管部门。</t>
  </si>
  <si>
    <t>城市桥梁管理</t>
  </si>
  <si>
    <t>1.责令停限期改正，并可以处五百元以上二万元以下罚款；
2.造成损失的，应当依法承担赔偿责任。</t>
  </si>
  <si>
    <t>330217231002</t>
  </si>
  <si>
    <t>对擅自在桥梁范围内设置广告牌、悬挂物，以及占用桥孔、明火作业的行为的行政处罚</t>
  </si>
  <si>
    <t>1.综合行政执法部门加强日常巡查，受理投诉、举报；发现“擅自在桥梁范围内设置广告牌、悬挂物，以及占用桥孔、明火作业的行为”的,及时制止和查处，并将处理结果反馈市政工程行政主管部门。
2.市政工程行政主管部门在日常管理中发现“擅自在桥梁范围内设置广告牌、悬挂物，以及占用桥孔、明火作业的行为”需要立案查处的，将相关证据材料或案件线索移送综合行政执法部门。综合行政执法部门按程序办理并将处理结果反馈市政工程行政主管部门。</t>
  </si>
  <si>
    <t>330217231003</t>
  </si>
  <si>
    <t>对履带车、铁轮车、超重车擅自上桥行驶，利用桥梁设施进行牵拉、吊装等施工作业的行为的行政处罚</t>
  </si>
  <si>
    <t>1.综合行政执法部门加强日常巡查，受理投诉、举报；发现“履带车、铁轮车、超重车擅自上桥行驶，利用桥梁设施进行牵拉、吊装等施工作业的行为”的,及时制止和查处，并将处理结果反馈市政工程行政主管部门。2.市政工程行政主管部门在日常管理中发现“履带车、铁轮车、超重车擅自上桥行驶，利用桥梁设施进行牵拉、吊装等施工作业的行为”需要立案查处的，将相关证据材料或案件线索移送综合行政执法部门。综合行政执法部门按程序办理并将处理结果反馈市政工程行政主管部门。</t>
  </si>
  <si>
    <t>330217231004</t>
  </si>
  <si>
    <t>对搭建妨碍桥梁使用和养护、维修以及景观的建筑物或者构筑物的行为的行政处罚</t>
  </si>
  <si>
    <t>1.综合行政执法部门加强日常巡查，受理投诉、举报；发现“搭建妨碍桥梁使用和养护、维修以及景观的建筑物或者构筑物的行为”的,及时制止和查处，并将处理结果反馈市政工程行政主管部门。2.市政工程行政主管部门在日常管理中发现“搭建妨碍桥梁使用和养护、维修以及景观的建筑物或者构筑物的行为”需要立案查处的，将相关证据材料或案件线索移送综合行政执法部门。综合行政执法部门按程序办理并将处理结果反馈市政工程行政主管部门。</t>
  </si>
  <si>
    <t>330217231005</t>
  </si>
  <si>
    <t>对在桥梁上架设压力在每平方厘米4公斤以上的煤气管道、10千伏以上的高压电力线和其他易燃易爆管线的行为的行政处罚</t>
  </si>
  <si>
    <t>1.综合行政执法部门加强日常巡查，受理投诉、举报；发现“在桥梁上架设压力在每平方厘米4公斤以上的煤气管道、10千伏以上的高压电力线和其他易燃易爆管线的行为”的,及时制止和查处，并将处理结果反馈市政工程行政主管部门。2.市政工程行政主管部门在日常管理中发现“在桥梁上架设压力在每平方厘米4公斤以上的煤气管道、10千伏以上的高压电力线和其他易燃易爆管线的行为”需要立案查处的，将相关证据材料或案件线索移送综合行政执法部门。综合行政执法部门按程序办理并将处理结果反馈市政工程行政主管部门。</t>
  </si>
  <si>
    <t>1.责令限期改正，可以处五百元以上二万元以下的罚款；
2.造成损失的，应当依法承担赔偿责任</t>
  </si>
  <si>
    <t>330217231006</t>
  </si>
  <si>
    <t>对其他损害、侵占桥梁的行为的行政处罚</t>
  </si>
  <si>
    <t>1.综合行政执法部门加强日常巡查，受理投诉、举报；发现“其他损害、侵占桥梁的行为”的,及时制止和查处，并将处理结果反馈市政工程行政主管部门。
2.市政工程行政主管部门在日常管理中发现“其他损害、侵占桥梁的行为”需要立案查处的，将相关证据材料或案件线索移送综合行政执法部门。综合行政执法部门按程序办理并将处理结果反馈市政工程行政主管部门。</t>
  </si>
  <si>
    <t>330217259003</t>
  </si>
  <si>
    <t>对未按指定的地点堆放物料的行政处罚</t>
  </si>
  <si>
    <t>1.综合行政执法部门加强日常巡查，受理投诉、举报；发现“未按指定的地点堆放物料”的,及时制止和查处，并将处理结果反馈市政工程行政主管部门。2.市政工程行政主管部门在日常管理中发现“未按指定的地点堆放物料”需要立案查处的，将相关证据材料或案件线索移送综合行政执法部门。综合行政执法部门按程序办理并将处理结果反馈市政工程行政主管部门。</t>
  </si>
  <si>
    <t>第三十一条第二款第三项</t>
  </si>
  <si>
    <t>330217259004</t>
  </si>
  <si>
    <t>对压占检查井、消防栓、雨水口等设施的行为的行政处罚</t>
  </si>
  <si>
    <t>1.综合行政执法部门加强日常巡查，受理投诉、举报；发现“压占检查井、消防栓、雨水口等设施的行为”的,及时制止和查处，并将处理结果反馈市政工程行政主管部门。
2.市政工程行政主管部门在日常管理中发现“压占检查井、消防栓、雨水口等设施的行为”需要立案查处的，将相关证据材料或案件线索移送综合行政执法部门。综合行政执法部门按程序办理并将处理结果反馈市政工程行政主管部门。</t>
  </si>
  <si>
    <t>第三十一条第二款第四项</t>
  </si>
  <si>
    <t>330217259005</t>
  </si>
  <si>
    <t>对涉及测量标志、地下管线、文物保护标志等设施时，未采取保护措施，移位、损坏的行为的行政处罚</t>
  </si>
  <si>
    <t>1.综合行政执法部门加强日常巡查，受理投诉、举报；发现“涉及测量标志、地下管线、文物保护标志等设施时，未采取保护措施，移位、损坏的行为”的,及时制止和查处，并将处理结果反馈市政工程行政主管部门。
2.市政工程行政主管部门在日常管理中发现“涉及测量标志、地下管线、文物保护标志等设施时，未采取保护措施，移位、损坏的行为”需要立案查处的，将相关证据材料或案件线索移送综合行政执法部门。综合行政执法部门按程序办理并将处理结果反馈市政工程行政主管部门。</t>
  </si>
  <si>
    <t>第三十一条第二款第五项</t>
  </si>
  <si>
    <t>330217259006</t>
  </si>
  <si>
    <t>对需要限制车辆行驶或者实行临时交通管制的，未事先报请公安交通管理部门批准的行为的行政处罚</t>
  </si>
  <si>
    <t>1.综合行政执法部门加强日常巡查，受理投诉、举报；发现“需要限制车辆行驶或者实行临时交通管制的，未事先报请公安交通管理部门批准的行为”的,及时制止和查处，并将处理结果反馈市政工程行政主管部门。
2.市政工程行政主管部门在日常管理中发现“需要限制车辆行驶或者实行临时交通管制的，未事先报请公安交通管理部门批准的行为”需要立案查处的，将相关证据材料或案件线索移送综合行政执法部门。综合行政执法部门按程序办理并将处理结果反馈市政工程行政主管部门。</t>
  </si>
  <si>
    <t>第三十一条第二款第六项</t>
  </si>
  <si>
    <t>330217259007</t>
  </si>
  <si>
    <t>对挖掘工程竣工后，未及时清理现场、拆除临时设施，恢复道路功能，并未通知市政工程行政主管部门检查验收的行为的行政处罚</t>
  </si>
  <si>
    <t>1.综合行政执法部门加强日常巡查，受理投诉、举报；发现“挖掘工程竣工后，未及时清理现场、拆除临时设施，恢复道路功能，并未通知市政工程行政主管部门检查验收的行为”的,及时制止和查处，并将处理结果反馈市政工程行政主管部门。
2.市政工程行政主管部门在日常管理中发现“挖掘工程竣工后，未及时清理现场、拆除临时设施，恢复道路功能，并未通知市政工程行政主管部门检查验收的行为”需要立案查处的，将相关证据材料或案件线索移送综合行政执法部门。综合行政执法部门按程序办理并将处理结果反馈市政工程行政主管部门。</t>
  </si>
  <si>
    <t>第三十一条第二款第七项</t>
  </si>
  <si>
    <t>330217241000</t>
  </si>
  <si>
    <t>对在城市景观照明中有过度照明等超能耗标准行为的行政处罚</t>
  </si>
  <si>
    <t>1.综合行政执法部门加强日常巡查，受理投诉、举报；发现“在城市景观照明中有过度照明等超能耗标准行为”的,及时制止和查处，并将处理结果反馈城市照明主管部门。2.城市照明主管部门责在日常管理中发现“在城市景观照明中有过度照明等超能耗标准行为”需要立案查处的，将相关证据材料或案件线索移送综合行政执法部门。综合行政执法部门按程序办理并将处理结果反馈城市照明主管部门。</t>
  </si>
  <si>
    <t>城市照明管理</t>
  </si>
  <si>
    <t>《城市照明管理规定》（2010年7月1日）</t>
  </si>
  <si>
    <t>逾期未改正的，处以一千元以上三万元以下的罚款。</t>
  </si>
  <si>
    <t>330217280001</t>
  </si>
  <si>
    <t>对在城市照明设施上刻划、涂污的行为的行政处罚</t>
  </si>
  <si>
    <t>1.综合行政执法部门加强日常巡查，受理投诉、举报；发现“在城市照明设施上刻划、涂污的行为”的,及时制止和查处，并将处理结果反馈城市照明主管部门。
2.城市照明主管部门在日常管理中发现“在城市照明设施上刻划、涂污的行为”需要立案查处的，将相关证据材料或案件线索移送综合行政执法部门。综合行政执法部门按程序办理并将处理结果反馈城市照明主管部门。</t>
  </si>
  <si>
    <t>1.责令限期改正，对个人处以二百元以上一千元以下的罚款；对单位处以一千以上三万元以下的罚款；
2.造成损失的，依法赔偿损失。</t>
  </si>
  <si>
    <t>330217280002</t>
  </si>
  <si>
    <t>对在城市照明设施安全距离内，擅自植树、挖坑取土或者设置其他物体，或者倾倒含酸、碱、盐等腐蚀物或者具有腐蚀性的废渣、废液的行为的行政处罚</t>
  </si>
  <si>
    <t>1.综合行政执法部门加强日常巡查，受理投诉、举报；发现“在城市照明设施安全距离内，擅自植树、挖坑取土或者设置其他物体，或者倾倒含酸、碱、盐等腐蚀物或者具有腐蚀性的废渣、废液的行为”的,及时制止和查处，并将处理结果反馈城市照明主管部门。
2.城市照明主管部门在日常管理中发现“在城市照明设施安全距离内，擅自植树、挖坑取土或者设置其他物体，或者倾倒含酸、碱、盐等腐蚀物或者具有腐蚀性的废渣、废液的行为”需要立案查处的，将相关证据材料或案件线索移送综合行政执法部门。综合行政执法部门按程序办理并将处理结果反馈城市照明主管部门。</t>
  </si>
  <si>
    <t>330217280003</t>
  </si>
  <si>
    <t>对擅自在城市照明设施上张贴、悬挂、设置宣传品、广告的行为的行政处罚</t>
  </si>
  <si>
    <t>1.综合行政执法部门加强日常巡查，受理投诉、举报；发现“擅自在城市照明设施上张贴、悬挂、设置宣传品、广告的行为”的,及时制止和查处，并将处理结果反馈城市照明主管部门。
2.城市照明主管部门在日常管理中发现“擅自在城市照明设施上张贴、悬挂、设置宣传品、广告的行为”需要立案查处的，将相关证据材料或案件线索移送综合行政执法部门。综合行政执法部门按程序办理并将处理结果反馈城市照明主管部门。</t>
  </si>
  <si>
    <t>1.责令限期改正，对个人处以二百元以上一千元以下的罚款；对单位处以一千元以上三万元以下的罚款；
2.造成损失的，依法赔偿损失</t>
  </si>
  <si>
    <t>330217280004</t>
  </si>
  <si>
    <t>对擅自在城市照明设施上架设线缆、安置其它设施或者接用电源的行为的行政处罚</t>
  </si>
  <si>
    <t>1.综合行政执法部门加强日常巡查，受理投诉、举报；发现“擅自在城市照明设施上架设线缆、安置其它设施或者接用电源的行为”的,及时制止和查处，并将处理结果反馈城市照明主管部门。
2.城市照明主管部门在日常管理中发现“擅自在城市照明设施上架设线缆、安置其它设施或者接用电源的行为”需要立案查处的，将相关证据材料或案件线索移送综合行政执法部门。综合行政执法部门按程序办理并将处理结果反馈城市照明主管部门。</t>
  </si>
  <si>
    <t>330217280005</t>
  </si>
  <si>
    <t>对擅自迁移、拆除、利用城市照明设施的行政处罚</t>
  </si>
  <si>
    <t>1.综合行政执法部门加强日常巡查，受理投诉、举报；发现“擅自迁移、拆除、利用城市照明设施”的,及时制止和查处，并将处理结果反馈城市照明主管部门。
2.城市照明主管部门在日常管理中发现“擅自迁移、拆除、利用城市照明设施”需要立案查处的，将相关证据材料或案件线索移送综合行政执法部门。综合行政执法部门按程序办理并将处理结果反馈城市照明主管部门。</t>
  </si>
  <si>
    <t>330217280006</t>
  </si>
  <si>
    <t>对其他可能影响城市照明设施正常运行的行为的行政处罚</t>
  </si>
  <si>
    <t>1.综合行政执法部门加强日常巡查，受理投诉、举报；发现“其他可能影响城市照明设施正常运行的行为”的,及时制止和查处，并将处理结果反馈城市照明主管部门。
2.城市照明主管部门在日常管理中发现“其他可能影响城市照明设施正常运行的行为”需要立案查处的，将相关证据材料或案件线索移送综合行政执法部门。综合行政执法部门按程序办理并将处理结果反馈城市照明主管部门。</t>
  </si>
  <si>
    <t>330217172001</t>
  </si>
  <si>
    <t>对城市桥梁产权人或者委托管理人未编制城市桥梁养护维修的中长期规划和年度计划，报城市人民政府市政工程设施行政主管部门批准后实施的行政处罚</t>
  </si>
  <si>
    <t>1.市政工程设施行政主管部门负责“城市桥梁产权人或者委托管理人未编制城市桥梁养护维修的中长期规划和年度计划，报城市人民政府市政工程设施行政主管部门批准后实施”的监管，受理投诉、举报；发现违法行为需要立案查处的，将相关证据材料或案件线索移送综合行政执法部门。综合行政执法部门按程序办理并将处理结果反馈市政工程设施行政主管部门。
2.综合行政执法部门在日常巡查中发现“城市桥梁产权人或者委托管理人未编制城市桥梁养护维修的中长期规划和年度计划，报城市人民政府市政工程设施行政主管部门批准后实施”的，将相关情况告知市政工程设施行政主管部门；需要立案查处的，按程序办理并将处理结果反馈市政工程设施行政主管部门。</t>
  </si>
  <si>
    <t>《城市桥梁检测和养护维修管理办法》（2004年1月1日）</t>
  </si>
  <si>
    <t>第二十五条第一项</t>
  </si>
  <si>
    <t>责令限期改正，并可处一千元以上五千元以下的罚款</t>
  </si>
  <si>
    <t>330217172002</t>
  </si>
  <si>
    <t>对城市桥梁产权人或者委托管理人未按照有关规定，在城市桥梁上设置承载能力、限高等标志，并保持其完好、清晰的行政处罚</t>
  </si>
  <si>
    <t>1.市政工程设施行政主管部门负责“城市桥梁产权人或者委托管理人未按照有关规定，在城市桥梁上设置承载能力、限高等标志，并保持其完好、清晰”的监管，受理投诉、举报；发现违法行为需要立案查处的，将相关证据材料或案件线索移送综合行政执法部门。综合行政执法部门按程序办理并将处理结果反馈市政工程设施行政主管部门。
2.综合行政执法部门在日常巡查中发现“城市桥梁产权人或者委托管理人未按照有关规定，在城市桥梁上设置承载能力、限高等标志，并保持其完好、清晰”的，将相关情况告知市政工程设施行政主管部门；需要立案查处的，按程序办理并将处理结果反馈市政工程设施行政主管部门。</t>
  </si>
  <si>
    <t>第二十五条第二项</t>
  </si>
  <si>
    <t>330217172003</t>
  </si>
  <si>
    <t>对城市桥梁产权人或者委托管理人未委托具有相应资格的城市桥梁检测评估机构进行城市桥梁的检测评估的行政处罚</t>
  </si>
  <si>
    <t>1.市政工程设施行政主管部门负责“城市桥梁产权人或者委托管理人未委托具有相应资格的城市桥梁检测评估机构进行城市桥梁的检测评估”的监管，受理投诉、举报；发现违法行为需要立案查处的，将相关证据材料或案件线索移送综合行政执法部门。综合行政执法部门按程序办理并将处理结果反馈市政工程设施行政主管部门。
2.综合行政执法部门在日常巡查中发现“城市桥梁产权人或者委托管理人未委托具有相应资格的城市桥梁检测评估机构进行城市桥梁的检测评估”的，将相关情况告知市政工程设施行政主管部门；需要立案查处的，按程序办理并将处理结果反馈市政工程设施行政主管部门。</t>
  </si>
  <si>
    <t>第二十五条第三项</t>
  </si>
  <si>
    <t>330217172004</t>
  </si>
  <si>
    <t>对城市桥梁产权人或者委托管理人未按照规定制定城市桥梁的安全抢险预备方案的行政处罚</t>
  </si>
  <si>
    <t>1.市政工程设施行政主管部门负责“城市桥梁产权人或者委托管理人未按照规定制定城市桥梁的安全抢险预备方案”的监管，受理投诉、举报；发现违法行为需要立案查处的，将相关证据材料或案件线索移送综合行政执法部门。综合行政执法部门按程序办理并将处理结果反馈市政工程设施行政主管部门。
2.综合行政执法部门在日常巡查中发现“城市桥梁产权人或者委托管理人未按照规定制定城市桥梁的安全抢险预备方案”的，将相关情况告知市政工程设施行政主管部门；需要立案查处的，按程序办理并将处理结果反馈市政工程设施行政主管部门。</t>
  </si>
  <si>
    <t>第二十五条第四项</t>
  </si>
  <si>
    <t>330217172005</t>
  </si>
  <si>
    <t>对城市桥梁产权人或者委托管理人未按照规定对城市桥梁进行养护维修的行政处罚</t>
  </si>
  <si>
    <t>1.市政工程设施行政主管部门负责“城市桥梁产权人或者委托管理人未按照规定城市桥梁进行养护维修”的监管，受理投诉、举报；发现违法行为需要立案查处的，将相关证据材料或案件线索移送综合行政执法部门。综合行政执法部门按程序办理并将处理结果反馈市政工程设施行政主管部门。
2.综合行政执法部门在日常巡查中发现“城市桥梁产权人或者委托管理人未按照规定城市桥梁进行养护维修”的，将相关情况告知市政工程设施行政主管部门；需要立案查处的，按程序办理并将处理结果反馈市政工程设施行政主管部门。</t>
  </si>
  <si>
    <t>第二十五条第五项</t>
  </si>
  <si>
    <t xml:space="preserve">330217231007 </t>
  </si>
  <si>
    <t xml:space="preserve">对擅自在城市桥梁上架设各种市政管线、电力线、电信线等各类管线的行政处罚 </t>
  </si>
  <si>
    <t>1.综合行政执法部门加强日常巡查，受理投诉、举报；发现“擅自在城市桥梁上架设各种市政管线、电力线、电信线等”的,及时制止和查处，并将处理结果反馈市政工程设施行政主管部门。
2.市政工程设施行政主管部门在日常管理中发现“擅自在城市桥梁上架设各种市政管线、电力线、电信线等”需要立案查处的，将相关证据材料或案件线索移送综合行政执法部门。综合行政执法部门按程序办理并将处理结果反馈市政工程设施行政主管部门。</t>
  </si>
  <si>
    <t>1.责令限期改正，并可处二万元以下的罚款；
2.造成损失的，依法承担赔偿责任。</t>
  </si>
  <si>
    <t>330217B08000</t>
  </si>
  <si>
    <t>对未经同意且未与城市桥梁产权人签订保护协议，擅自在城市桥梁施工控制范围内从事河道疏浚、挖掘、打桩、地下管道顶进、爆破等作业的行政处罚</t>
  </si>
  <si>
    <t>1.综合行政执法部门加强日常巡查，受理投诉、举报；发现“未经同意且未与城市桥梁产权人签订保护协议，擅自在城市桥梁施工控制范围内从事河道疏浚、挖掘、打桩、地下管道顶进、爆破等作业”的,及时制止和查处，并将处理结果反馈市政工程设施行政主管部门。
2.市政工程设施行政主管部门在日常管理中发现“未经同意且未与城市桥梁产权人签订保护协议，擅自在城市桥梁施工控制范围内从事河道疏浚、挖掘、打桩、地下管道顶进、爆破等作业”需要立案查处的，将相关证据材料或案件线索移送综合行政执法部门。综合行政执法部门按程序办理并将处理结果反馈市政工程设施行政主管部门。</t>
  </si>
  <si>
    <t>责令限期改正，并可处一万元以上三万元以下的罚款。</t>
  </si>
  <si>
    <t>330217125001</t>
  </si>
  <si>
    <t>对超限机动车辆、履带车、铁轮车等未经同意，且未采取相应技术措施经过城市桥梁等行为的行政处罚</t>
  </si>
  <si>
    <t>1.综合行政执法部门加强日常巡查，受理投诉、举报；发现“超限机动车辆、履带车、铁轮车等未经同意，且未采取相应技术措施经过城市桥梁等行为”的,及时制止和查处，并将处理结果反馈市政工程设施行政主管部门。
2.市政工程设施行政主管部门在日常管理中发现“超限机动车辆、履带车、铁轮车等未经同意，且未采取相应技术措施经过城市桥梁等行为”需要立案查处的，将相关证据材料或案件线索移送综合行政执法部门。综合行政执法部门按程序办理并将处理结果反馈市政工程设施行政主管部门。</t>
  </si>
  <si>
    <t>1.责令限期改正，并可处一万元以上二万元以下的罚款；
2.造成损失的，依法承担赔偿责任。</t>
  </si>
  <si>
    <t>330217125002</t>
  </si>
  <si>
    <t>对城市桥梁产权人和委托管理人对经过检测评估，确定城市桥梁的承载能力下降，但尚未构成危桥的，未及时设置警示标志，并未采取加固等安全措施的行政处罚</t>
  </si>
  <si>
    <t>1.综合行政执法部门加强日常巡查，受理投诉、举报；发现“城市桥梁产权人和委托管理人经过检测评估，确定城市桥梁的承载能力下降，但尚未构成危桥的，未及时设置警示标志，并未采取加固等安全措施”的,及时制止和查处，并将处理结果反馈市政工程设施行政主管部门。
2.市政工程设施行政主管部门在日常管理中发现“城市桥梁产权人和委托管理人经过检测评估，确定城市桥梁的承载能力下降，但尚未构成危桥的，未及时设置警示标志，并未采取加固等安全措施”需要立案查处的，将相关证据材料或案件线索移送综合行政执法部门。综合行政执法部门按程序办理并将处理结果反馈市政工程设施行政主管部门。</t>
  </si>
  <si>
    <t>第二十三条第一款</t>
  </si>
  <si>
    <t>330217125003</t>
  </si>
  <si>
    <t>对城市桥梁产权人和委托管理人对经检测评估判定为危桥的未立即采取措施，设置显著的警示标志，并未在二十四小时内，向城市人民政府市政工程设施行政主管部门报告或在危险排除之前，使用或者转让的行政处罚</t>
  </si>
  <si>
    <t>1.综合行政执法部门加强日常巡查，受理投诉、举报；发现“城市桥梁产权人和委托管理人经检测评估判定为危桥的未立即采取措施，设置显著的警示标志，并未在二十四小时内，向城市人民政府市政工程设施行政主管部门报告或在危险排除之前，使用或者转让”的,及时制止和查处，并将处理结果反馈市政工程设施行政主管部门。
2.市政工程设施行政主管部门在日常管理中发现“城市桥梁产权人和委托管理人经检测评估判定为危桥的未立即采取措施，设置显著的警示标志，并未在二十四小时内，向城市人民政府市政工程设施行政主管部门报告或在危险排除之前，使用或者转让”需要立案查处的，将相关证据材料或案件线索移送综合行政执法部门。综合行政执法部门按程序办理并将处理结果反馈市政工程设施行政主管部门。</t>
  </si>
  <si>
    <t>330217252001</t>
  </si>
  <si>
    <t>对未取得瓶装燃气经营许可证从事经营活动的行政处罚</t>
  </si>
  <si>
    <t>1.燃气主管部门负责“未取得瓶装燃气经营许可证从事经营活动”的监管，受理投诉、举报；对发现、移送的违法线索进行处理；需要立案查处的，将相关证据材料移送综合行政执法部门。综合行政执法部门按程序办理并将处理结果反馈燃气主管部门。
2.综合行政执法部门在日常巡查中发现“未取得瓶装燃气经营许可证从事经营活动”的，将相关情况告知燃气主管部门；需要立案查处的，按程序办理并将处理结果反馈燃气主管部门。</t>
  </si>
  <si>
    <t>燃气经营管理</t>
  </si>
  <si>
    <t>《浙江省燃气管理条例》（2020年9月24日）</t>
  </si>
  <si>
    <t>1.责令停止经营，没收违法所得；
2.处五万元以上二十万元以下罚款。</t>
  </si>
  <si>
    <t>330217252002</t>
  </si>
  <si>
    <t>对未取得管道燃气特许经营许可证从事经营活动的行政处罚</t>
  </si>
  <si>
    <t>1.燃气主管部门负责“未取得管道燃气特许经营许可证从事经营活动”的监管，受理投诉、举报；对发现、移送的违法线索进行处理；需要立案查处的，将相关证据材料移送综合行政执法部门。综合行政执法部门按程序办理并将处理结果反馈燃气主管部门。
2.综合行政执法部门在日常巡查中发现“未取得管道燃气特许经营许可证从事经营活动”的，将相关情况告知燃气主管部门；需要立案查处的，按程序办理并将处理结果反馈燃气主管部门。</t>
  </si>
  <si>
    <t>1.责令停止经营，没收违法所得；
2.处二十万元以上五十万元以下罚款。</t>
  </si>
  <si>
    <t>330217079000</t>
  </si>
  <si>
    <t>对燃气经营者不按照燃气经营许可证的规定从事燃气经营活动的行政处罚（吊销燃气经营许可证的处罚除外）</t>
  </si>
  <si>
    <t>燃气管理部门负责“燃气经营者不按照燃气经营许可证的规定从事燃气经营活动（吊销燃气经营许可证除外）”的监管，受理投诉、举报；对发现、移送的违法线索进行处理；需要立案查处的，将相关证据材料移送综合行政执法部门。综合行政执法部门按程序办理并将处理结果反馈燃气管理部门。</t>
  </si>
  <si>
    <t>第四十五条第二款</t>
  </si>
  <si>
    <t>1.责令限期改正，处三万元以上二十万元以下罚款；有违法所得的，没收违法所得；
2.情节严重的，吊销燃气经营许可证；构成犯罪的，依法追究刑事责任。</t>
  </si>
  <si>
    <t>330217751000</t>
  </si>
  <si>
    <t>对燃气经营者拒绝向市政燃气管网覆盖范围内符合用气条件的单位或者个人供气的行政处罚（吊销燃气经营许可证的处罚除外）</t>
  </si>
  <si>
    <t>1.燃气管理部门负责“燃气经营者拒绝向市政燃气管网覆盖范围内符合用气条件的单位或者个人供气（吊销燃气经营许可证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拒绝向市政燃气管网覆盖范围内符合用气条件的单位或者个人供气（吊销燃气经营许可证除外）”的，将相关情况告知燃气管理部门；需要立案查处的，按程序办理并将处理结果反馈燃气管理部门。</t>
  </si>
  <si>
    <t>第十八条第一项</t>
  </si>
  <si>
    <t>第四十六条第一项</t>
  </si>
  <si>
    <t>1.责令限期改正，处一万元以上十万元以下罚款；
2.有违法所得的，没收违法所得；
3.造成损失的，依法承担赔偿责任。</t>
  </si>
  <si>
    <t>330217A42000</t>
  </si>
  <si>
    <t>对燃气经营者倒卖、抵押、出租、出借、转让、涂改燃气经营许可证的行政处罚（吊销燃气经营许可证的处罚除外）</t>
  </si>
  <si>
    <t>1.燃气管理部门负责“燃气经营者倒卖、抵押、出租、出借、转让、涂改燃气经营许可证（吊销燃气经营许可证的处罚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倒卖、抵押、出租、出借、转让、涂改燃气经营许可证（吊销燃气经营许可证的处罚除外）”的，将相关情况告知燃气管理部门；需要立案查处的，按程序办理并将处理结果反馈燃气管理部门。</t>
  </si>
  <si>
    <t>第十八条第二项</t>
  </si>
  <si>
    <t>第四十六条第二项</t>
  </si>
  <si>
    <t>330217731000</t>
  </si>
  <si>
    <t>对燃气经营者未履行必要告知义务擅自停止供气、调整供气量，或者未经审批擅自停业或者歇业的行政处罚（吊销燃气经营许可证的处罚除外）</t>
  </si>
  <si>
    <t>1.燃气管理部门负责“燃气经营者未履行必要告知义务擅自停止供气、调整供气量，或者未经审批擅自停业或者歇业（吊销燃气经营许可证的处罚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未履行必要告知义务擅自停止供气、调整供气量，或者未经审批擅自停业或者歇业（吊销燃气经营许可证的处罚除外）”的，将相关情况告知燃气管理部门；需要立案查处的，按程序办理并将处理结果反馈燃气管理部门。</t>
  </si>
  <si>
    <t>第十八条第三项</t>
  </si>
  <si>
    <t>第四十六条第三项</t>
  </si>
  <si>
    <t>330217730000</t>
  </si>
  <si>
    <t>对燃气经营者向未取得燃气经营许可证的单位或者个人提供用于经营的燃气的行政处罚（吊销燃气经营许可证的处罚除外）</t>
  </si>
  <si>
    <t>1.燃气管理部门负责“燃气经营者向未取得燃气经营许可证的单位或者个人提供用于经营的燃气（吊销燃气经营许可证的处罚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向未取得燃气经营许可证的单位或者个人提供用于经营的燃气（吊销燃气经营许可证的处罚除外）”的，将相关情况告知燃气管理部门；需要立案查处的，按程序办理并将处理结果反馈燃气管理部门。</t>
  </si>
  <si>
    <t>第十八条第四项</t>
  </si>
  <si>
    <t>第四十六条第四项</t>
  </si>
  <si>
    <t>330217745000</t>
  </si>
  <si>
    <t>对燃气经营者在不具备安全条件的场所储存燃气的行政处罚（吊销燃气经营许可证的处罚除外）</t>
  </si>
  <si>
    <t>1.燃气管理部门负责“燃气经营者在不具备安全条件的场所储存燃气（吊销燃气经营许可证的处罚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在不具备安全条件的场所储存燃气（吊销燃气经营许可证的处罚除外）”的，将相关情况告知燃气管理部门；需要立案查处的，按程序办理并将处理结果反馈燃气管理部门。</t>
  </si>
  <si>
    <t>第十八条第五项</t>
  </si>
  <si>
    <t>第四十六条第五项</t>
  </si>
  <si>
    <t>330217726000</t>
  </si>
  <si>
    <t>对燃气经营者要求燃气用户购买其指定的产品或者接受其提供的服务的行政处罚（吊销燃气经营许可证的处罚除外）</t>
  </si>
  <si>
    <t>1.燃气管理部门负责“燃气经营者要求燃气用户购买其指定的产品或者接受其提供的服务（吊销燃气经营许可证的处罚除外）”的监管，受理投诉、举报；发现违法行为需要立案查处的，将相关证据材料或案件线索移送综合行政执法部门。综合行政执法部门按程序办理并将处理结果反馈燃气管理部门。
2.综合行政执法部门在日常巡查中发现“燃气经营者要求燃气用户购买其指定的产品或者接受其提供的服务（吊销燃气经营许可证的处罚除外）”的，将相关情况告知燃气管理部门；需要立案查处的，按程序办理并将处理结果反馈燃气管理部门。</t>
  </si>
  <si>
    <t>第十八条第六项</t>
  </si>
  <si>
    <t>第四十六条第六项</t>
  </si>
  <si>
    <t>330217724000</t>
  </si>
  <si>
    <t>对燃气经营者未向燃气用户持续、稳定、安全供应符合国家质量标准的燃气，或者未对燃气用户的燃气设施定期进行安全检查的行政处罚（吊销燃气经营许可证的处罚除外）</t>
  </si>
  <si>
    <t>1.燃气管理部门负责“燃气经营者未向燃气用户持续、稳定、安全供应符合国家质量标准的燃气，或者未对燃气用户的燃气设施定期进行安全检查（吊销燃气经营许可证的处罚除外）”的监管，受理投诉、举报；发现违法行为需要立案查处的，将相关证据材料或案件线索移送综合行政执法部门。综合行政执法部门按程序办理并将处理结果反馈燃气管理部门。2.综合行政执法部门在日常巡查中发现“燃气经营者未向燃气用户持续、稳定、安全供应符合国家质量标准的燃气，或者未对燃气用户的燃气设施定期进行安全检查（吊销燃气经营许可证的处罚除外）”的，将相关情况告知燃气管理部门；需要立案查处的，按程序办理并将处理结果反馈燃气管理部门。</t>
  </si>
  <si>
    <t>第十八条第七项</t>
  </si>
  <si>
    <t>第四十六条第七项</t>
  </si>
  <si>
    <t>330217752000</t>
  </si>
  <si>
    <t>对擅自为非自有气瓶充装燃气或者销售未经许可的充装单位充装的瓶装燃气的行政处罚</t>
  </si>
  <si>
    <t>1.燃气管理部门负责“擅自为非自有气瓶充装燃气或者销售未经许可的充装单位充装的瓶装燃气”的监管，受理投诉、举报；发现违法行为需要立案查处的，将相关证据材料或案件线索移送综合行政执法部门。综合行政执法部门按程序办理并将处理结果反馈燃气管理部门。2.综合行政执法部门在日常巡查中发现“擅自为非自有气瓶充装燃气或者销售未经许可的充装单位充装的瓶装燃气”的，将相关情况告知燃气管理部门；需要立案查处的，按程序办理并将处理结果反馈燃气管理部门。</t>
  </si>
  <si>
    <t>第十八条第八项</t>
  </si>
  <si>
    <t>第四十七条第二款</t>
  </si>
  <si>
    <t>责令改正，可以处一万元以下罚款</t>
  </si>
  <si>
    <t>330217744000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</si>
  <si>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</si>
  <si>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1.燃气管理部门负责“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监管，受理投诉、举报；对发现、移送的违法线索进行处理；需要立案查处的，将相关证据材料移送综合行政执法部门。综合行政执法部门按程序办理并将处理结果反馈燃气管理部门。2.综合行政执法部门在日常巡查中发现“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将相关情况告知燃气管理部门；需要立案查处的，按程序办理并将处理结果反馈燃气管理部门。</t>
  </si>
  <si>
    <t>第三十五条、第四十一条</t>
  </si>
  <si>
    <t>责令限期改正，处一万元以上十万元以下罚款</t>
  </si>
  <si>
    <t>330217222001</t>
  </si>
  <si>
    <t>对擅自操作公用燃气阀门的行政处罚</t>
  </si>
  <si>
    <t>1.综合行政执法部门加强日常巡查，受理投诉、举报；发现“擅自操作公用燃气阀门”的,及时制止和查处，并将处理结果反馈燃气管理部门。
2.燃气管理部门在日常管理中发现“擅自操作公用燃气阀门”需要立案查处的，将相关证据材料或案件线索移送综合行政执法部门。综合行政执法部门按程序办理并将处理结果反馈燃气管理部门。</t>
  </si>
  <si>
    <t>燃气使用安全</t>
  </si>
  <si>
    <t>第四十九条第一款第一项</t>
  </si>
  <si>
    <t>逾期不改正的，对单位可以处十万元以下罚款，对个人可以处一千元以下罚款，造成损失的，依法承担赔偿责任</t>
  </si>
  <si>
    <t>330217222002</t>
  </si>
  <si>
    <t>对将燃气管道作为负重支架或者接地引线的行政处罚</t>
  </si>
  <si>
    <t>1.综合行政执法部门加强日常巡查，受理投诉、举报；发现“将燃气管道作为负重支架或者接地引线”的,及时制止和查处，并将处理结果反馈燃气管理部门。2.燃气管理部门在日常管理中发现“将燃气管道作为负重支架或者接地引线”需要立案查处的，将相关证据材料或案件线索移送综合行政执法部门。综合行政执法部门按程序办理并将处理结果反馈燃气管理部门。</t>
  </si>
  <si>
    <t>第四十九条第一款第二项</t>
  </si>
  <si>
    <t>330217222003</t>
  </si>
  <si>
    <t>对安装、使用不符合气源要求的燃气燃烧器具的行政处罚</t>
  </si>
  <si>
    <t>1.综合行政执法部门加强日常巡查，受理投诉、举报；发现“安装、使用不符合气源要求的燃气燃烧器具”的,及时制止和查处，并将处理结果反馈燃气管理部门。
2.燃气管理部门在日常管理中发现“安装、使用不符合气源要求的燃气燃烧器具”需要立案查处的，将相关证据材料或案件线索移送综合行政执法部门。综合行政执法部门按程序办理并将处理结果反馈燃气管理部门。</t>
  </si>
  <si>
    <t>第四十九条第一款第三项</t>
  </si>
  <si>
    <t>330217222004</t>
  </si>
  <si>
    <t>对擅自安装、改装、拆除户内燃气设施和燃气计量装置的行政处罚</t>
  </si>
  <si>
    <t>1.综合行政执法部门加强日常巡查，受理投诉、举报；发现“擅自安装、改装、拆除户内燃气设施和燃气计量装置”的,及时制止和查处，并将处理结果反馈燃气管理部门。
2.燃气管理部门在日常管理中发现“擅自安装、改装、拆除户内燃气设施和燃气计量装置”需要立案查处的，将相关证据材料或案件线索移送综合行政执法部门。综合行政执法部门按程序办理并将处理结果反馈燃气管理部门。</t>
  </si>
  <si>
    <t>第四十九条第一款第四项</t>
  </si>
  <si>
    <t>330217222005</t>
  </si>
  <si>
    <t>对在不具备安全条件的场所使用、储存燃气的行政处罚</t>
  </si>
  <si>
    <t>1.综合行政执法部门加强日常巡查，受理投诉、举报；发现“在不具备安全条件的场所使用、储存燃气”的,及时制止和查处，并将处理结果反馈燃气管理部门。
2.燃气管理部门在日常管理中发现“在不具备安全条件的场所使用、储存燃气”需要立案查处的，将相关证据材料或案件线索移送综合行政执法部门。综合行政执法部门按程序办理并将处理结果反馈燃气管理部门。</t>
  </si>
  <si>
    <t>第四十九条第一款第五项</t>
  </si>
  <si>
    <t>330217222006</t>
  </si>
  <si>
    <t>对改变燃气用途或者转供燃气的行政处罚</t>
  </si>
  <si>
    <t>1.综合行政执法部门加强日常巡查，受理投诉、举报；发现“改变燃气用途或者转供燃气”的,及时制止和查处，并将处理结果反馈燃气管理部门。
2.燃气管理部门在日常管理中发现“改变燃气用途或者转供燃气”需要立案查处的，将相关证据材料或案件线索移送综合行政执法部门。综合行政执法部门按程序办理并将处理结果反馈燃气管理部门。</t>
  </si>
  <si>
    <t>第四十九条第一款第六项</t>
  </si>
  <si>
    <t>330217222007</t>
  </si>
  <si>
    <t>对未设立售后服务站点或者未配备经考核合格的燃气燃烧器具安装、 维修人员的行政处罚</t>
  </si>
  <si>
    <t>1.综合行政执法部门加强日常巡查，受理投诉、举报；发现“未设立售后服务站点或者未配备经考核合格的燃气燃烧器具安装、维修人员”的,及时制止和查处，并将处理结果反馈燃气管理部门。
2.燃气管理部门在日常管理中发现“未设立售后服务站点或者未配备经考核合格的燃气燃烧器具安装、维修人员”需要立案查处的，将相关证据材料或案件线索移送综合行政执法部门。综合行政执法部门按程序办理并将处理结果反馈燃气管理部门。</t>
  </si>
  <si>
    <t>第三十二条第一款</t>
  </si>
  <si>
    <t>第四十九条第一款第七项</t>
  </si>
  <si>
    <t>330217222008</t>
  </si>
  <si>
    <t>对燃气燃烧器具的安装、维修不符合国家有关标准的行政处罚</t>
  </si>
  <si>
    <t>1.综合行政执法部门加强日常巡查，受理投诉、举报；发现“燃气燃烧器具的安装、维修不符合国家有关标准”的,及时制止和查处，并将处理结果反馈燃气管理部门。
2.燃气管理部门在日常管理中发现“燃气燃烧器具的安装、维修不符合国家有关标准”需要立案查处的，将相关证据材料或案件线索移送综合行政执法部门。综合行政执法部门按程序办理并将处理结果反馈燃气管理部门。</t>
  </si>
  <si>
    <t>第三十二条第二款</t>
  </si>
  <si>
    <t>第四十九条第一款第八项</t>
  </si>
  <si>
    <t>330217733000</t>
  </si>
  <si>
    <t>对在燃气设施保护范围内进行爆破、取土等作业或者动用明火的行政处罚</t>
  </si>
  <si>
    <t>1.综合行政执法部门加强日常巡查，受理投诉、举报；发现“在燃气设施保护范围内进行爆破、取土等作业或者动用明火”的,及时制止和查处，并将处理结果反馈燃气管理部门。
2.燃气管理部门在日常管理中发现“在燃气设施保护范围内进行爆破、取土等作业或者动用明火”需要立案查处的，将相关证据材料或案件线索移送综合行政执法部门。综合行政执法部门按程序办理并将处理结果反馈燃气管理部门。</t>
  </si>
  <si>
    <t>第三十三条第二款第二项</t>
  </si>
  <si>
    <t>第五十条第一款第一项</t>
  </si>
  <si>
    <t>1.责令停止违法行为，限期恢复原状或者采取其他补救措施
2.对单位处五万元以上十万元以下罚款，对个人处五千元以上五万元以下罚款，造成损失的，依法承担赔偿责任</t>
  </si>
  <si>
    <t>330217732000</t>
  </si>
  <si>
    <t>对在燃气设施保护范围内倾倒、排放腐蚀性物质的行政处罚</t>
  </si>
  <si>
    <t>1.综合行政执法部门加强日常巡查，受理投诉、举报；发现“在燃气设施保护范围内倾倒、排放腐蚀性物质”的,及时制止和查处，并将处理结果反馈燃气管理部门。
2.燃气管理部门在日常管理中发现“在燃气设施保护范围内倾倒、排放腐蚀性物质”需要立案查处的，将相关证据材料或案件线索移送综合行政执法部门。综合行政执法部门按程序办理并将处理结果反馈燃气管理部门。</t>
  </si>
  <si>
    <t>第三十三条第二款第三项</t>
  </si>
  <si>
    <t>第五十条第一款第二项</t>
  </si>
  <si>
    <t>330217734000</t>
  </si>
  <si>
    <t>对在燃气设施保护范围内放置易燃易爆物品或者种植深根植物的行政处罚</t>
  </si>
  <si>
    <t>1.综合行政执法部门加强日常巡查，受理投诉、举报；发现“在燃气设施保护范围内放置易燃易爆物品或者种植深根植物”的,及时制止和查处，并将处理结果反馈燃气管理部门。
2.燃气管理部门在日常管理中发现“在燃气设施保护范围内放置易燃易爆物品或者种植深根植物”需要立案查处的，将相关证据材料或案件线索移送综合行政执法部门。综合行政执法部门按程序办理并将处理结果反馈燃气管理部门。</t>
  </si>
  <si>
    <t>第三十三条第二款第四项</t>
  </si>
  <si>
    <t>第五十条第一款第三项</t>
  </si>
  <si>
    <t>330217741000</t>
  </si>
  <si>
    <t>对在燃气设施保护范围内从事敷设管道、打桩、顶进、挖掘、钻探等可能影响燃气设施安全活动的单位未与燃气经营者共同制定燃气设施保护方案，并采取相应的安全保护措施的行政处罚</t>
  </si>
  <si>
    <t>1.综合行政执法部门加强日常巡查，受理投诉、举报；发现“在燃气设施保护范围内从事敷设管道、打桩、顶进、挖掘、钻探等可能影响燃气设施安全活动的单位未与燃气经营者共同制定燃气设施保护方案，并采取相应的安全保护措施”的,及时制止和查处，并将处理结果反馈燃气管理部门。
2.燃气管理部门在日常管理中发现“在燃气设施保护范围内从事敷设管道、打桩、顶进、挖掘、钻探等可能影响燃气设施安全活动的单位未与燃气经营者共同制定燃气设施保护方案，并采取相应的安全保护措施”需要立案查处的，将相关证据材料或案件线索移送综合行政执法部门。综合行政执法部门按程序办理并将处理结果反馈燃气管理部门。</t>
  </si>
  <si>
    <t>第五十条第一款第四项</t>
  </si>
  <si>
    <t>330217263000</t>
  </si>
  <si>
    <t>对侵占、毁损、擅自拆除、移动燃气设施或者擅自改动市政燃气设施的行政处罚</t>
  </si>
  <si>
    <t>1.综合行政执法部门加强日常巡查，受理投诉、举报；发现“侵占、毁损、擅自拆除、移动燃气设施或者擅自改动市政燃气设施”的,及时制止和查处，并将处理结果反馈燃气管理部门。
2.燃气管理部门在日常管理中发现“侵占、毁损、擅自拆除、移动燃气设施或者擅自改动市政燃气设施”需要立案查处的，将相关证据材料或案件线索移送综合行政执法部门。综合行政执法部门按程序办理并将处理结果反馈燃气管理部门。</t>
  </si>
  <si>
    <t>第三十六条第一款</t>
  </si>
  <si>
    <t>1.责令限期改正，限期恢复原状或者采取其他补救措施
2.对单位处五万元以上十万元以下罚款，对个人处五千元以上五万元以下罚款，造成损失的，依法承担赔偿责任</t>
  </si>
  <si>
    <t>330217165000</t>
  </si>
  <si>
    <t>对毁损、覆盖、涂改、擅自拆除或者移动燃气设施安全警示标志的行政处罚</t>
  </si>
  <si>
    <t>1.综合行政执法部门加强日常巡查，受理投诉、举报；发现“毁损、覆盖、涂改、擅自拆除或者移动燃气设施安全警示标志”的,及时制止和查处，并将处理结果反馈燃气管理部门。
2.燃气管理部门在日常管理中发现“毁损、覆盖、涂改、擅自拆除或者移动燃气设施安全警示标志”需要立案查处的，将相关证据材料或案件线索移送综合行政执法部门。综合行政执法部门按程序办理并将处理结果反馈燃气管理部门。</t>
  </si>
  <si>
    <t>第五十一条第二款</t>
  </si>
  <si>
    <t>责令限期改正，恢复原状，可以处五千元以下罚款</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</si>
  <si>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</si>
  <si>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</si>
  <si>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1.综合行政执法部门加强日常巡查，受理投诉、举报；发现“建设工程施工范围内有地下燃气管线等重要燃气设施，建设单位未会同施工单位与管道燃气经营者共同制定燃气设施保护方案，或者建设单位、施工单位未采取相应的安全保护措施”的,及时制止和查处，并将处理结果反馈燃气管理部门。
2.燃气管理部门在日常管理中发现“建设工程施工范围内有地下燃气管线等重要燃气设施，建设单位未会同施工单位与管道燃气经营者共同制定燃气设施保护方案，或者建设单位、施工单位未采取相应的安全保护措施”需要立案查处的，将相关证据材料或案件线索移送综合行政执法部门。综合行政执法部门按程序办理并将处理结果反馈燃气管理部门。</t>
  </si>
  <si>
    <t>第三十七条第三款</t>
  </si>
  <si>
    <t>1.责令改正，处一万元以上十万元以下罚款；
2.造成损失的，依法承担赔偿责</t>
  </si>
  <si>
    <t>330217210000</t>
  </si>
  <si>
    <t>对燃气工程建设单位未将竣工验收情况报备案的行政处罚</t>
  </si>
  <si>
    <t>燃气主管部门负责“燃气工程建设单位未将竣工验收情况报备案”的监管，受理投诉、举报；对发现、移送的违法线索进行处理；需要立案查处的，将相关证据材料移送综合行政执法部门。综合行政执法部门按程序办理并将处理结果反馈燃气主管部门。</t>
  </si>
  <si>
    <t>责令限期改正，可处一万元以上十万元以下罚款。</t>
  </si>
  <si>
    <t>330217160001</t>
  </si>
  <si>
    <t>对向燃气用户提供非法制造、报废、改装的气瓶或者超期限未检验、检验不合格的气瓶的行政处罚</t>
  </si>
  <si>
    <t>1.燃气主管部门负责“向燃气用户提供非法制造、报废、改装的气瓶或者超期限未检验、检验不合格的气瓶”的监管，受理投诉、举报；对发现、移送的违法线索进行处理；需要立案查处的，将相关证据材料移送综合行政执法部门。综合行政执法部门按程序办理并将处理结果反馈燃气主管部门。
2.综合行政执法部门在日常巡查中发现“向燃气用户提供非法制造、报废、改装的气瓶或者超期限未检验、检验不合格的气瓶”的，将相关情况告知燃气主管部门；需要立案查处的，按程序办理并将处理结果反馈燃气主管部门。</t>
  </si>
  <si>
    <t>责令停止违法行为，处一千元以上一万元以下罚款</t>
  </si>
  <si>
    <t>330217160002</t>
  </si>
  <si>
    <t>对为非法制造、报废、改装的气瓶或者超期限未检验、检验不合格的气瓶充装燃气的行政处罚</t>
  </si>
  <si>
    <t>1.燃气主管部门负责“为非法制造、报废、改装的气瓶或者超期限未检验、检验不合格的气瓶充装燃气”的监管，受理投诉、举报；对发现、移送的违法线索进行处理；需要立案查处的，将相关证据材料移送综合行政执法部门。综合行政执法部门按程序办理并将处理结果反馈燃气主管部门。
2.综合行政执法部门在日常巡查中发现“为非法制造、报废、改装的气瓶或者超期限未检验、检验不合格的气瓶充装燃气”的，将相关情况告知燃气主管部门；需要立案查处的，按程序办理并将处理结果反馈燃气主管部门。</t>
  </si>
  <si>
    <t>330217160003</t>
  </si>
  <si>
    <t>对在未经核准的场地存放已充装气瓶的行政处罚</t>
  </si>
  <si>
    <t>1.燃气主管部门负责“在未经核准的场地存放已充装气瓶”的监管，受理投诉、举报；对发现、移送的违法线索进行处理；需要立案查处的，将相关证据材料移送综合行政执法部门。综合行政执法部门按程序办理并将处理结果反馈燃气主管部门。
2.综合行政执法部门在日常巡查中发现“在未经核准的场地存放已充装气瓶”的，将相关情况告知燃气主管部门；需要立案查处的，按程序办理并将处理结果反馈燃气主管部门。</t>
  </si>
  <si>
    <t>330217160004</t>
  </si>
  <si>
    <t>对燃气充装量未在国家规定的允许误差范围内的行政处罚</t>
  </si>
  <si>
    <t>1.燃气主管部门负责“燃气充装量未在国家规定的允许误差范围内”的监管，受理投诉、举报；对发现、移送的违法线索进行处理；需要立案查处的，将相关证据材料移送综合行政执法部门。综合行政执法部门按程序办理并将处理结果反馈燃气主管部门。
2.综合行政执法部门在日常巡查中发现“燃气充装量未在国家规定的允许误差范围内”的，将相关情况告知燃气主管部门；需要立案查处的，按程序办理并将处理结果反馈燃气主管部门。</t>
  </si>
  <si>
    <t>330217160005</t>
  </si>
  <si>
    <t>对瓶装燃气残液量超过规定的，未先抽出残液后再充装燃气的行政处罚</t>
  </si>
  <si>
    <t>1.燃气主管部门负责“瓶装燃气残液量超过规定的，未先抽出残液后再充装燃气”的监管，受理投诉、举报；对发现、移送的违法线索进行处理；需要立案查处的，将相关证据材料移送综合行政执法部门。综合行政执法部门按程序办理并将处理结果反馈燃气主管部门。
2.综合行政执法部门在日常巡查中发现“瓶装燃气残液量超过规定的，未先抽出残液后再充装燃气”的，将相关情况告知燃气主管部门；需要立案查处的，按程序办理并将处理结果反馈燃气主管部门。</t>
  </si>
  <si>
    <t>第二十条第六项</t>
  </si>
  <si>
    <t>330217160006</t>
  </si>
  <si>
    <t>对气瓶充装后，未标明充装单位的行政处罚</t>
  </si>
  <si>
    <t>1.燃气主管部门负责“气瓶充装后，未标明充装单位”的监管，受理投诉、举报；对发现、移送的违法线索进行处理；需要立案查处的，将相关证据材料移送综合行政执法部门。综合行政执法部门按程序办理并将处理结果反馈燃气主管部门。
2.综合行政执法部门在日常巡查中发现“气瓶充装后，未标明充装单位”的，将相关情况告知燃气主管部门；需要立案查处的，按程序办理并将处理结果反馈燃气主管部门。</t>
  </si>
  <si>
    <t>第二十条第七项</t>
  </si>
  <si>
    <t>330217160007</t>
  </si>
  <si>
    <t>对瓶装燃气的运输不符合国家和省有关危险品运输的规定的行政处罚</t>
  </si>
  <si>
    <t>1.燃气主管部门负责“瓶装燃气的运输不符合国家和省有关危险品运输的规定”的监管，受理投诉、举报；对发现、移送的违法线索进行处理；需要立案查处的，将相关证据材料移送综合行政执法部门。综合行政执法部门按程序办理并将处理结果反馈燃气主管部门。
2.综合行政执法部门在日常巡查中发现“瓶装燃气的运输不符合国家和省有关危险品运输的规定”的，将相关情况告知燃气主管部门；需要立案查处的，按程序办理并将处理结果反馈燃气主管部门。</t>
  </si>
  <si>
    <t>第二十条第八项</t>
  </si>
  <si>
    <t>330217160008</t>
  </si>
  <si>
    <t>对燃气燃烧器具安装单位和个人未按照国家标准和技术规范安装燃气燃烧器具，擅自移动燃气计量表和表前燃气设施的行政处罚</t>
  </si>
  <si>
    <t>1.燃气主管部门负责“燃气燃烧器具安装单位和个人未按照国家标准和技术规范安装燃气燃烧器具，擅自移动燃气计量表和表前燃气设施”的监管，受理投诉、举报；对发现、移送的违法线索进行处理；需要立案查处的，将相关证据材料移送综合行政执法部门。综合行政执法部门按程序办理并将处理结果反馈燃气主管部门。
2.综合行政执法部门在日常巡查中发现“燃气燃烧器具安装单位和个人未按照国家标准和技术规范安装燃气燃烧器具，擅自移动燃气计量表和表前燃气设施”的，将相关情况告知燃气主管部门；需要立案查处的，按程序办理并将处理结果反馈燃气主管部门。</t>
  </si>
  <si>
    <t>330217160009</t>
  </si>
  <si>
    <t>对瓶装燃气充装未在储配站内按照操作规程作业、在储罐和槽车罐体的取样阀上充装燃气、用槽车向气瓶充装燃气或者气瓶间相互充装燃气的行政处罚</t>
  </si>
  <si>
    <t>1.燃气主管部门负责“瓶装燃气充装未在储配站内按照操作规程作业、在储罐和槽车罐体的取样阀上充装燃气、用槽车向气瓶充装燃气或者气瓶间相互充装燃气”的监管，受理投诉、举报；对发现、移送的违法线索进行处理；需要立案查处的，将相关证据材料移送综合行政执法部门。综合行政执法部门按程序办理并将处理结果反馈燃气主管部门。
2.综合行政执法部门在日常巡查中发现“瓶装燃气充装未在储配站内按照操作规程作业、在储罐和槽车罐体的取样阀上充装燃气、用槽车向气瓶充装燃气或者气瓶间相互充装燃气”的，将相关情况告知燃气主管部门；需要立案查处的，按程序办理并将处理结果反馈燃气主管部门。</t>
  </si>
  <si>
    <t>330217139000</t>
  </si>
  <si>
    <t>对燃气经营单位和个人未按规定向燃气用户提供安全用气手册或者建立值班制度的行政处罚</t>
  </si>
  <si>
    <t>1.燃气主管部门负责“燃气经营单位和个人未按规定向燃气用户提供安全用气手册或者建立值班制度”的监管，受理投诉、举报；对发现、移送的违法线索进行处理；需要立案查处的，将相关证据材料移送综合行政执法部门。综合行政执法部门按程序办理并将处理结果反馈燃气主管部门。2.综合行政执法部门在日常巡查中发现“燃气经营单位和个人未按规定向燃气用户提供安全用气手册或者建立值班制度”的，将相关情况告知燃气主管部门；需要立案查处的，按程序办理并将处理结果反馈燃气主管部门。</t>
  </si>
  <si>
    <t>责令限期改正，可处一千元以上五千元以下罚款</t>
  </si>
  <si>
    <t>330217218001</t>
  </si>
  <si>
    <t>对管道燃气经营企业未按照规定建立燃气质量检测制度的行为行政处罚</t>
  </si>
  <si>
    <t>1.燃气主管部门负责“管道燃气经营企业未按照规定建立燃气质量检测制度的行为行政处罚”的监管，受理投诉、举报；对发现、移送的违法线索进行处理；需要立案查处的，将相关证据材料移送综合行政执法部门。综合行政执法部门按程序办理并将处理结果反馈燃气主管部门。2.综合行政执法部门在日常巡查中发现“管道燃气经营企业未按照规定建立燃气质量检测制度的行为行政处罚”的，将相关情况告知燃气主管部门；需要立案查处的，按程序办理并将处理结果反馈燃气主管部门。</t>
  </si>
  <si>
    <t>责令限期改正，处一千元以上一万元以下罚款</t>
  </si>
  <si>
    <t>330217218002</t>
  </si>
  <si>
    <t>对燃气经营单位和个人未严格执行有关安全生产的法律、法规规定，建立、实施燃气安全管理责任制的行政处罚</t>
  </si>
  <si>
    <t>1.燃气主管部门负责“燃气经营单位和个人未严格执行有关安全生产的法律、法规规定，建立、实施燃气安全管理责任制”的监管，受理投诉、举报；对发现、移送的违法线索进行处理；需要立案查处的，将相关证据材料移送综合行政执法部门。综合行政执法部门按程序办理并将处理结果反馈燃气主管部门。
2.综合行政执法部门在日常巡查中发现“燃气经营单位和个人未严格执行有关安全生产的法律、法规规定，建立、实施燃气安全管理责任制”的，将相关情况告知燃气主管部门；需要立案查处的，按程序办理并将处理结果反馈燃气主管部门。</t>
  </si>
  <si>
    <t>第二十八条第一款</t>
  </si>
  <si>
    <t>330217218003</t>
  </si>
  <si>
    <t>对燃气经营单位和个人未按规定对燃气设施定期巡查、检修和更新，及时消除事故隐患的行为行政处罚</t>
  </si>
  <si>
    <t>1.燃气主管部门负责“燃气经营单位和个人未按规定燃气设施定期巡查、检修和更新，及时消除事故隐患的行为行政处罚”的监管，受理投诉、举报；对发现、移送的违法线索进行处理；需要立案查处的，将相关证据材料移送综合行政执法部门。综合行政执法部门按程序办理并将处理结果反馈燃气主管部门。
2.综合行政执法部门在日常巡查中发现“燃气经营单位和个人未按规定燃气设施定期巡查、检修和更新，及时消除事故隐患的行为行政处罚”的，将相关情况告知燃气主管部门；需要立案查处的，按程序办理并将处理结果反馈燃气主管部门。</t>
  </si>
  <si>
    <t>第二十八条第二款</t>
  </si>
  <si>
    <t>330217218004</t>
  </si>
  <si>
    <t>对燃气经营单位和个人未按规定对燃气用户的燃气设施、燃气燃烧器具定期检查，未劝阻、制止燃气用户违反安全用气规定的行为，劝阻、制止无效的未及时报告市、县燃气主管部门的行政处罚</t>
  </si>
  <si>
    <t>1.燃气主管部门负责“燃气经营单位和个人未按规定燃气用户的燃气设施、燃气燃烧器具定期检查，未劝阻、制止燃气用户违反安全用气规定的行为，劝阻、制止无效的未及时报告市、县燃气主管部门”的监管，受理投诉、举报；对发现、移送的违法线索进行处理；需要立案查处的，将相关证据材料移送综合行政执法部门。综合行政执法部门按程序办理并将处理结果反馈燃气主管部门。
2.综合行政执法部门在日常巡查中发现“燃气经营单位和个人未按规定燃气用户的燃气设施、燃气燃烧器具定期检查，未劝阻、制止燃气用户违反安全用气规定的行为，劝阻、制止无效的未及时报告市、县燃气主管部门”的，将相关情况告知燃气主管部门；需要立案查处的，按程序办理并将处理结果反馈燃气主管部门。</t>
  </si>
  <si>
    <t>330217218005</t>
  </si>
  <si>
    <t>对燃气经营单位和个人未按照规定制定燃气事故应急预案，配备相应人员和装备，储备必要救急物资，组织演练的行政处罚</t>
  </si>
  <si>
    <t>1.燃气主管部门负责“燃气经营单位和个人未按照规定制定燃气事故应急预案，配备相应人员和装备，储备必要救急物资，组织演练”的监管，受理投诉、举报；对发现、移送的违法线索进行处理；需要立案查处的，将相关证据材料移送综合行政执法部门。综合行政执法部门按程序办理并将处理结果反馈燃气主管部门。
2.综合行政执法部门在日常巡查中发现“燃气经营单位和个人未按照规定制定燃气事故应急预案，配备相应人员和装备，储备必要救急物资，组织演练”的，将相关情况告知燃气主管部门；需要立案查处的，按程序办理并将处理结果反馈燃气主管部门。</t>
  </si>
  <si>
    <t>330217142001</t>
  </si>
  <si>
    <t>对使用国家明令淘汰的燃气燃烧器具的行为的行政处罚</t>
  </si>
  <si>
    <t>1.综合行政执法部门加强日常巡查，受理投诉、举报；发现“使用国家明令淘汰的燃气燃烧器具的行为”的,及时制止和查处，并将处理结果反馈燃气主管部门。
2.燃气主管部门在日常管理中发现“使用国家明令淘汰的燃气燃烧器具的行为”需要立案查处的，将相关证据材料或案件线索移送综合行政执法部门。综合行政执法部门按程序办理并将处理结果反馈燃气主管部门。</t>
  </si>
  <si>
    <t>第三十六条第二款第一项</t>
  </si>
  <si>
    <t>1.燃气主管部门责令改正，对居民燃气用户可处五十元以上五百元以下罚款；
2.对非居民燃气用户可处五百元以上五千元以下罚款</t>
  </si>
  <si>
    <t>330217142003</t>
  </si>
  <si>
    <t>对使用非法制造、报废、改装的气瓶或者超期限未检验、检验不合格的气瓶的行为的行政处罚</t>
  </si>
  <si>
    <t>1.综合行政执法部门加强日常巡查，受理投诉、举报；发现“使用非法制造、报废、改装的气瓶或者超期限未检验、检验不合格的气瓶的行为”的,及时制止和查处，并将处理结果反馈燃气主管部门。
2.燃气主管部门在日常管理中发现“使用非法制造、报废、改装的气瓶或者超期限未检验、检验不合格的气瓶的行为”需要立案查处的，将相关证据材料或案件线索移送综合行政执法部门。综合行政执法部门按程序办理并将处理结果反馈燃气主管部门。</t>
  </si>
  <si>
    <t>第三十六条第二款第二项</t>
  </si>
  <si>
    <t>330217142004</t>
  </si>
  <si>
    <t>对加热、摔砸、倒卧、曝晒燃气气瓶或者改换气瓶检验标志、漆色的行为的行政处罚</t>
  </si>
  <si>
    <t>1.综合行政执法部门加强日常巡查，受理投诉、举报；发现“加热、摔砸、倒卧、曝晒燃气气瓶或者改换气瓶检验标志、漆色的行为”的,及时制止和查处，并将处理结果反馈燃气主管部门。
2.燃气主管部门在日常管理中发现“加热、摔砸、倒卧、曝晒燃气气瓶或者改换气瓶检验标志、漆色的行为”需要立案查处的，将相关证据材料或案件线索移送综合行政执法部门。综合行政执法部门按程序办理并将处理结果反馈燃气主管部门。</t>
  </si>
  <si>
    <t>第三十六条第二款第三项</t>
  </si>
  <si>
    <t>330217142005</t>
  </si>
  <si>
    <t>对倾倒燃气残液或者用气瓶相互倒灌的行为的行政处罚</t>
  </si>
  <si>
    <t>1.综合行政执法部门加强日常巡查，受理投诉、举报；发现“倾倒燃气残液或者用气瓶相互倒灌的行为”的,及时制止和查处，并将处理结果反馈燃气主管部门。
2.燃气主管部门在日常管理中发现“倾倒燃气残液或者用气瓶相互倒灌的行为”需要立案查处的，将相关证据材料或案件线索移送综合行政执法部门。综合行政执法部门按程序办理并将处理结果反馈燃气主管部门。</t>
  </si>
  <si>
    <t>第三十六条第二款第四项</t>
  </si>
  <si>
    <t>330217142006</t>
  </si>
  <si>
    <t>对进行危害室内燃气设施安全的装饰、装修活动的行为的行政处罚</t>
  </si>
  <si>
    <t>1.综合行政执法部门加强日常巡查，受理投诉、举报；发现“进行危害室内燃气设施安全的装饰、装修活动的行为”的,及时制止和查处，并将处理结果反馈燃气主管部门。
2.燃气主管部门在日常管理中发现“进行危害室内燃气设施安全的装饰、装修活动的行为”需要立案查处的，将相关证据材料或案件线索移送综合行政执法部门。综合行政执法部门按程序办理并将处理结果反馈燃气主管部门。</t>
  </si>
  <si>
    <t>第三十六条第二款第五项</t>
  </si>
  <si>
    <t>330217747000</t>
  </si>
  <si>
    <t>对城市自来水供水企业或者自建设施对外供水的企业供水水质、水压不符合国家规定标准等行为的行政处罚</t>
  </si>
  <si>
    <t>城市供水行政主管部门负责“城市自来水供水企业或者自建设施外供水的企业供水水质、水压不符合国家规定标准等行为”的监管，受理投诉、举报；对发现、移送的违法线索进行处理；需要立案查处的，将相关证据材料移送综合行政执法部门。综合行政执法部门按程序办理并将处理结果反馈城市供水行政主管部门。</t>
  </si>
  <si>
    <t>城市供水管理</t>
  </si>
  <si>
    <t>《浙江省城市供水管理办法》（2005年12月2日）</t>
  </si>
  <si>
    <t>第二十六条第一款、第二十七条第一款、第二十八条、第二十九条</t>
  </si>
  <si>
    <t>一千元至三万元，罚款内容相差较大，查看具体法条。</t>
  </si>
  <si>
    <t>330217143000</t>
  </si>
  <si>
    <t>对违反城市供水规划未经批准兴建供水工程的行政处罚</t>
  </si>
  <si>
    <t>1.综合行政执法部门加强日常巡查，受理投诉、举报；发现“违反城市供水规划未经批准兴建供水工程”的,及时制止和查处，并将处理结果反馈城市供水行政主管部门。
2.城市供水行政主管部门在日常管理中发现“违反城市供水规划未经批准兴建供水工程”需要立案查处的，将相关证据材料或案件线索移送综合行政执法部门。综合行政执法部门按程序办理并将处理结果反馈城市供水行政主管部门。</t>
  </si>
  <si>
    <t>1.责令其停止违法行为，可处以五千元以上三万元以下的罚款；
2.对负有责任的国有企业有企业人员，由其所在单位或者上级机关给予行政或纪律处分。</t>
  </si>
  <si>
    <t>330217739000</t>
  </si>
  <si>
    <t>对盗用或者转供城市公共供水等行为的行政处罚</t>
  </si>
  <si>
    <t>1.城市供水行政主管部门负责“盗用或者转供城市公共供水等行为”的监管，受理投诉、举报；对发现、移送的违法线索进行处理；需要立案查处的，将相关证据材料移送综合行政执法部门。综合行政执法部门按程序办理并将处理结果反馈城市供水行政主管部门。
2.综合行政执法部门在日常巡查中发现“盗用或者转供城市公共供水等行为”的，将相关情况告知城市供水行政主管部门；需要立案查处的，按程序办理并将处理结果反馈城市供水行政主管部门。</t>
  </si>
  <si>
    <t>第十八条、第二十三条、第三十四条、</t>
  </si>
  <si>
    <t>第三十九条、第四十条第一款第一至五项和第三款</t>
  </si>
  <si>
    <t>二百元至三万元，罚款内容相差较大，查看具体法条。</t>
  </si>
  <si>
    <t>330217740000</t>
  </si>
  <si>
    <t>对损坏供水设施或者危害供水设施安全，涉及供水设施的建设工程施工时，未按规定的技术标准和规范施工或者未按规定采取相应的保护或者补救措施的行政处罚</t>
  </si>
  <si>
    <t>1.城市供水行政主管部门负责“损坏供水设施或者危害供水设施安全，涉及供水设施的建设工程施工时，未按规定的技术标准和规范施工或者未按规定采取相应的保护或者补救措施”的监管，受理投诉、举报；对发现、移送的违法线索进行处理；需要立案查处的，将相关证据材料移送综合行政执法部门。综合行政执法部门按程序办理并将处理结果反馈城市供水行政主管部门。
2.综合行政执法部门在日常巡查中发现“损坏供水设施或者危害供水设施安全，涉及供水设施的建设工程施工时，未按规定的技术标准和规范施工或者未按规定采取相应的保护或者补救措施”的，将相关情况告知城市供水行政主管部门；需要立案查处的，按程序办理并将处理结果反馈城市供水行政主管部门。</t>
  </si>
  <si>
    <t>第十三条第二款、第二十一条第一款、第二十二条</t>
  </si>
  <si>
    <t>第三十九条第一款第一项、第二项</t>
  </si>
  <si>
    <t>1.责令其停止违法行为，可处以五百元以上三万元以下的罚款；
2.对负有责任的国有企业有企业人员，由其所在单位或者上级机关给予行政或纪律处分。</t>
  </si>
  <si>
    <t>330217219001</t>
  </si>
  <si>
    <t>对未经批准擅自通过消防专用供水设施用水行为的行政处罚</t>
  </si>
  <si>
    <t>1.综合行政执法部门加强日常巡查，受理投诉、举报；发现“未经批准擅自通过消防专用供水设施用水行为”的,及时制止和查处，并将处理结果反馈城市供水行政主管部门。
2.城市供水行政主管部门在日常管理中发现“未经批准擅自通过消防专用供水设施用水行为”需要立案查处的，将相关证据材料或案件线索移送综合行政执法部门。综合行政执法部门按程序办理并将处理结果反馈城市供水行政主管部门。</t>
  </si>
  <si>
    <t>第二十五条第一款</t>
  </si>
  <si>
    <t>第四十条第一款第四项、第三款</t>
  </si>
  <si>
    <t>1.责令其改正，可处以五百元以上五千元以下的罚款
2.经县级以上人民政府批准，可以在一定时间内对其停止供水。</t>
  </si>
  <si>
    <t>330217219002</t>
  </si>
  <si>
    <t>对阻挠或者干扰供水设施抢修工作行为的行政处罚</t>
  </si>
  <si>
    <t>1.综合行政执法部门加强日常巡查，受理投诉、举报；发现“阻挠或者干扰供水设施抢修工作行为”的,及时制止和查处，并将处理结果反馈城市供水行政主管部门。
2.城市供水行政主管部门在日常管理中发现“阻挠或者干扰供水设施抢修工作行为”需要立案查处的，将相关证据材料或案件线索移送综合行政执法部门。综合行政执法部门按程序办理并将处理结果反馈城市供水行政主管部门。</t>
  </si>
  <si>
    <t>第四十条第一款第五项、第三款</t>
  </si>
  <si>
    <t>1.责令其改正，可处以二百元以上五千元以下的罚款
2.经县级以上人民政府批准，可以在一定时间内对其停止供水。</t>
  </si>
  <si>
    <t>330217735000</t>
  </si>
  <si>
    <t>对将安装有淘汰便器水箱和配件的新建房屋验收交付使用等行为的行政处罚</t>
  </si>
  <si>
    <t>城市建设行政主管部门负责“将安装有淘汰便器水箱和配件的新建房屋验收交付使用等行为”的监管，受理投诉、举报；发现违法行为需要立案查处的，将相关证据材料或案件线索移送综合行政执法部门。综合行政执法部门按程序办理并将处理结果反馈城市建设行政主管部门。</t>
  </si>
  <si>
    <t>《城市房屋便器水箱应用监督管理办法》（2001年9月4日）</t>
  </si>
  <si>
    <t>第三条</t>
  </si>
  <si>
    <t>第十条第一项</t>
  </si>
  <si>
    <t>责令限期改正、按测算漏水量月累计征收3-5倍的加价水费，并可按每套便器水箱配件处以30-100元的罚款，最高不超过三万元</t>
  </si>
  <si>
    <t>330217737000</t>
  </si>
  <si>
    <t>对新建、改建、扩建的饮用水供水工程项目未经建设行政主管部门设计审查和竣工验收而擅自建设并投入使用的，未按规定进行日常性水质检验工作等行为的行政处罚</t>
  </si>
  <si>
    <t>1.建设行政主管部门负责“新建、改建、扩建的饮用水供水工程项目未经建设行政主管部门设计审查和竣工验收而擅自建设并投入使用的，未按规定进行日常性水质检验工作等行为”的监管，受理投诉、举报；对发现、移送的违法线索进行处理；需要立案查处的，将相关证据材料移送综合行政执法部门。综合行政执法部门按程序办理并将处理结果反馈建设行政主管部门。
2.综合行政执法部门在日常巡查中发现“新建、改建、扩建的饮用水供水工程项目未经建设行政主管部门设计审查和竣工验收而擅自建设并投入使用的，未按规定进行日常性水质检验工作等行为”的，将相关情况告知建设行政主管部门；需要立案查处的，按程序办理并将处理结果反馈建设行政主管部门。</t>
  </si>
  <si>
    <t>《生活饮用水卫生监督管理办法》（1997年1月1日起）</t>
  </si>
  <si>
    <t>1.责令限期改正，并可处以违法所得三倍以下的罚款，最高不超过三万元，没有违法所得的可处以一万元以下罚款</t>
  </si>
  <si>
    <t>330217279002</t>
  </si>
  <si>
    <t>对城市供水单位、二次供水管理单位未按规定进行水质检测或者委托检测的行政处罚</t>
  </si>
  <si>
    <t>1.城市供水主管部门负责“对城市供水单位、二次供水管理单位未按规定进行水质检测或者委托检测的行政处罚”的监管，受理投诉、举报；对发现、移送的违法线索进行处理；需要立案查处的，将相关证据材料移送综合行政执法部门。综合行政执法部门按程序办理并将处理结果反馈城市供水主管部门。
2.综合行政执法部门在日常巡查中发现“对城市供水单位、二次供水管理单位未按规定进行水质检测或者委托检测的行政处罚”的，将相关情况告知城市供水主管部门；需要立案查处的，按程序办理并将处理结果反馈城市供水主管部门。</t>
  </si>
  <si>
    <t>《城市供水水质管理规定》（2007年5月1日）</t>
  </si>
  <si>
    <t>给予警告，并处以三万元的罚款</t>
  </si>
  <si>
    <t>330217279003</t>
  </si>
  <si>
    <t>对选用未获证企业的净水剂及与制水有关的材料的行政处罚</t>
  </si>
  <si>
    <t>1.城市供水主管部门负责“选用未获证企业的净水剂及与制水有关的材料”的监管，受理投诉、举报；对发现、移送的违法线索进行处理；需要立案查处的，将相关证据材料移送综合行政执法部门。综合行政执法部门按程序办理并将处理结果反馈城市供水主管部门。
2.综合行政执法部门在日常巡查中发现“选用未获证企业的净水剂及与制水有关的材料”的，将相关情况告知城市供水主管部门；需要立案查处的，按程序办理并将处理结果反馈城市供水主管部门。</t>
  </si>
  <si>
    <t>第九条第二款</t>
  </si>
  <si>
    <t>330217279004</t>
  </si>
  <si>
    <t>对城市供水单位使用未经检验或者检验不合格的净水剂及有关制水材料的行政处罚</t>
  </si>
  <si>
    <t>1.城市供水主管部门负责“使用未经检验或者检验不合格的净水剂及有关制水材料行为”的监管，受理投诉、举报；对发现、移送的违法线索进行处理；需要立案查处的，将相关证据材料移送综合行政执法部门。综合行政执法部门按程序办理并将处理结果反馈城市供水主管部门。
2.综合行政执法部门在日常巡查中发现“使用未经检验或者检验不合格的净水剂及有关制水材料行为”的，将相关情况告知城市供水主管部门；需要立案查处的，按程序办理并将处理结果反馈城市供水主管部门。</t>
  </si>
  <si>
    <t>第九条第三款</t>
  </si>
  <si>
    <t>330217279005</t>
  </si>
  <si>
    <t>对城市供水单位使用未经检验或者检验不合格的城市供水设备、管网的行政处罚</t>
  </si>
  <si>
    <t>1.城市供水主管部门负责“使用未经检验或者检验不合格的城市供水设备、管网行为”的监管，受理投诉、举报；对发现、移送的违法线索进行处理；需要立案查处的，将相关证据材料移送综合行政执法部门。综合行政执法部门按程序办理并将处理结果反馈城市供水主管部门。
2.综合行政执法部门在日常巡查中发现“使用未经检验或者检验不合格的城市供水设备、管网行为”的，将相关情况告知城市供水主管部门；需要立案查处的，按程序办理并将处理结果反馈城市供水主管部门。</t>
  </si>
  <si>
    <t>第二十九条第五项</t>
  </si>
  <si>
    <t>330217279006</t>
  </si>
  <si>
    <t>对二次供水管理单位未按规定对各类储水设施进行清洗消毒的行政处罚</t>
  </si>
  <si>
    <t>1.城市供水主管部门负责“未按规定各类储水设施进行清洗消毒行为”的监管，受理投诉、举报；对发现、移送的违法线索进行处理；需要立案查处的，将相关证据材料移送综合行政执法部门。综合行政执法部门按程序办理并将处理结果反馈城市供水主管部门。
2.综合行政执法部门在日常巡查中发现“未按规定各类储水设施进行清洗消毒行为”的，将相关情况告知城市供水主管部门；需要立案查处的，按程序办理并将处理结果反馈城市供水主管部门。</t>
  </si>
  <si>
    <t>第二十九条第六项</t>
  </si>
  <si>
    <t>330217279007</t>
  </si>
  <si>
    <t>对隐瞒、缓报、谎报水质突发事件或者水质信息行为的行政处罚</t>
  </si>
  <si>
    <t>1.城市供水主管部门负责“隐瞒、缓报、谎报水质突发事件或者水质信息行为”的监管，受理投诉、举报；对发现、移送的违法线索进行处理；需要立案查处的，将相关证据材料移送综合行政执法部门。综合行政执法部门按程序办理并将处理结果反馈城市供水主管部门。
2.综合行政执法部门在日常巡查中发现“隐瞒、缓报、谎报水质突发事件或者水质信息行为”的，将相关情况告知城市供水主管部门；需要立案查处的，按程序办理并将处理结果反馈城市供水主管部门。</t>
  </si>
  <si>
    <t>第二十九条第七项</t>
  </si>
  <si>
    <t>330217279008</t>
  </si>
  <si>
    <t>对其他危害城市供水水质安全行为的行政处罚</t>
  </si>
  <si>
    <t>1.城市供水主管部门负责“其他危害城市供水水质安全行为”的监管，受理投诉、举报；对发现、移送的违法线索进行处理；需要立案查处的，将相关证据材料移送综合行政执法部门。综合行政执法部门按程序办理并将处理结果反馈城市供水主管部门。
2.综合行政执法部门在日常巡查中发现“其他危害城市供水水质安全行为”的，将相关情况告知城市供水主管部门；需要立案查处的，按程序办理并将处理结果反馈城市供水主管部门。</t>
  </si>
  <si>
    <t>第二十九条第八项</t>
  </si>
  <si>
    <t>330217713000</t>
  </si>
  <si>
    <t>对城市供水单位未制定城市供水水质突发事件应急预案，或未按规定上报水质报表等行为的行政处罚</t>
  </si>
  <si>
    <t>城市供水主管部门负责“城市供水单位未制定城市供水水质突发事件应急预案，或未按规定上报水质报表等行为”的监管，受理投诉、举报；发现违法行为需要立案查处的，将相关证据材料或案件线索移送综合行政执法部门。综合行政执法部门按程序办理并将处理结果反馈城市供水主管部门。</t>
  </si>
  <si>
    <t>第三十条第一项、第二项</t>
  </si>
  <si>
    <t>给予警告，并处以五千元以上二万元以下的罚款</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</si>
  <si>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</si>
  <si>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等行为的行政处罚</t>
  </si>
  <si>
    <t>1.综合行政执法部门加强日常巡查，受理投诉、举报；发现“在城镇排水与污水处理设施保护范围从事爆破等可能影响城镇排水与污水处理设施安全的活动的，有关单位未与施工单位、设施维护运营单位等共同制定设施保护方案，并采取相应的安全防护措施等行为”的,及时制止和查处，并将处理结果反馈城镇排水主管部门。
2.城镇排水主管部门在日常管理中发现“在城镇排水与污水处理设施保护范围从事爆破等可能影响城镇排水与污水处理设施安全的活动的，有关单位未与施工单位、设施维护运营单位等共同制定设施保护方案，并采取相应的安全防护措施等行为”需要立案查处的，将相关证据材料或案件线索移送综合行政执法部门。综合行政执法部门按程序办理并将处理结果反馈城镇排水主管部门。</t>
  </si>
  <si>
    <t>排水管理</t>
  </si>
  <si>
    <t>《城镇排水与污水处理条例》（2014年1月1日）</t>
  </si>
  <si>
    <t>第四十一条第二款</t>
  </si>
  <si>
    <t>第五十七条第一款</t>
  </si>
  <si>
    <t>1.责令改正，处二万元以上五万元以下罚款；
2.造成严重后果的，处五万元以上十万元以下罚款；
3.造成损失的，依法承担赔偿责任；
4.构成犯罪的，依法追究刑事责任。</t>
  </si>
  <si>
    <t>330217149001</t>
  </si>
  <si>
    <t>对损毁、盗窃城镇排水与污水处理设施的行政处罚</t>
  </si>
  <si>
    <t>1.综合行政执法部门加强日常巡查，受理投诉、举报；发现“损毁、盗窃城镇排水与污水处理设施”的,及时制止和查处，并将处理结果反馈城镇排水主管部门。
2.城镇排水主管部门在日常管理中发现“损毁、盗窃城镇排水与污水处理设施”需要立案查处的，将相关证据材料或案件线索移送综合行政执法部门。综合行政执法部门按程序办理并将处理结果反馈城镇排水主管部门。</t>
  </si>
  <si>
    <t>第四十二条第一项</t>
  </si>
  <si>
    <t>1.责令停止违法行为，限期恢复原状或者采取其他补救措施，并给予警告；
2.逾期不采取补救措施或者造成严重后果的，对单位处十万元以上三十万元以下罚款，对个人处二万元以上十万元以下罚款；
3.造成损失的，依法承担赔偿责任；构成犯罪的，依法追究刑事责任。</t>
  </si>
  <si>
    <t>330217149002</t>
  </si>
  <si>
    <t>对擅自拆卸、移动、穿凿和接入城镇排水与污水处理设施的行政处罚</t>
  </si>
  <si>
    <t>1.综合行政执法部门加强日常巡查，受理投诉、举报；发现“穿凿、堵塞城镇排水与污水处理设施”的,及时制止和查处，并将处理结果反馈城镇排水主管部门。
2.城镇排水主管部门在日常管理中发现“穿凿、堵塞城镇排水与污水处理设施”需要立案查处的，将相关证据材料或案件线索移送综合行政执法部门。综合行政执法部门按程序办理并将处理结果反馈城镇排水主管部门。</t>
  </si>
  <si>
    <t>第四十二条第二项</t>
  </si>
  <si>
    <t>330217149003</t>
  </si>
  <si>
    <t>对向城镇排水与污水处理设施排放、倾倒剧毒、易燃易爆、腐蚀性废液和废渣、有害气体和烹饪油烟的行政处罚</t>
  </si>
  <si>
    <t>1.综合行政执法部门加强日常巡查，受理投诉、举报；发现“向城镇排水与污水处理设施排放、倾倒剧毒、易燃易爆、腐蚀性废液和废渣”的,及时制止和查处，并将处理结果反馈城镇排水主管部门。
2.城镇排水主管部门在日常管理中发现“向城镇排水与污水处理设施排放、倾倒剧毒、易燃易爆、腐蚀性废液和废渣”需要立案查处的，将相关证据材料或案件线索移送综合行政执法部门。综合行政执法部门按程序办理并将处理结果反馈城镇排水主管部门。</t>
  </si>
  <si>
    <t>第四十二条第三项</t>
  </si>
  <si>
    <t>330217149004</t>
  </si>
  <si>
    <t>对堵塞城镇排水与污水处理设施或者向城镇排水与污水处理设施排放、倾倒垃圾、渣土、施工泥浆、油脂、污泥等易堵塞物的行政处罚</t>
  </si>
  <si>
    <t>1.综合行政执法部门加强日常巡查，受理投诉、举报；发现“向城镇排水与污水处理设施倾倒垃圾、渣土、施工泥浆等废弃物”的,及时制止和查处，并将处理结果反馈城镇排水主管部门。
2.城镇排水主管部门在日常管理中发现“向城镇排水与污水处理设施倾倒垃圾、渣土、施工泥浆等废弃物”需要立案查处的，将相关证据材料或案件线索移送综合行政执法部门。综合行政执法部门按程序办理并将处理结果反馈城镇排水主管部门。</t>
  </si>
  <si>
    <t>330217149005</t>
  </si>
  <si>
    <t>对建设占压城镇排水与污水处理设施的建筑物、构筑物或者其他设施的行政处罚</t>
  </si>
  <si>
    <t>1.综合行政执法部门加强日常巡查，受理投诉、举报；发现“建设占压城镇排水与污水处理设施的建筑物、构筑物或者其他设施”的,及时制止和查处，并将处理结果反馈城镇排水主管部门。
2.城镇排水主管部门在日常管理中发现“建设占压城镇排水与污水处理设施的建筑物、构筑物或者其他设施”需要立案查处的，将相关证据材料或案件线索移送综合行政执法部门。综合行政执法部门按程序办理并将处理结果反馈城镇排水主管部门。</t>
  </si>
  <si>
    <t>330217149006</t>
  </si>
  <si>
    <t>对擅自向城镇排水设施加压排放污水的行政处罚</t>
  </si>
  <si>
    <t>1.综合行政执法部门加强日常巡查，受理投诉、举报；发现“其他危及城镇排水与污水处理设施安全的活动”的,及时制止和查处，并将处理结果反馈城镇排水主管部门。
2.城镇排水主管部门在日常管理中发现“其他危及城镇排水与污水处理设施安全的活动”需要立案查处的，将相关证据材料或案件线索移送综合行政执法部门。综合行政执法部门按程序办理并将处理结果反馈城镇排水主管部门。</t>
  </si>
  <si>
    <t>第四十二条第六项</t>
  </si>
  <si>
    <t>330217242001</t>
  </si>
  <si>
    <t>对因城镇排水设施维护或者检修可能对排水造成影响，城镇排水设施维护运营单位未提前通知相关排水户的行政处罚</t>
  </si>
  <si>
    <t>1.综合行政执法部门加强日常巡查，受理投诉、举报；发现“因城镇排水设施维护或者检修可能排水造成影响，城镇排水设施维护运营单位未提前通知相关排水户”的,及时制止和查处，并将处理结果反馈城镇排水主管部门。
2.城镇排水主管部门在日常管理中发现“因城镇排水设施维护或者检修可能排水造成影响，城镇排水设施维护运营单位未提前通知相关排水户”需要立案查处的，将相关证据材料或案件线索移送综合行政执法部门。综合行政执法部门按程序办理并将处理结果反馈城镇排水主管部门。</t>
  </si>
  <si>
    <t>1.责令改正，给予警告；
2.逾期不改正或者造成严重后果的，处十万元以上二十万元以下罚款；
2.造成损失的，依法承担赔偿责任。</t>
  </si>
  <si>
    <t>330217242002</t>
  </si>
  <si>
    <t>对因城镇排水设施维护或者检修可能对排水造成严重影响，未事先向城镇排水主管部门报告，采取应急处理措施的行政处罚</t>
  </si>
  <si>
    <t>1.综合行政执法部门加强日常巡查，受理投诉、举报；发现“因城镇排水设施维护或者检修可能排水造成严重影响，未事先向城镇排水主管部门报告，采取应急处理措施”的,及时制止和查处，并将处理结果反馈城镇排水主管部门。
2.城镇排水主管部门在日常管理中发现“因城镇排水设施维护或者检修可能排水造成严重影响，未事先向城镇排水主管部门报告，采取应急处理措施”需要立案查处的，将相关证据材料或案件线索移送综合行政执法部门。综合行政执法部门按程序办理并将处理结果反馈城镇排水主管部门。</t>
  </si>
  <si>
    <t>330217242003</t>
  </si>
  <si>
    <t>对未按照防汛要求对城镇排水设施进行全面检查、维护、清疏，影响汛期排水畅通的行政处罚</t>
  </si>
  <si>
    <t>1.综合行政执法部门加强日常巡查，受理投诉、举报；发现“未按照防汛要求城镇排水设施进行全面检查、维护、清疏，影响汛期排水畅通”的,及时制止和查处，并将处理结果反馈城镇排水主管部门。
2.城镇排水主管部门在日常管理中发现“未按照防汛要求城镇排水设施进行全面检查、维护、清疏，影响汛期排水畅通”需要立案查处的，将相关证据材料或案件线索移送综合行政执法部门。综合行政执法部门按程序办理并将处理结果反馈城镇排水主管部门。</t>
  </si>
  <si>
    <t>330217134001</t>
  </si>
  <si>
    <t>对未按照国家有关规定检测进出水水质或未报送污水处理水质和水量、主要污染物削减量等信息和生产运营成本等信息的行政处罚</t>
  </si>
  <si>
    <t>1.城镇排水主管部门负责“未按照国家有关规定检测进出水水质或未报送污水处理水质和水量、主要污染物削减量等信息和生产运营成本等信息”的监管，受理投诉、举报；对发现、移送的违法线索进行处理；需要立案查处的，将相关证据材料移送综合行政执法部门。综合行政执法部门按程序办理并将处理结果反馈城镇排水主管部门。
2.综合行政执法部门在日常巡查中发现“未按照国家有关规定检测进出水水质或未报送污水处理水质和水量、主要污染物削减量等信息和生产运营成本等信息”的，将相关情况告知城镇排水主管部门；需要立案查处的，按程序办理并将处理结果反馈城镇排水主管部门。</t>
  </si>
  <si>
    <t>1.责令改正，可以处五万元以下罚款；
2.造成损失的，依法承担赔偿责任。</t>
  </si>
  <si>
    <t>330217134002</t>
  </si>
  <si>
    <t>对城镇污水处理设施维护运营单位擅自停运城镇污水处理设施，未按照规定事先报告或者采取应急处理措施的行政处罚</t>
  </si>
  <si>
    <t>1.城镇排水主管部门负责“城镇污水处理设施维护运营单位擅自停运城镇污水处理设施，未按照规定事先报告或者采取应急处理措施”的监管，受理投诉、举报；对发现、移送的违法线索进行处理；需要立案查处的，将相关证据材料移送综合行政执法部门。综合行政执法部门按程序办理并将处理结果反馈城镇排水主管部门。
2.综合行政执法部门在日常巡查中发现“城镇污水处理设施维护运营单位擅自停运城镇污水处理设施，未按照规定事先报告或者采取应急处理措施”的，将相关情况告知城镇排水主管部门；需要立案查处的，按程序办理并将处理结果反馈城镇排水主管部门。</t>
  </si>
  <si>
    <t>1.责令改正，给予警告；
2.逾期不改正或者造成严重后果的，处十万元以上五十万元以下罚款；
3.造成损失的，依法承担赔偿责任。</t>
  </si>
  <si>
    <t>330217148001</t>
  </si>
  <si>
    <t>对产生的污泥以及处理处置后的污泥的去向、用途、用量等未进行跟踪、记录，或者处理处置后的污泥不符合国家有关标准的行政处罚</t>
  </si>
  <si>
    <t>1.城镇排水主管部门负责“产生的污泥以及处理处置后的污泥的去向、用途、用量等未进行跟踪、记录，或者处理处置后的污泥不符合国家有关标准”的监管，受理投诉、举报；对发现、移送的违法线索进行处理；需要立案查处的，将相关证据材料移送综合行政执法部门。综合行政执法部门按程序办理并将处理结果反馈城镇排水主管部门。
2.综合行政执法部门在日常巡查中发现“产生的污泥以及处理处置后的污泥的去向、用途、用量等未进行跟踪、记录，或者处理处置后的污泥不符合国家有关标准”的，将相关情况告知城镇排水主管部门；需要立案查处的，按程序办理并将处理结果反馈城镇排水主管部门。</t>
  </si>
  <si>
    <t>第五十三条第一款</t>
  </si>
  <si>
    <t>1.责令限期采取治理措施，给予警告；
2.造成严重后果的，处十万元以上二十万元以下罚款；
3.逾期不采取治理措施的，城镇排水主管部门可以指定有治理能力的单位代为治理，所需费用由当事人承担；
4.造成损失的，依法承担赔偿责任。</t>
  </si>
  <si>
    <t>330217148002</t>
  </si>
  <si>
    <t>对擅自倾倒、堆放、丢弃、遗撒污泥的行政处罚</t>
  </si>
  <si>
    <t>1.城镇排水主管部门负责“擅自倾倒、堆放、丢弃、遗撒污泥”的监管，受理投诉、举报；对发现、移送的违法线索进行处理；需要立案查处的，将相关证据材料移送综合行政执法部门。综合行政执法部门按程序办理并将处理结果反馈城镇排水主管部门。
2.综合行政执法部门在日常巡查中发现“擅自倾倒、堆放、丢弃、遗撒污泥”的，将相关情况告知城镇排水主管部门；需要立案查处的，按程序办理并将处理结果反馈城镇排水主管部门。</t>
  </si>
  <si>
    <t>第五十三条第二款</t>
  </si>
  <si>
    <t>1.责令限期采取治理措施，给予警告；
2.造成严重后果的，对单位处十万元以上五十万元以下罚款，对个人处二万元以上十万元以下罚款；
3.逾期不采取治理措施的，城镇排水主管部门可以指定有治理能力的单位代为治理，所需费用由当事人承担；
4.造成损失的，依法承担赔偿责任。</t>
  </si>
  <si>
    <t>330217174000</t>
  </si>
  <si>
    <t>对排水单位或者个人不缴纳污水处理费的行政处罚</t>
  </si>
  <si>
    <t>城镇排水主管部门负责“排水单位或者个人不缴纳污水处理费”的监管，受理投诉、举报；对发现、移送的违法线索进行处理，责令改正；需要立案查处的，将相关证据材料移送综合行政执法部门。综合行政执法部门按程序办理并将处理结果反馈城镇排水主管部门。</t>
  </si>
  <si>
    <t>责令限期缴纳，逾期拒不缴纳的，处应缴纳污水处理费数额一倍以上三倍以下罚款。</t>
  </si>
  <si>
    <t>330217221001</t>
  </si>
  <si>
    <t>对城镇排水与污水处理设施维护运营单位未按照国家有关规定履行日常巡查、维修和养护责任，保障设施安全运行的行政处罚</t>
  </si>
  <si>
    <t>1.城镇排水主管部门负责“城镇排水与污水处理设施维护运营单位未按照国家有关规定履行日常巡查、维修和养护责任，保障设施安全运行”的监管，受理投诉、举报；对发现、移送的违法线索进行处理；需要立案查处的，将相关证据材料移送综合行政执法部门。综合行政执法部门按程序办理并将处理结果反馈城镇排水主管部门。
2.综合行政执法部门在日常巡查中发现“城镇排水与污水处理设施维护运营单位未按照国家有关规定履行日常巡查、维修和养护责任，保障设施安全运行”的，将相关情况告知城镇排水主管部门；需要立案查处的，按程序办理并将处理结果反馈城镇排水主管部门。</t>
  </si>
  <si>
    <t>1.责令改正，给予警告；
2.逾期不改正或者造成严重后果的，处10万元以上50万元以下罚款；
3.造成损失的，依法承担赔偿责任；构成犯罪的，依法追究刑事责任。</t>
  </si>
  <si>
    <t>330217221002</t>
  </si>
  <si>
    <t>对城镇排水与污水处理设施维护运营单位未及时采取防护措施、组织事故抢修的行政处罚</t>
  </si>
  <si>
    <t>1.城镇排水主管部门负责“城镇排水与污水处理设施维护运营单位未及时采取防护措施、组织事故抢修”的监管，受理投诉、举报；对发现、移送的违法线索进行处理；需要立案查处的，将相关证据材料移送综合行政执法部门。综合行政执法部门按程序办理并将处理结果反馈城镇排水主管部门。
2.综合行政执法部门在日常巡查中发现“城镇排水与污水处理设施维护运营单位未及时采取防护措施、组织事故抢修”的，将相关情况告知城镇排水主管部门；需要立案查处的，按程序办理并将处理结果反馈城镇排水主管部门。</t>
  </si>
  <si>
    <t>330217221003</t>
  </si>
  <si>
    <t>对城镇排水与污水处理设施维护运营单位因巡查、维护不到位，导致窨井盖丢失、损毁，造成人员伤亡和财产损失的行政处罚</t>
  </si>
  <si>
    <t>1.城镇排水主管部门负责“城镇排水与污水处理设施维护运营单位因巡查、维护不到位，导致窨井盖丢失、损毁，造成人员伤亡和财产损失”的监管，受理投诉、举报；对发现、移送的违法线索进行处理；需要立案查处的，将相关证据材料移送综合行政执法部门。综合行政执法部门按程序办理并将处理结果反馈城镇排水主管部门。
2.综合行政执法部门在日常巡查中发现“城镇排水与污水处理设施维护运营单位因巡查、维护不到位，导致窨井盖丢失、损毁，造成人员伤亡和财产损失”的，将相关情况告知城镇排水主管部门；需要立案查处的，按程序办理并将处理结果反馈城镇排水主管部门。</t>
  </si>
  <si>
    <t>330217090000</t>
  </si>
  <si>
    <t>对擅自拆除、改动城镇排水与污水处理设施行为的行政处罚</t>
  </si>
  <si>
    <t>1.城镇排水主管部门负责“擅自拆除、改动城镇排水与污水处理设施行为”的监管，受理投诉、举报；对发现、移送的违法线索进行处理；需要立案查处的，将相关证据材料移送综合行政执法部门。综合行政执法部门按程序办理并将处理结果反馈城镇排水主管部门。
2.综合行政执法部门在日常巡查中发现“擅自拆除、改动城镇排水与污水处理设施行为”的，将相关情况告知城镇排水主管部门；需要立案查处的，按程序办理并将处理结果反馈城镇排水主管部门。</t>
  </si>
  <si>
    <t>第四十三条第四款</t>
  </si>
  <si>
    <t>第五十七条第二款</t>
  </si>
  <si>
    <t>1.责令改正，恢复原状或者采取其他补救措施，处五万元以上十万元以下罚款；
2.造成严重后果的，处十万元以上三十万元以下罚款；
3.造成损失的，依法承担赔偿责任；构成犯罪的，依法追究刑事责任。</t>
  </si>
  <si>
    <t>330217246000</t>
  </si>
  <si>
    <t>对运营单位在排水户纳管污水未超标的情形下随意关闭排水户纳管设备行为的行政处罚</t>
  </si>
  <si>
    <t>污水处理主管部门负责“运营单位在排水户纳管污水未超标的情形下随意关闭排水户纳管设备行为”的监管，受理投诉、举报；发现违法行为需要立案查处的，将相关证据材料或案件线索移送综合行政执法部门。综合行政执法部门按程序办理并将处理结果反馈污水处理主管部门。</t>
  </si>
  <si>
    <t>《浙江省城镇污水集中处理管理办法》（2010年1月1日）</t>
  </si>
  <si>
    <t>1.责令限期改正，处二千元以上二万元以下的罚款；
2.情节严重的，处二万元以上五万元以下的罚款，并可以在新闻媒体上公布违法事实和处理结果。</t>
  </si>
  <si>
    <t>330217257001</t>
  </si>
  <si>
    <t>对擅自在城市道路两侧设置平面交叉口、通道、出入口的行政处罚</t>
  </si>
  <si>
    <t>1.综合行政执法部门加强日常巡查，受理投诉、举报；发现“擅自在城市道路两侧设置平面交叉口、通道、出入口”的,及时制止和查处，并将处理结果反馈城市道路行政管理部门或者规划行政管理部门。
2.城市道路行政管理部门或者规划行政管理部门在日常管理中发现“擅自在城市道路两侧设置平面交叉口、通道、出入口”需要立案查处的，将相关证据材料或案件线索移送综合行政执法部门。综合行政执法部门按程序办理并将处理结果反馈城市道路行政管理部门或者规划行政管理部门。</t>
  </si>
  <si>
    <t>《浙江省实施&lt;中华人民共和国道路交通安全法&gt;办法》（2014年11月28日）</t>
  </si>
  <si>
    <t>第三十二条第三款</t>
  </si>
  <si>
    <t>第八十六条第一款</t>
  </si>
  <si>
    <t>责令限期改正，并处一千元以上一万元以下罚款。</t>
  </si>
  <si>
    <t>330215248001</t>
  </si>
  <si>
    <t>对擅自停用停车场（库）或者改变其用途的行政处罚</t>
  </si>
  <si>
    <t>1.综合行政执法部门加强日常巡查，受理投诉、举报；发现“擅自停用停车场（库）或者改变其用途”的,及时制止和查处，并将处理结果反馈城市道路行政管理部门或者规划行政管理部门。
2.城市道路行政管理部门或者规划行政管理部门在日常管理中发现“擅自停用停车场（库）或者改变其用途”需要立案查处的，将相关证据材料或案件线索移送综合行政执法部门。综合行政执法部门按程序办理并将处理结果反馈城市道路行政管理部门或者规划行政管理部门。</t>
  </si>
  <si>
    <t>第八十六条第二款</t>
  </si>
  <si>
    <t>责令限期改正，可处五千元以上五万元以下罚款</t>
  </si>
  <si>
    <t>330217281000</t>
  </si>
  <si>
    <t>对排水户未取得污水排入排水管网许可证向城镇排水设施排放污水的行政处罚</t>
  </si>
  <si>
    <t>1.综合行政执法部门加强日常巡查，受理投诉、举报；发现“排水户未取得污水排入排水管网许可证向城镇排水设施排放污水”的,及时制止和查处，并将处理结果反馈城镇排水主管部门。
2.城镇排水主管部门在日常管理中发现“排水户未取得污水排入排水管网许可证向城镇排水设施排放污水”需要立案查处的，将相关证据材料或案件线索移送综合行政执法部门。综合行政执法部门按程序办理并将处理结果反馈城镇排水主管部门。</t>
  </si>
  <si>
    <t>1.《城镇排水与污水处理条例》（2014年1月1日）
2.《城镇污水排入排水管网许可管理办法》（2023年2月1日）</t>
  </si>
  <si>
    <t>1.第二十一条第一款
2.第四条第一款</t>
  </si>
  <si>
    <t>1.第五十条第一款
2.第二十六条</t>
  </si>
  <si>
    <t>1.责令停止违法行为，限期采取治理措施，补办排水许可证，可以处五十万元以下罚款；对列入重点排污单位名录的排水户，可以处三十万元以上五十万元以下罚款；
2.造成损失的，依法承担赔偿责任；构成犯罪的，依法追究刑事责任。（部门规章）</t>
  </si>
  <si>
    <t>330217126000</t>
  </si>
  <si>
    <t>对排水户不按照污水排入排水管网许可证的要求排放污水的行政处罚</t>
  </si>
  <si>
    <t>城镇排水主管部门负责“排水户不按照污水排入排水管网许可证要求排放污水行为（吊销排水许可证除外）”的监管，受理投诉、举报；对发现、移送的违法线索进行处理；需要立案查处的，将相关证据材料移送综合行政执法部门。综合行政执法部门按程序办理并将处理结果反馈城镇排水主管部门。</t>
  </si>
  <si>
    <t>《城镇污水排入排水管网许可管理办法》（2023年2月1日）</t>
  </si>
  <si>
    <t>1.责令停止违法行为，限期改正，可以处五万元以下罚款；
2.造成严重后果的，吊销排水许可证，并处五万元以上五十万元以下罚款，对列入重点排污单位名录的排水户，处三十万元以上五十万元以下罚款，并将有关情况通知同级环境保护主管部门，可以向社会予以通报；
3.造成损失的，依法承担赔偿责任；构成犯罪的，依法追究刑事责任。</t>
  </si>
  <si>
    <t>330217250000</t>
  </si>
  <si>
    <t>对排水户名称、法定代表人等其他事项变更，未按本办法规定及时向城镇排水主管部门申请办理变更的行政处罚</t>
  </si>
  <si>
    <t>城镇排水主管部门负责“排水户名称、法定代表人等其他事项变更，未按本办法规定及时向城镇排水主管部门申请办理变更”的监管，受理投诉、举报；对发现、移送的违法线索进行处理；需要立案查处的，将相关证据材料移送综合行政执法部门。综合行政执法部门按程序办理并将处理结果反馈城镇排水主管部门。</t>
  </si>
  <si>
    <t>责令改正，可以处一万元以下罚款。</t>
  </si>
  <si>
    <t>330217170000</t>
  </si>
  <si>
    <t>对排水户以欺骗、贿赂等不正当手段取得排水许可行为的行政处罚</t>
  </si>
  <si>
    <t>城镇排水主管部门负责“排水户以欺骗、贿赂等不正当手段取得排水许可行为”的监管，受理投诉、举报；对发现、移送的违法线索进行处理；需要立案查处的，将相关证据材料移送综合行政执法部门。综合行政执法部门按程序办理并将处理结果反馈城镇排水主管部门。</t>
  </si>
  <si>
    <t>1.可以处三万元以下罚款；
2.造成损失的，依法承担赔偿责任；构成犯罪的，依法追究刑事责任。</t>
  </si>
  <si>
    <t>330217178000</t>
  </si>
  <si>
    <t>对排放的污水可能危及城镇排水与污水处理设施安全运行时排水户没有立即停止排放，未采取措施消除危害，或者并未按规定及时向城镇排水主管部门等有关部门报告等行为的行政处罚</t>
  </si>
  <si>
    <t>1.城镇排水主管部门负责“排放的污水可能危及城镇排水与污水处理设施安全运行时排水户没有立即停止排放，未采取措施消除危害，或者并未按规定及时向城镇排水主管部门等有关部门报告等行为”的监管，受理投诉、举报；对发现、移送的违法线索进行处理；需要立案查处的，将相关证据材料移送综合行政执法部门。综合行政执法部门按程序办理并将处理结果反馈城镇排水主管部门。
2.综合行政执法部门在日常巡查中发现“排放的污水可能危及城镇排水与污水处理设施安全运行时排水户没有立即停止排放，未采取措施消除危害，或者并未按规定及时向城镇排水主管部门等有关部门报告等行为”的，将相关情况告知城镇排水主管部门；需要立案查处的，按程序办理并将处理结果反馈城镇排水主管部门。</t>
  </si>
  <si>
    <t>可以处三万元以下罚款</t>
  </si>
  <si>
    <t>330217151002</t>
  </si>
  <si>
    <t>对综合行政执法部门在其依法实施监督检查过程中，排水户拒绝、妨碍、阻挠其监督检查的行政处罚</t>
  </si>
  <si>
    <t>综合行政执法部门在其依法实施监督检查过程中，排水户拒绝、妨碍、阻挠其依法实施监督检查的，将相关情况告知城镇排水主管部门；需要立案查处的，按程序办理并将处理结果反馈城镇排水主管部门。“综合行政执法部门在其依法实施监督检查过程中，排水户拒绝、妨碍、阻挠其监督检查”</t>
  </si>
  <si>
    <t>给予警告；情节严重的，处三万元以下罚款。</t>
  </si>
  <si>
    <t>330217256000</t>
  </si>
  <si>
    <t>对在雨水、污水分流地区建设单位、施工单位将雨水管网、污水管网相互混接行为的行政处罚（雨污混排）</t>
  </si>
  <si>
    <t>1.城镇排水主管部门负责“在雨水、污水分流地区建设单位、施工单位将雨水管网、污水管网相互混接行为”的监管，受理投诉、举报；对发现、移送的违法线索进行处理；需要立案查处的，将相关证据材料移送综合行政执法部门。综合行政执法部门按程序办理并将处理结果反馈城镇排水主管部门。
2.综合行政执法部门在日常巡查中发现“在雨水、污水分流地区建设单位、施工单位将雨水管网、污水管网相互混接行为”的，将相关情况告知城镇排水主管部门；需要立案查处的，按程序办理并将处理结果反馈城镇排水主管部门。</t>
  </si>
  <si>
    <t>责令改正，处五万元以上十万元以下的罚款；造成损失的，依法承担赔偿责任。</t>
  </si>
  <si>
    <t>330217B07000</t>
  </si>
  <si>
    <t>对城镇排水与污水处理设施覆盖范围内的排水单位、个人，未按照国家有关规定将污水排入城镇排水设施，或者在雨水、污水分流地区将污水排入雨水管网等行为的行政处罚（雨污混排）</t>
  </si>
  <si>
    <t>1.综合行政执法部门加强日常巡查，受理投诉、举报；发现“城镇排水与污水处理设施覆盖范围内的排水单位、个人，未按照国家有关规定将污水排入城镇排水设施，或者在雨水、污水分流地区将污水排入雨水管网等行为”的,及时制止和查处，并将处理结果反馈城镇排水主管部门。
2.城镇排水主管部门在日常管理中发现“城镇排水与污水处理设施覆盖范围内的排水单位、个人，未按照国家有关规定将污水排入城镇排水设施，或者在雨水、污水分流地区将污水排入雨水管网等行为”需要立案查处的，将相关证据材料或案件线索移送综合行政执法部门。综合行政执法部门按程序办理并将处理结果反馈城镇排水主管部门。</t>
  </si>
  <si>
    <t>1.第二十条
2.第四条第一款、第二款</t>
  </si>
  <si>
    <t>1.四十九条
2.第二十六条</t>
  </si>
  <si>
    <t>1.责令改正，给予警告；
2.逾期不改正或者造成严重后果的，对单位处十万元以上二十万元以下罚款，对个人处二万元以上十万元以下罚款；
3.造成损失的，依法承担赔偿责任。（行政法规）</t>
  </si>
  <si>
    <t>330217B15000</t>
  </si>
  <si>
    <t>对擅自占用城市公厕规划用地或改变其性质的行政处罚</t>
  </si>
  <si>
    <t>1.环境卫生行政主管部门负责“擅自占用城市公厕规划用地或改变其性质”的监管，受理投诉、举报；对发现、移送的违法线索进行处理；认为需要立案查处的，将相关证据材料移送综合行政执法部门。综合行政执法部门按程序办理并将处理结果反馈环境卫生行政主管部门。
2.综合行政执法部门在日常巡查中发现“擅自占用城市公厕规划用地或改变其性质”的，将相关情况告知环境卫生行政主管部门；认为需要立案查处的，按程序办理并将处理结果反馈环境卫生行政主管部门。</t>
  </si>
  <si>
    <t>城市公厕</t>
  </si>
  <si>
    <t>《城市公厕管理办法》（1991年1月1日）</t>
  </si>
  <si>
    <t>第十条第一款</t>
  </si>
  <si>
    <t>给予警告，责令限期改正或者罚款</t>
  </si>
  <si>
    <t>330217B16000</t>
  </si>
  <si>
    <t>对经批准使用城市公厕规划用地的建设单位未按要求修建公厕并向社会开放使用的行政处罚</t>
  </si>
  <si>
    <t>1.环境卫生行政主管部门负责“经批准使用城市公厕规划用地的建设单位未按要求修建公厕并向社会开放使用”的监管，受理投诉、举报；对发现、移送的违法线索进行处理；认为需要立案查处的，将相关证据材料移送综合行政执法部门。综合行政执法部门按程序办理并将处理结果反馈环境卫生行政主管部门。
2.综合行政执法部门在日常巡查中发现“经批准使用城市公厕规划用地的建设单位未按要求修建公厕并向社会开放使用”的，将相关情况告知环境卫生行政主管部门；认为需要立案查处的，按程序办理并将处理结果反馈环境卫生行政主管部门。</t>
  </si>
  <si>
    <t>330217B17000</t>
  </si>
  <si>
    <t>对负责建设和维修管理城市公厕的单位未尽管理职责或管理不善的行政处罚</t>
  </si>
  <si>
    <t>1.环境卫生行政主管部门负责“负责建设和维修管理城市公厕的单位未尽管理职责或管理不善”的监管，受理投诉、举报；对发现、移送的违法线索进行处理；认为需要立案查处的，将相关证据材料移送综合行政执法部门。综合行政执法部门按程序办理并将处理结果反馈环境卫生行政主管部门。
2.综合行政执法部门在日常巡查中发现“负责建设和维修管理城市公厕的单位未尽管理职责或管理不善”的，将相关情况告知环境卫生行政主管部门；认为需要立案查处的，按程序办理并将处理结果反馈环境卫生行政主管部门。</t>
  </si>
  <si>
    <t>330217B18000</t>
  </si>
  <si>
    <t>对没有公厕或原有公厕及其卫生设施不足的公共建筑，未按要求进行新建、扩建或改造的行政处罚</t>
  </si>
  <si>
    <t>1.环境卫生行政主管部门负责“没有公厕或原有公厕及其卫生设施不足的公共建筑，未按要求进行新建、扩建或改造”的监管，受理投诉、举报；对发现、移送的违法线索进行处理；认为需要立案查处的，将相关证据材料移送综合行政执法部门。综合行政执法部门按程序办理并将处理结果反馈环境卫生行政主管部门。
2.综合行政执法部门在日常巡查中发现“没有公厕或原有公厕及其卫生设施不足的公共建筑，未按要求进行新建、扩建或改造”的，将相关情况告知环境卫生行政主管部门；认为需要立案查处的，按程序办理并将处理结果反馈环境卫生行政主管部门。</t>
  </si>
  <si>
    <t>330217B19000</t>
  </si>
  <si>
    <t>对公共建筑附设公厕及其卫生设施的设计和安装不符合国家和地方有关标准的行政处罚</t>
  </si>
  <si>
    <t>1.综合行政执法部门加强日常巡查，受理投诉、举报；发现“公共建筑附设公厕及其卫生设施的设计和安装不符合国家和地方有关标准”的，及时制止和查处，并将处理结果反馈环境卫生行政主管部门。
2.环境卫生行政主管部门在履行日常监管职责中发现“公共建筑附设公厕及其卫生设施的设计和安装不符合国家和地方有关标准”，认为需要立案查处的，将相关证据材料或案件线索移送综合行政执法部门。综合行政执法部门按程序办理并将处理结果反馈环境卫生行政主管部门。</t>
  </si>
  <si>
    <t>第十四条　</t>
  </si>
  <si>
    <t>330217B20000</t>
  </si>
  <si>
    <t>对责任单位未按规定改造、重建损坏严重、年久失修公厕，或在拆除重建时未先建临时公厕的行政处罚</t>
  </si>
  <si>
    <t>1.环境卫生行政主管部门负责“责任单位未按规定改造、重建损坏严重、年久失修公厕，或在拆除重建时未先建临时公厕”的监管，受理投诉、举报；对发现、移送的违法线索进行处理；认为需要立案查处的，将相关证据材料移送综合行政执法部门。综合行政执法部门按程序办理并将处理结果反馈环境卫生行政主管部门。
2.综合行政执法部门在日常巡查中发现“责任单位未按规定改造、重建损坏严重、年久失修公厕，或在拆除重建时未先建临时公厕”的，将相关情况告知环境卫生行政主管部门；认为需要立案查处的，按程序办理并将处理结果反馈环境卫生行政主管部门。</t>
  </si>
  <si>
    <t>330217B21000</t>
  </si>
  <si>
    <t>对建设单位将未经验收合格的独立设置城市公厕交付使用的行政处罚</t>
  </si>
  <si>
    <t>1.综合行政执法部门加强日常巡查，受理投诉、举报；发现“建设单位将未经验收合格的独立设置城市公厕交付使用”的，及时制止和查处，并将处理结果反馈环境卫生行政主管部门。
2.环境卫生行政主管部门在履行日常监管职责中发现“建设单位将未经验收合格的独立设置城市公厕交付使用”，认为需要立案查处的，将相关证据材料或案件线索移送综合行政执法部门。综合行政执法部门按程序办理并将处理结果反馈环境卫生行政主管部门。</t>
  </si>
  <si>
    <t>330217B22001</t>
  </si>
  <si>
    <t>对在公厕内乱丢垃圾或污物、随地吐痰、乱涂乱画的行政处罚</t>
  </si>
  <si>
    <t>1.综合行政执法部门加强日常巡查，受理投诉、举报；发现“在公厕内乱丢垃圾或污物、随地吐痰、乱涂乱画”的，及时制止和查处，并将处理结果反馈环境卫生行政主管部门。
2.环境卫生行政主管部门在履行日常监管职责中发现“在公厕内乱丢垃圾或污物、随地吐痰、乱涂乱画”，认为需要立案查处的，将相关证据材料或案件线索移送综合行政执法部门。综合行政执法部门按程序办理并将处理结果反馈环境卫生行政主管部门。</t>
  </si>
  <si>
    <t>第二十四条第一项</t>
  </si>
  <si>
    <t>330217B22002</t>
  </si>
  <si>
    <t>对破坏公厕设施、设备的行政处罚</t>
  </si>
  <si>
    <t>1.综合行政执法部门加强日常巡查，受理投诉、举报；发现“破坏公厕设施、设备”的，及时制止和查处，并将处理结果反馈环境卫生行政主管部门。
2.环境卫生行政主管部门在履行日常监管职责中发现“破坏公厕设施、设备”，认为需要立案查处的，将相关证据材料或案件线索移送综合行政执法部门。综合行政执法部门按程序办理并将处理结果反馈环境卫生行政主管部门。</t>
  </si>
  <si>
    <t>第二十四条第二项</t>
  </si>
  <si>
    <t>330217B22003</t>
  </si>
  <si>
    <t>对擅自占用公厕或改变公厕使用性质的行政处罚</t>
  </si>
  <si>
    <t>1.综合行政执法部门加强日常巡查，受理投诉、举报；发现“擅自占用公厕或改变公厕使用性质”的，及时制止和查处，并将处理结果反馈环境卫生行政主管部门。
2.环境卫生行政主管部门在履行日常监管职责中发现“擅自占用公厕或改变公厕使用性质”，认为需要立案查处的，将相关证据材料或案件线索移送综合行政执法部门。综合行政执法部门按程序办理并将处理结果反馈环境卫生行政主管部门。</t>
  </si>
  <si>
    <t>第二十四条第三项</t>
  </si>
  <si>
    <t>330217454000</t>
  </si>
  <si>
    <t>对擅自在街道两侧和公共场地堆放物料，搭建建筑物、构筑物或其他设施的行政处罚</t>
  </si>
  <si>
    <t>1.综合行政执法部门加强日常巡查，受理投诉、举报；发现“擅自在街道两侧和公共场地堆放物料，搭建建筑物、构筑物或其他设施”的，及时制止和查处，并将处理结果反馈市容环境卫生行政主管部门。
2.市容环境卫生行政主管部门在履行日常监管职责中发现“擅自在街道两侧和公共场地堆放物料，搭建建筑物、构筑物或其他设施”，认为需要立案查处的，将相关证据材料或案件线索移送综合行政执法部门。综合行政执法部门按程序办理并将处理结果反馈市容环境卫生行政主管部门。</t>
  </si>
  <si>
    <t>1.第十四条
2.第十二条第一款</t>
  </si>
  <si>
    <t>1.第三十六条第二项
2.第十二条第三款</t>
  </si>
  <si>
    <t>逾期不改正的，对单位处五百元以上三千元以下罚款，对个人处二百元以上一千元以下罚款。（省条例）</t>
  </si>
  <si>
    <t>330217032000</t>
  </si>
  <si>
    <t>对擅自拆除环境卫生设施或未按批准的拆迁方案拆迁的行政处罚</t>
  </si>
  <si>
    <t>1.市容环境卫生行政主管部门负责“擅自拆除环境卫生设施或未按批准的拆迁方案拆迁”的监管，受理投诉、举报；对发现、移送的违法线索进行处理，责令限期改正，并及时将相关证据材料、责令限期改正文书一并移送综合行政执法部门。综合行政执法部门按程序办理并将处理结果反馈市容环境卫生行政主管部门。
2.综合行政执法部门在日常巡查中发现“擅自拆除环境卫生设施或未按批准的拆迁方案拆迁”的，将相关情况告知市容环境卫生行政主管部门；认为需要立案查处的，按程序办理并将处理结果反馈市容环境卫生行政主管部门。</t>
  </si>
  <si>
    <t>1.第二十二条
2.第三十九条第一款</t>
  </si>
  <si>
    <t>1.第三十六条第三项
2.第三十九条第二款</t>
  </si>
  <si>
    <t>1.责令改正，对单位处十万元以上一百万元以下罚款，对个人处一千元以上一万元以下罚款；
2.拒不改正的，可以代为改正，所需费用由违法行为人承担。（省条例）</t>
  </si>
  <si>
    <t>330217450000</t>
  </si>
  <si>
    <t>对不符合城市容貌标准、环境卫生标准的建筑物或设施的行政处罚</t>
  </si>
  <si>
    <t>1.综合行政执法部门加强日常巡查，受理投诉、举报；发现“不符合城市容貌标准、环境卫生标准的建筑物或设施”的，及时制止和查处，并将处理结果反馈市容环境卫生行政主管部门。
2.市容环境卫生行政主管部门在履行日常监管职责中发现“不符合城市容貌标准、环境卫生标准的建筑物或设施”，责令限期改正，并将相关证据材料及责令限期改正文书一并移送综合行政执法部门。综合行政执法部门按程序办理并将处理结果反馈市容环境卫生行政主管部门。</t>
  </si>
  <si>
    <t>《城市市容和环境卫生管理条例》（2017年3月1日）</t>
  </si>
  <si>
    <t>第九条、第十八条</t>
  </si>
  <si>
    <t>逾期未改造或者未拆除的，经县级以上人民政府批准，由城市人民政府市容环境卫生行政主管部门或者城市规划行政主管部门组织强制拆除，并可处以罚款。（五百元以上至三千元）</t>
  </si>
  <si>
    <t>330217453000</t>
  </si>
  <si>
    <t>对损坏环境卫生设施或其附属设施的行政处罚</t>
  </si>
  <si>
    <t>1.综合行政执法部门加强日常巡查，受理投诉、举报；发现“损坏环境卫生设施或其附属设施”的，及时制止和查处，并将处理结果反馈市容环境卫生行政主管部门。
2.市容环境卫生行政主管部门在履行日常监管职责中发现“损坏环境卫生设施或其附属设施”，责令限期改正，并将相关证据材料及责令限期改正文书一并移送综合行政执法部门。综合行政执法部门按程序办理并将处理结果反馈市容环境卫生行政主管部门。</t>
  </si>
  <si>
    <t>令其恢复原状外，可以并处罚款。盗窃、损坏各类环境卫生设施及其附属设施，应当给予治安管理处罚的，依照《中华人民共和国治安管理处罚法》的规定处罚；构成犯罪的，依法追究刑事责任。（建议适用330217255001处罚事项）</t>
  </si>
  <si>
    <t>330217A59000</t>
  </si>
  <si>
    <t>对瓶装燃气经营者未查验并登记购买者身份信息的行政处罚</t>
  </si>
  <si>
    <t>燃气主管部门负责“瓶装燃气经营者未查验并登记购买者身份信息”的监管，受理投诉、举报，责令限期改正，并及时将相关证据材料及责令限期改正文书一并移送综合行政执法部门。综合行政执法部门按程序办理并将处理结果反馈燃气主管部门。</t>
  </si>
  <si>
    <t>《浙江省实施&lt;中华人民共和国反恐怖主义法&gt;办法》（2019年5月1日）</t>
  </si>
  <si>
    <t>拒不改正的，处二万元以上二十万元以下罚款，并对其直接负责的主管人员和其他直接责任人员处五千元以上五万元以下罚款。</t>
  </si>
  <si>
    <t>330217E14000</t>
  </si>
  <si>
    <t>对随意倾倒、抛洒、堆放、焚烧生活垃圾的行政处罚</t>
  </si>
  <si>
    <t>1.综合行政执法部门加强日常巡查，受理投诉、举报；发现“随意倾倒、抛洒、堆放、焚烧生活垃圾”的，及时制止和查处，并将处理结果反馈环境卫生主管部门。
2.环境卫生主管部门在履行日常监管职责中发现“随意倾倒、抛洒、堆放、焚烧生活垃圾”，认为需要立案查处的，将相关证据材料或案件线索移送综合行政执法部门。综合行政执法部门按程序办理并将处理结果反馈环境卫生主管部门。</t>
  </si>
  <si>
    <t>《中华人民共和国固体废物污染环境防治法》（2020年9月1日）</t>
  </si>
  <si>
    <t>第四十九条第二款</t>
  </si>
  <si>
    <t>第一百一十一条第一款第一项和第二款</t>
  </si>
  <si>
    <t>1.对单位，处五万元以上五十万元以下的罚款
2.对个人，处一百元以上五百元以下的罚款</t>
  </si>
  <si>
    <t>330217D62000</t>
  </si>
  <si>
    <t>对工程施工单位未编制建筑垃圾处理方案或未将方案备案的行政处罚</t>
  </si>
  <si>
    <t>环境卫生主管部门负责“工程施工单位未编制建筑垃圾处理方案或未将方案备案”的监管，受理投诉、举报；对发现、移送的违法线索进行处理；认为需要立案查处的，将相关证据材料移送综合行政执法部门。综合行政执法部门按程序办理并将处理结果反馈环境卫生主管部门。</t>
  </si>
  <si>
    <t>第六十三条第一款</t>
  </si>
  <si>
    <t>第一百一十一条第一款第三项和第二款</t>
  </si>
  <si>
    <t>处十万元以上一百万元以下的罚款</t>
  </si>
  <si>
    <t>330217D61000</t>
  </si>
  <si>
    <t>对工程施工单位未按规定利用或处置施工产生的固体废物的行政处罚</t>
  </si>
  <si>
    <t>1.环境卫生主管部门负责“工程施工单位未按规定利用或处置施工产生的固体废物”的监管，受理投诉、举报；对发现、移送的违法线索进行处理；认为需要立案查处的，将相关证据材料移送综合行政执法部门。综合行政执法部门按程序办理并将处理结果反馈环境卫生主管部门。
2.综合行政执法部门在日常巡查中发现“工程施工单位未按规定利用或处置施工产生的固体废物”的，将相关情况告知环境卫生主管部门；认为需要立案查处的，按程序办理并将处理结果反馈环境卫生主管部门。</t>
  </si>
  <si>
    <t>第六十三条第二款</t>
  </si>
  <si>
    <t>第一百一十一条第一款第四项和第二款</t>
  </si>
  <si>
    <t>（仅单位）处十万元以上一百万元以下的罚款</t>
  </si>
  <si>
    <t>330217D63000</t>
  </si>
  <si>
    <t>对产生、收集厨余垃圾的单位和其他生产经营者未将厨余垃圾交由具备相应资质条件的单位进行无害化处理的行政处罚</t>
  </si>
  <si>
    <t>1.环境卫生主管部门负责“产生、收集厨余垃圾的单位和其他生产经营者未将厨余垃圾交由具备相应资质条件的单位进行无害化处理”的监管，受理投诉、举报；对发现、移送的违法线索进行处理；认为需要立案查处的，将相关证据材料移送综合行政执法部门。综合行政执法部门按程序办理并将处理结果反馈环境卫生主管部门。
2.综合行政执法部门在日常巡查中发现“产生、收集厨余垃圾的单位和其他生产经营者未将厨余垃圾交由具备相应资质条件的单位进行无害化处理”的，将相关情况告知环境卫生主管部门；认为需要立案查处的，按程序办理并将处理结果反馈环境卫生主管部门。</t>
  </si>
  <si>
    <t>厨余垃圾管理</t>
  </si>
  <si>
    <t>第一百一十一条第一款第五项和第二款</t>
  </si>
  <si>
    <t>1.对单位，处十万元以上一百万元以下的罚款
2.对个人，处一百元以上五百元以下的罚款</t>
  </si>
  <si>
    <t>330217D65000</t>
  </si>
  <si>
    <t>对畜禽养殖场、养殖小区利用未经无害化处理的厨余垃圾饲喂畜禽的行政处罚</t>
  </si>
  <si>
    <t>环境卫生主管部门负责“畜禽养殖场、养殖小区利用未经无害化处理的厨余垃圾饲喂畜禽”的监管，受理投诉、举报；对发现、移送的违法线索进行处理；认为需要立案查处的，将相关证据材料移送综合行政执法部门。综合行政执法部门按程序办理并将处理结果反馈环境卫生主管部门。</t>
  </si>
  <si>
    <t>第五十七条第三款　</t>
  </si>
  <si>
    <t>第一百一十一条第一款第六项和第二款</t>
  </si>
  <si>
    <t>330217E16000</t>
  </si>
  <si>
    <t>对在运输过程中沿途丢弃、遗撒生活垃圾的行政处罚</t>
  </si>
  <si>
    <t>1.综合行政执法部门加强日常巡查，受理投诉、举报；发现“在运输过程中沿途丢弃、遗撒生活垃圾”的，及时制止和查处，并将处理结果反馈环境卫生主管部门。
2.环境卫生主管部门在履行日常监管职责中发现“在运输过程中沿途丢弃、遗撒生活垃圾”，认为需要立案查处的，将相关证据材料或案件线索移送综合行政执法部门。综合行政执法部门按程序办理并将处理结果反馈环境卫生主管部门。</t>
  </si>
  <si>
    <t>第一百一十一条第一款第七项和第二款</t>
  </si>
  <si>
    <t>330217E17000</t>
  </si>
  <si>
    <t>对生活垃圾处理单位未按技术规范、操作规程处理生活垃圾的行政处罚</t>
  </si>
  <si>
    <t>1.生活垃圾管理部门负责“生活垃圾处理单位未按技术规范、操作规程处理生活垃圾”的监管，受理投诉、举报；对发现、移送的违法线索进行处理；认为需要立案查处的，将相关证据材料移送综合行政执法部门。综合行政执法部门按程序办理并将处理结果反馈生活垃圾管理部门。
2.综合行政执法部门在日常巡查中发现“生活垃圾处理单位未按技术规范、操作规程处理生活垃圾”的，将相关情况告知生活垃圾管理部门；认为需要立案查处的，按程序办理并将处理结果反馈生活垃圾管理部门。</t>
  </si>
  <si>
    <t>责令改正；情节严重的，处一万元以上十万元以下罚款。</t>
  </si>
  <si>
    <t>330217445000</t>
  </si>
  <si>
    <t>对农村生活污水处理设施运维单位未按规定报告公共处理设施损坏、故障情况的行政处罚</t>
  </si>
  <si>
    <t>污水处理设施主管部门负责“农村生活污水处理设施运维单位未按规定报告公共处理设施损坏、故障情况”的监管，受理投诉、举报；对发现、移送的违法线索进行处理；认为需要立案查处的，将相关证据材料移送综合行政执法部门。综合行政执法部门按程序办理并将处理结果反馈污水处理设施主管部门。</t>
  </si>
  <si>
    <t>农村污水处理</t>
  </si>
  <si>
    <t>《浙江省农村生活污水处理设施管理条例》（2020年1月1日）</t>
  </si>
  <si>
    <t>1.责令改正，处五千元以上两万元以下罚款；
2.造成严重后果的，处两万元以上十万元以下罚款。</t>
  </si>
  <si>
    <t>330217441000</t>
  </si>
  <si>
    <t>对农村生活污水处理设施运维单位擅自停运污水处理设施等的行政处罚</t>
  </si>
  <si>
    <t>1.污水处理设施主管部门负责“农村生活污水处理设施运维单位擅自停运污水处理设施等”的监管，受理投诉、举报；对发现、移送的违法线索进行处理；认为需要立案查处的，将相关证据材料移送综合行政执法部门。综合行政执法部门按程序办理并将处理结果反馈污水处理设施主管部门。
2.综合行政执法部门在日常巡查中发现“农村生活污水处理设施运维单位擅自停运污水处理设施等”的，将相关情况告知污水处理设施主管部门；认为需要立案查处的，按程序办理并将处理结果反馈污水处理设施主管部门。</t>
  </si>
  <si>
    <t>1.责令改正，处一万元以上三万元以下罚款；造成严重后果的，处三万元以上十万元以下罚款；
2.造成损失的，依法承担赔偿责任。</t>
  </si>
  <si>
    <t>330217444000</t>
  </si>
  <si>
    <t>对未将日常生活产生的污水排入污水处理设施的行政处罚</t>
  </si>
  <si>
    <t>1.污水处理设施主管部门负责“未将日常生活产生的污水排入污水处理设施”的监管，受理投诉、举报；对发现、移送的违法线索进行处理，责令限期改正，并及时将相关证据材料、责令限期改正文书一并移送综合行政执法部门。综合行政执法部门按程序办理并将处理结果反馈污水处理设施主管部门。
2.综合行政执法部门在日常巡查中发现“未将日常生活产生的污水排入污水处理设施”的，将相关情况告知污水处理设施主管部门；认为需要立案查处的，按程序办理并将处理结果反馈污水处理设施主管部门。</t>
  </si>
  <si>
    <t>责令限期改正；逾期不改正或者造成严重后果的，处一千元以上一万元以下罚款。</t>
  </si>
  <si>
    <t>330217443000</t>
  </si>
  <si>
    <t>对排水户未签订协议或未按协议约定将污水排入集中处理设施的行政处罚</t>
  </si>
  <si>
    <t>1.污水处理设施主管部门负责“排水户未签订协议或未按协议约定将污水排入集中处理设施”的监管，受理投诉、举报；对发现、移送的违法线索进行处理，责令限期改正，并及时将相关证据材料、责令限期改正文书一并移送综合行政执法部门。综合行政执法部门按程序办理并将处理结果反馈污水处理设施主管部门。
2.综合行政执法部门在日常巡查中发现“排水户未签订协议或未按协议约定将污水排入集中处理设施”的，将相关情况告知污水处理设施主管部门；认为需要立案查处的，按程序办理并将处理结果反馈污水处理设施主管部门。</t>
  </si>
  <si>
    <t>1.责令限期改正；逾期不改正或者造成严重后果的，处两万元以上十万元以下罚款；
2.造成损失的，依法承担赔偿责任。</t>
  </si>
  <si>
    <t>330217446000</t>
  </si>
  <si>
    <t>对危及污水处理设施安全的行政处罚</t>
  </si>
  <si>
    <t>1.污水处理设施主管部门负责“危及污水处理设施安全”的监管，受理投诉、举报；对发现、移送的违法线索进行处理；认为需要立案查处的，将相关证据材料移送综合行政执法部门。综合行政执法部门按程序办理并将处理结果反馈污水处理设施主管部门。
2.综合行政执法部门在日常巡查中发现“危及污水处理设施安全”的，将相关情况告知污水处理设施主管部门；认为需要立案查处的，按程序办理并将处理结果反馈污水处理设施主管部门。</t>
  </si>
  <si>
    <t>第三十四条第一款</t>
  </si>
  <si>
    <t>1.责令停止违法行为，限期恢复原状或者采取其他补救措施，处五千元以上两万元以下罚款；
2.逾期不采取补救措施或者造成严重后果的，处两万元以上十万元以下罚款；
3.造成损失的，依法承担赔偿责任</t>
  </si>
  <si>
    <t>330217442000</t>
  </si>
  <si>
    <t>对擅自改建、迁移、拆除公共处理设施的行政处罚</t>
  </si>
  <si>
    <t>1.污水处理设施主管部门负责“擅自改建、迁移、拆除公共处理设施”的监管，受理投诉、举报；对发现、移送的违法线索进行处理，责令限期改正，并及时将相关证据材料、责令限期改正文书一并移送综合行政执法部门。综合行政执法部门按程序办理并将处理结果反馈污水处理设施主管部门。
2.综合行政执法部门在日常巡查中发现“擅自改建、迁移、拆除公共处理设施”的，将相关情况告知污水处理设施主管部门；认为需要立案查处的，按程序办理并将处理结果反馈污水处理设施主管部门。</t>
  </si>
  <si>
    <t>1.逾期不改正的，处两万元以上十万元以下罚款；
2.造成损失的，依法承担赔偿责任。</t>
  </si>
  <si>
    <t>330217710000</t>
  </si>
  <si>
    <t>对不按规定从事城市供水工程设计、施工等的行政处罚</t>
  </si>
  <si>
    <t>1.城市供水行政主管部门负责“不按规定从事城市供水工程设计、施工等”的监管，受理投诉、举报；对发现、移送的违法线索进行处理；认为需要立案查处的，将相关证据材料移送综合行政执法部门。综合行政执法部门按程序办理并将处理结果反馈城市供水行政主管部门。
2.综合行政执法部门在日常巡查中发现“不按规定从事城市供水工程设计、施工等”的，将相关情况告知城市供水行政主管部门；认为需要立案查处的，按程序办理并将处理结果反馈城市供水行政主管部门。</t>
  </si>
  <si>
    <t>《城市供水条例》（2020年3月27日）</t>
  </si>
  <si>
    <t>第十五条、第十六条</t>
  </si>
  <si>
    <t>责令停止违法行为，可以处以罚款（《浙江省城市供水管理办法》38条、39条罚款区间，5000元以上3万元以下）</t>
  </si>
  <si>
    <t>330217716000</t>
  </si>
  <si>
    <t>对城市新建、扩建和改建工程项目未按规定配套建设节约用水设施或节约用水设施验收不合格的行政处罚</t>
  </si>
  <si>
    <t>1.城市建设行政主管部门负责“城市新建、扩建和改建工程项目未按规定配套建设节约用水设施或节约用水设施验收不合格”的监管，受理投诉、举报；对发现、移送的违法线索进行处理；认为需要立案查处的，将相关证据材料移送综合行政执法部门。综合行政执法部门按程序办理并将处理结果反馈城市建设行政主管部门。
2.综合行政执法部门在日常巡查中发现“城市新建、扩建和改建工程项目未按规定配套建设节约用水设施或节约用水设施验收不合格”的，将相关情况告知城市建设行政主管部门；认为需要立案查处的，按程序办理并将处理结果反馈城市建设行政主管部门。</t>
  </si>
  <si>
    <t>《城市节约用水管理规定》（1989年1月1日）</t>
  </si>
  <si>
    <t>限制其用水量，并责令其限期完善节约用水设施，可以并处罚款。（参照《浙江省城市节约用水管理实施办法》19条罚款区间，1000元以上2万元以下）</t>
  </si>
  <si>
    <t>330217717000</t>
  </si>
  <si>
    <t>对拒不安装生活用水分户计量水表的行政处罚</t>
  </si>
  <si>
    <t>1.城市建设行政主管部门负责“拒不安装生活用水分户计量水表”的监管，受理投诉、举报；对发现、移送的违法线索进行处理，责令限期改正，并及时将相关证据材料、责令限期改正文书一并移送综合行政执法部门。综合行政执法部门按程序办理并将处理结果反馈城市建设行政主管部门。
2.综合行政执法部门在日常巡查中发现“拒不安装生活用水分户计量水表”的，将相关情况告知城市建设行政主管部门；认为需要立案查处的，按程序办理并将处理结果反馈城市建设行政主管部门。</t>
  </si>
  <si>
    <t>责令其限期安装；逾期仍不安装的，限制其用水量，可以并处罚款。（1000元以上3000元以下）</t>
  </si>
  <si>
    <t>330217112000</t>
  </si>
  <si>
    <t>对房地产估价机构违反规定设立分支机构的行政处罚</t>
  </si>
  <si>
    <t>房地产主管部门负责“房地产估价机构违反规定设立分支机构”的监管，受理投诉、举报；对发现、移送的违法线索进行处理；认为需要立案查处的，将相关证据材料移送综合行政执法部门。综合行政执法部门按程序办理并将处理结果反馈房地产主管部门。</t>
  </si>
  <si>
    <t>房地产管理</t>
  </si>
  <si>
    <t>《房地产估价机构管理办法》（2013年10月16日）</t>
  </si>
  <si>
    <t>第二十条第一款 、第二十一条、第二十二条第一款</t>
  </si>
  <si>
    <t>给予警告，责令限期改正，并可处一万元以上二万元以下的罚款</t>
  </si>
  <si>
    <t>330217127000</t>
  </si>
  <si>
    <t>对房地产估价机构违反规定承揽、转让业务、出具估价报告的行政处罚</t>
  </si>
  <si>
    <t>房地产主管部门负责“房地产估价机构违反规定承揽、转让业务、出具估价报告”的监管，受理投诉、举报；对发现、移送的违法线索进行处理；认为需要立案查处的，将相关证据材料移送综合行政执法部门。综合行政执法部门按程序办理并将处理结果反馈房地产主管部门。</t>
  </si>
  <si>
    <t>第二十条第二款、二十六条、第二十九条、第三十二条</t>
  </si>
  <si>
    <t>1.给予警告，责令限期改正；
2.逾期未改正的，可处五千元以上二万元以下的罚款；
3.给当事人造成损失的，依法承担赔偿责任：</t>
  </si>
  <si>
    <t>330217118000</t>
  </si>
  <si>
    <t>对房地产估价机构及其估价人员应当回避未回避的行政处罚</t>
  </si>
  <si>
    <t>房地产主管部门负责“房地产估价机构及其估价人员应当回避未回避”的监管，受理投诉、举报；对发现、移送的违法线索进行处理；认为需要立案查处的，将相关证据材料移送综合行政执法部门。综合行政执法部门按程序办理并将处理结果反馈房地产主管部门。</t>
  </si>
  <si>
    <t>1.给予警告，责令限期改正，并可处一万元以下的罚款；
2.给当事人造成损失的，依法承担赔偿责任。</t>
  </si>
  <si>
    <t>330217777000</t>
  </si>
  <si>
    <t>对房地产估价机构违法从业的行政处罚</t>
  </si>
  <si>
    <t>房地产主管部门负责“房地产估价机构违法从业”的监管，受理投诉、举报；对发现、移送的违法线索进行处理；认为需要立案查处的，将相关证据材料移送综合行政执法部门。综合行政执法部门按程序办理并将处理结果反馈房地产主管部门。</t>
  </si>
  <si>
    <t>1.给予警告，责令限期改正，并处一万元以上三万元以下的罚款；
2.给当事人造成损失的，依法承担赔偿责任；构成犯罪的，依法追究刑事责任。</t>
  </si>
  <si>
    <t>330217784000</t>
  </si>
  <si>
    <t>对房产测绘单位违反规定开展房产面积测算的行政处罚</t>
  </si>
  <si>
    <t>部分（降级或取消房产测绘资格除外）</t>
  </si>
  <si>
    <t>房地产行政主管部门负责“房产测绘单位违反规定开展房产面积测算”的监管，受理投诉、举报；对发现、移送的违法线索进行处理；认为需要立案查处的，将相关证据材料移送综合行政执法部门。综合行政执法部门按程序办理并将处理结果反馈房地产行政主管部门。</t>
  </si>
  <si>
    <t>《房产测绘管理办法》（2001年5月1日）</t>
  </si>
  <si>
    <t>第三条第一款</t>
  </si>
  <si>
    <t>1.给予警告并责令限期改正，并可处以一万元以上三万元以下的罚款；
2.情节严重的，由发证机关予以降级或者取消其房产测绘资格（降级或取消房产测绘资格除外）</t>
  </si>
  <si>
    <t>330217458001</t>
  </si>
  <si>
    <t>对公租房所有权人及其委托的运营单位向不符合条件的对象出租公租房的行政处罚</t>
  </si>
  <si>
    <t>住房保障主管部门负责“公租房所有权人及其委托的运营单位向不符合条件的对象出租公租房”的监管，受理投诉、举报；对发现、移送的违法线索进行处理；认为需要立案查处的，将相关证据材料移送综合行政执法部门。综合行政执法部门按程序办理并将处理结果反馈住房保障主管部门。</t>
  </si>
  <si>
    <t>保障房管理</t>
  </si>
  <si>
    <t>　《公共租赁住房管理办法》（2012年7月15日）</t>
  </si>
  <si>
    <t>第三十四条第一款第一项</t>
  </si>
  <si>
    <t>1.责令限期改正，并处以三万元以下罚款
2.所有权人为行政机关的，按照本办法第三十三条处理</t>
  </si>
  <si>
    <t>330217458002</t>
  </si>
  <si>
    <t>对公租房所有权人及其委托的运营单位未履行公租房及其配套设施维修养护义务的行政处罚</t>
  </si>
  <si>
    <t>1.住房保障主管部门负责“公租房所有权人及其委托的运营单位未履行公租房及其配套设施维修养护义务”的监管，受理投诉、举报；对发现、移送的违法线索进行处理；认为需要立案查处的，将相关证据材料移送综合行政执法部门。综合行政执法部门按程序办理并将处理结果反馈住房保障主管部门。
2.综合行政执法部门在日常巡查中发现“公租房所有权人及其委托的运营单位未履行公租房及其配套设施维修养护义务”的，将相关情况告知住房保障主管部门；认为需要立案查处的，按程序办理并将处理结果反馈住房保障主管部门。</t>
  </si>
  <si>
    <t>第二十四条第一款</t>
  </si>
  <si>
    <t>第三十四条第一款第二项</t>
  </si>
  <si>
    <t>330217458003</t>
  </si>
  <si>
    <t>对公租房所有权人及其委托的运营单位改变公租房的保障性住房性质、用途，以及配套设施的规划用途的行政处罚</t>
  </si>
  <si>
    <t>1.住房保障主管部门负责“公租房所有权人及其委托的运营单位改变公租房的保障性住房性质、用途，以及配套设施的规划用途”的监管，受理投诉、举报；对发现、移送的违法线索进行处理；认为需要立案查处的，将相关证据材料移送综合行政执法部门。综合行政执法部门按程序办理并将处理结果反馈住房保障主管部门。
2.综合行政执法部门在日常巡查中发现“公租房所有权人及其委托的运营单位改变公租房的保障性住房性质、用途，以及配套设施的规划用途”的，将相关情况告知住房保障主管部门；认为需要立案查处的，按程序办理并将处理结果反馈住房保障主管部门。</t>
  </si>
  <si>
    <t>第三十四条第一款第三项</t>
  </si>
  <si>
    <t>330217459000</t>
  </si>
  <si>
    <t>对申请家庭隐瞒有关情况或弄虚作假申请公租房的行政处罚</t>
  </si>
  <si>
    <t>住房保障主管部门负责“申请家庭隐瞒有关情况或弄虚作假申请公租房”的监管，受理投诉、举报；对发现、移送的违法线索进行处理；认为需要立案查处的，将相关证据材料移送综合行政执法部门。综合行政执法部门按程序办理并将处理结果反馈住房保障主管部门。</t>
  </si>
  <si>
    <t>第八条第一款</t>
  </si>
  <si>
    <t>第三十五条第一款</t>
  </si>
  <si>
    <t>给予警告，并记入公共租赁住房管理档案。</t>
  </si>
  <si>
    <t>330217460000</t>
  </si>
  <si>
    <t>对申请家庭以欺骗等不正当手段登记为轮候对象或承租公租房的行政处罚</t>
  </si>
  <si>
    <t>住房保障主管部门负责“申请家庭以欺骗等不正当手段登记为轮候对象或承租公租房”的监管，受理投诉、举报；对发现、移送的违法线索进行处理；认为需要立案查处的，将相关证据材料移送综合行政执法部门。综合行政执法部门按程序办理并将处理结果反馈住房保障主管部门。</t>
  </si>
  <si>
    <t>1.处以一千元以下罚款，记入公共租赁住房管理档案；
2.登记为轮候对象的，取消其登记；
3.已承租公共租赁住房的，责令限期退回所承租公共租赁住房，并按市场价格补缴租金，逾期不退回的，可以依法申请人民法院强制执行，承租人自退回公共租赁住房之日起五年内不得再次申请公共租赁住房。</t>
  </si>
  <si>
    <t>330217461001</t>
  </si>
  <si>
    <t>对承租人转借、转租或擅自调换公租房的行政处罚</t>
  </si>
  <si>
    <t>住房保障主管部门负责“承租人转借、转租或擅自调换公租房”的监管，受理投诉、举报；对发现、移送的违法线索进行处理；认为需要立案查处的，将相关证据材料移送综合行政执法部门。综合行政执法部门按程序办理并将处理结果反馈住房保障主管部门。</t>
  </si>
  <si>
    <t>第二十七条第一款第一项</t>
  </si>
  <si>
    <t>第三十六条第一款第一项、第二款</t>
  </si>
  <si>
    <t>1.责令按市场价格补缴从违法行为发生之日起的租金，记入公共租赁住房管理档案，处以一千元以下罚款；
2.有违法所得的，处以违法所得三倍以下但不超过三万元的罚款：
3.五年内不得再次申请公共租赁住房；造成损失的，依法承担赔偿责任。</t>
  </si>
  <si>
    <t>330217461002</t>
  </si>
  <si>
    <t>对承租人改变公租房用途的行政处罚</t>
  </si>
  <si>
    <t>住房保障主管部门负责“承租人改变公租房用途”的监管，受理投诉、举报；对发现、移送的违法线索进行处理；认为需要立案查处的，将相关证据材料移送综合行政执法部门。综合行政执法部门按程序办理并将处理结果反馈住房保障主管部门。</t>
  </si>
  <si>
    <t>第二十七条第一款第二项</t>
  </si>
  <si>
    <t>第三十六条第一款第二项、第二款</t>
  </si>
  <si>
    <t>1.责令补缴租金，记入档案，处以一千元以下罚款；
2.处以违法所得三倍以下但不超过三万元的罚款：
3.五年内不得再次申请公共租赁住房；造成损失的，依法承担赔偿责任。</t>
  </si>
  <si>
    <t>330217461003</t>
  </si>
  <si>
    <t>对承租人破坏或擅自装修公租房且拒不恢复原状的行政处罚</t>
  </si>
  <si>
    <t>住房保障主管部门负责“承租人破坏或擅自装修公租房且拒不恢复原状”的监管，受理投诉、举报；对发现、移送的违法线索进行处理；认为需要立案查处的，将相关证据材料移送综合行政执法部门。综合行政执法部门按程序办理并将处理结果反馈住房保障主管部门。</t>
  </si>
  <si>
    <t>第二十七条第一款第三项</t>
  </si>
  <si>
    <t>第三十六条第一款第三项、第二款</t>
  </si>
  <si>
    <t>330217461004</t>
  </si>
  <si>
    <t>对承租人在公租房内从事违法活动的行政处罚</t>
  </si>
  <si>
    <t>住房保障主管部门负责“承租人在公租房内从事违法活动”的监管，受理投诉、举报；对发现、移送的违法线索进行处理；认为需要立案查处的，将相关证据材料移送综合行政执法部门。综合行政执法部门按程序办理并将处理结果反馈住房保障主管部门。</t>
  </si>
  <si>
    <t>第二十七条第一款第四项</t>
  </si>
  <si>
    <t>第三十六条第一款第四项、第二款</t>
  </si>
  <si>
    <t>330217461005</t>
  </si>
  <si>
    <t>对承租人无正当理由连续6个月以上闲置公租房的行政处罚</t>
  </si>
  <si>
    <t>住房保障主管部门负责“承租人无正当理由连续6个月以上闲置公租房”的监管，受理投诉、举报；对发现、移送的违法线索进行处理；认为需要立案查处的，将相关证据材料移送综合行政执法部门。综合行政执法部门按程序办理并将处理结果反馈住房保障主管部门。</t>
  </si>
  <si>
    <t>第二十七条第一款第五项</t>
  </si>
  <si>
    <t>第三十六条第一款第五项、第二款</t>
  </si>
  <si>
    <t>330217A05000</t>
  </si>
  <si>
    <t>对房地产经纪机构及其经纪人员出租、转租、出售公租房等的行政处罚</t>
  </si>
  <si>
    <t>建设（房地产）主管部门负责“房地产经纪机构及其经纪人员出租、转租、出售公租房等”的监管，受理投诉、举报；对发现、移送的违法线索进行处理；认为需要立案查处的，将相关证据材料移送综合行政执法部门。综合行政执法部门按程序办理并将处理结果反馈建设（房地产）主管部门。</t>
  </si>
  <si>
    <t>1.责令限期改正，记入房地产经纪信用档案；
2.对房地产经纪人员，处以一万元以下罚款；对房地产经纪机构，取消网上签约资格，处以三万元以下罚款。</t>
  </si>
  <si>
    <t>330217456000</t>
  </si>
  <si>
    <t>对申请家庭隐瞒有关情况或提供虚假材料申请廉租住房保障的行政处罚</t>
  </si>
  <si>
    <t>建设（住房保障）主管部门负责“申请家庭隐瞒有关情况或提供虚假材料申请廉租住房保障”的监管，受理投诉、举报；对发现、移送的违法线索进行处理；认为需要立案查处的，将相关证据材料移送综合行政执法部门。综合行政执法部门按程序办理并将处理结果反馈建设（住房保障）主管部门。</t>
  </si>
  <si>
    <t>《廉租住房保障办法》（2007年12月1日）</t>
  </si>
  <si>
    <t>不予受理，并给予警告。</t>
  </si>
  <si>
    <t>330217455000</t>
  </si>
  <si>
    <t>对申请家庭以不正当手段取得廉租住房保障的行政处罚</t>
  </si>
  <si>
    <t>房产行政主管部门负责“申请家庭以不正当手段取得廉租住房保障”的监管，受理投诉、举报；对发现、移送的违法线索进行处理；认为需要立案查处的，将相关证据材料移送综合行政执法部门。综合行政执法部门按程序办理并将处理结果反馈房产行政主管部门。</t>
  </si>
  <si>
    <t>1.《廉租住房保障办法》（2007年12月1日）
2.《浙江省城镇廉租住房保障办法》（2010年8月9日）</t>
  </si>
  <si>
    <t>1.第三十条
2.第二十六条第一款</t>
  </si>
  <si>
    <t>1.第三十条
2.第三十一条</t>
  </si>
  <si>
    <t>1.给予警告，收回廉租住房或者追缴其骗取的住房租赁补贴、减免的租金；对收回廉租住房的，责令其按当地公有住房租金标准补缴承租期间少缴的租金；对情节恶劣的，可处五百元以上一千元以下的罚款。（省办法）</t>
  </si>
  <si>
    <t>330217457000</t>
  </si>
  <si>
    <t>对承租家庭违反规定拒不退回廉租住房的行政处罚</t>
  </si>
  <si>
    <t>房产主管部门负责“承租家庭违反规定拒不退回廉租住房”的监管，受理投诉、举报；对发现、移送的违法线索进行处理；认为需要立案查处的，将相关证据材料移送综合行政执法部门。综合行政执法部门按程序办理并将处理结果反馈房产主管部门。</t>
  </si>
  <si>
    <t>《浙江省城镇廉租住房保障办法》（2010年8月9日）</t>
  </si>
  <si>
    <t>第二十五条、二十六条、二十八条第一款</t>
  </si>
  <si>
    <t>三十二条</t>
  </si>
  <si>
    <t>给予警告，依法收回廉租住房；对情节恶劣的，可处二百元以上一千元以下的罚款。</t>
  </si>
  <si>
    <t>330217667000</t>
  </si>
  <si>
    <t>对保障对象违规上市出售已购公有住房和经济适用住房的行政处罚</t>
  </si>
  <si>
    <t>房地产行政主管部门负责“保障对象违规上市出售已购公有住房和经济适用住房”的监管，受理投诉、举报；对发现、移送的违法线索进行处理；认为需要立案查处的，将相关证据材料移送综合行政执法部门。综合行政执法部门按程序办理并将处理结果反馈房地产行政主管部门。</t>
  </si>
  <si>
    <t>《已购公有住房和经济适用住房上市出售管理暂行办法》（1999年5月1日）</t>
  </si>
  <si>
    <t>第五条</t>
  </si>
  <si>
    <t>没收违法所得并处以一万元以上三万元以下罚款。</t>
  </si>
  <si>
    <t>330217A06000</t>
  </si>
  <si>
    <t>对保障家庭违规购买公有住房或政府提供优惠政策建设的住房的行政处罚</t>
  </si>
  <si>
    <t>房地产行政主管部门负责“保障家庭违规购买公有住房或政府提供优惠政策建设的住房”的监管，受理投诉、举报；对发现、移送的违法线索进行处理；认为需要立案查处的，将相关证据材料移送综合行政执法部门。综合行政执法部门按程序办理并将处理结果反馈房地产行政主管部门。</t>
  </si>
  <si>
    <t>责令退回所购房屋，不予办理产权登记手续，并处以一万元以上三万元以下罚款；或者按照商品房市场价格补齐房价款，并处以一万元以上三万元以下罚款。</t>
  </si>
  <si>
    <t>330217451000</t>
  </si>
  <si>
    <t>对申请家庭骗取经济适用住房准购证的行政处罚</t>
  </si>
  <si>
    <t>部分（注销准购证除外）</t>
  </si>
  <si>
    <t>经济适用住房主管部门负责“申请家庭骗取经济适用住房准购证”的监管，受理投诉、举报；对发现、移送的违法线索进行处理；认为需要立案查处的，将相关证据材料移送综合行政执法部门。综合行政执法部门按程序办理并将处理结果反馈经济适用住房主管部门。</t>
  </si>
  <si>
    <t>《浙江省经济适用住房管理办法》（2010年12月17日）</t>
  </si>
  <si>
    <t>1.注销其准购证，并可以处二千元以上二万元以下的罚款；2.对已经骗得购买经济适用住房的，收回其所购买的经济适用住房或者责令其补交与同地段商品住房平均价格水平的差价款，并处一万元以上五万元以下的罚款。（注销准购证除外）</t>
  </si>
  <si>
    <t>330217452000</t>
  </si>
  <si>
    <t>对保障家庭违规上市转让经济适用住房的行政处罚</t>
  </si>
  <si>
    <t>经济适用住房主管部门负责“保障家庭违规上市转让经济适用住房”的监管，受理投诉、举报；对发现、移送的违法线索进行处理；认为需要立案查处的，将相关证据材料移送综合行政执法部门。综合行政执法部门按程序办理并将处理结果反馈经济适用住房主管部门。</t>
  </si>
  <si>
    <t>三十八条</t>
  </si>
  <si>
    <t>责令其补交土地收益等价款，并可以处五千元以上三万元以下的罚款。</t>
  </si>
  <si>
    <t>330217447000</t>
  </si>
  <si>
    <t>对单位不办理住房公积金缴存登记或不为本单位职工设立住房公积金账户的行政处罚</t>
  </si>
  <si>
    <t>住房公积金管理中心负责“单位不办理住房公积金缴存登记或不为本单位职工设立住房公积金账户”的监管，受理投诉、举报；对发现、移送的违法线索进行处理，责令限期改正，并及时将相关证据材料及责令限期改正文书一并移送综合行政执法部门。综合行政执法部门按程序办理并将处理结果反馈住房公积金管理中心。</t>
  </si>
  <si>
    <t>住房公积金</t>
  </si>
  <si>
    <t>1.《住房公积金管理条例》（2019年3月24日）
2.《浙江省住房公积金条例》（2001年11月2日）</t>
  </si>
  <si>
    <t>1.第十三条第二款
2.第十一条第一款</t>
  </si>
  <si>
    <t>1.第三十七条
2.第三十八条第一款第一项、第二项</t>
  </si>
  <si>
    <t>逾期不补办的，处以一万元以上五万元以下的罚款。（条例）</t>
  </si>
  <si>
    <t>330217449000</t>
  </si>
  <si>
    <t>对职工采取欺骗手段获得政府公积金贷款或单位为职工申请住房公积金贷款出具虚假证明的行政处罚</t>
  </si>
  <si>
    <t>住房公积金管理中心负责“职工采取欺骗手段获得政府公积金贷款或单位为职工申请住房公积金贷款出具虚假证明”的监管，受理投诉、举报；对发现、移送的违法线索进行处理；认为需要立案查处的，将相关证据材料移送综合行政执法部门。综合行政执法部门按程序办理并将处理结果反馈住房公积金管理中心。</t>
  </si>
  <si>
    <t>《浙江省住房公积金条例》（2001年11月2日）</t>
  </si>
  <si>
    <t>第三十八条、第三十九条第二款</t>
  </si>
  <si>
    <t>第三十八条第一款第三项、第三十九条第二款</t>
  </si>
  <si>
    <t>1.单位出具虚假证明的，处以一千元以上一万元以下的罚款
2.追回被骗取的住房公积金贷款本息，没收非法所得，并对骗取人处以被骗取贷款金额百分之五至百分之十的罚款；构成犯罪的，依法追究刑事责任。</t>
  </si>
  <si>
    <t>330217448000</t>
  </si>
  <si>
    <t>对职工采取欺骗手段提取本人或他人住房公积金账户余额或单位为职工提取住房公积金账户余额出具虚假证明的行政处罚</t>
  </si>
  <si>
    <t>住房公积金管理中心负责“职工采取欺骗手段提取本人或他人住房公积金账户余额或单位为职工提取住房公积金账户余额出具虚假证明”的监管，受理投诉、举报；对发现、移送的违法线索进行处理；认为需要立案查处的，将相关证据材料移送综合行政执法部门。综合行政执法部门按程序办理并将处理结果反馈住房公积金管理中心。</t>
  </si>
  <si>
    <t>第二十一条 、第二十三条</t>
  </si>
  <si>
    <t>第三十八条第一款第三项、第三十九条第一款、第三款</t>
  </si>
  <si>
    <t>1.单位出具虚假证明的，处以一千元以上一万元以下的罚款
2.追回提取款项本息，并可对提取人处以提取金额百分之五至百分之十的罚款；骗取他人的，追回被骗取的款项本息，并对骗取人处以骗取金额一倍的罚款；构成犯罪的，依法追究刑事责任。</t>
  </si>
  <si>
    <t>330217821000</t>
  </si>
  <si>
    <t>对建设单位、物业服务企业、业主委员会不移交有关资料的行政处罚</t>
  </si>
  <si>
    <t>房地产行政主管部门负责“建设单位、物业服务企业、业主委员会不移交有关资料”的监管，受理投诉、举报；对发现、移送的违法线索进行处理，责令限期改正，并及时将相关证据材料及责令限期改正文书一并移送综合行政执法部门。综合行政执法部门按程序办理并将处理结果反馈房地产行政主管部门。</t>
  </si>
  <si>
    <t>第二十九条、第三十六条、第三十八条第一款</t>
  </si>
  <si>
    <t>逾期仍不移交有关资料的，对建设单位、物业服务企业予以通报，处一万元以上十万元以下的罚款。</t>
  </si>
  <si>
    <t>330217830000</t>
  </si>
  <si>
    <t>对建设单位不按规定交纳物业保修金的行政处罚</t>
  </si>
  <si>
    <t>物业主管部门负责“建设单位不按规定交纳物业保修金”的监管，受理投诉、举报；对发现、移送的违法线索进行处理，责令限期改正，并及时将相关证据材料及责令限期改正文书一并移送综合行政执法部门。综合行政执法部门按程序办理并将处理结果反馈物业主管部门。</t>
  </si>
  <si>
    <t>第五十条第二款</t>
  </si>
  <si>
    <t>逾期仍不交纳的，自逾期之日起按日加收滞纳部分万分之五的滞纳金，并可以处一万元以上三万元以下的罚款。</t>
  </si>
  <si>
    <t>330217836000</t>
  </si>
  <si>
    <t>对不具备白蚁防治条件的单位从事白蚁防治业务的行政处罚</t>
  </si>
  <si>
    <t>房地产行政主管部门负责“不具备白蚁防治条件的单位从事白蚁防治业务”的监管，受理投诉、举报；对发现、移送的违法线索进行处理；认为需要立案查处的，将相关证据材料移送综合行政执法部门。综合行政执法部门按程序办理并将处理结果反馈房地产行政主管部门。</t>
  </si>
  <si>
    <t>白蚁防治</t>
  </si>
  <si>
    <t>《城市房屋白蚁防治管理规定》（2004年7月20日）</t>
  </si>
  <si>
    <t>第六条</t>
  </si>
  <si>
    <t>责令改正，并可处以一万元以上三万元以下的罚款。</t>
  </si>
  <si>
    <t>330217837000</t>
  </si>
  <si>
    <t>对白蚁防治单位未建立白蚁防治质量保证体系或未按规定进行防治的行政处罚</t>
  </si>
  <si>
    <t>房地产行政主管部门负责“白蚁防治单位未建立白蚁防治质量保证体系或未按规定进行防治”的监管，受理投诉、举报；对发现、移送的违法线索进行处理；认为需要立案查处的，将相关证据材料移送综合行政执法部门。综合行政执法部门按程序办理并将处理结果反馈房地产行政主管部门。</t>
  </si>
  <si>
    <t>330217838000</t>
  </si>
  <si>
    <t>对白蚁防治单位使用不合格药物的行政处罚</t>
  </si>
  <si>
    <t>房地产行政主管部门负责“白蚁防治单位使用不合格药物”的监管，受理投诉、举报；对发现、移送的违法线索进行处理；认为需要立案查处的，将相关证据材料移送综合行政执法部门。综合行政执法部门按程序办理并将处理结果反馈房地产行政主管部门。</t>
  </si>
  <si>
    <t>责令限期改正，并处以三万元的罚款。</t>
  </si>
  <si>
    <t>330217839000</t>
  </si>
  <si>
    <t>对房地产开发企业销（预）售商品房时，未出具白蚁预防证明文书或提供的住宅质量保证文书无白蚁预防质量保证内容的行政处罚</t>
  </si>
  <si>
    <t>房地产行政主管部门负责“房地产开发企业销（预）售商品房时，未出具白蚁预防证明文书或提供的住宅质量保证文书无白蚁预防质量保证内容”的监管，受理投诉、举报；对发现、移送的违法线索进行处理；认为需要立案查处的，将相关证据材料移送综合行政执法部门。综合行政执法部门按程序办理并将处理结果反馈房地产行政主管部门。</t>
  </si>
  <si>
    <t>责令限期改正，并处以二万元以上三万元以下的罚款</t>
  </si>
  <si>
    <t>330217841000</t>
  </si>
  <si>
    <t>对建设单位未按规定进行白蚁预防的行政处罚</t>
  </si>
  <si>
    <t>房地产行政主管部门负责“建设单位未按规定进行白蚁预防”的监管，受理投诉、举报；对发现、移送的违法线索进行处理；认为需要立案查处的，将相关证据材料移送综合行政执法部门。综合行政执法部门按程序办理并将处理结果反馈房地产行政主管部门。</t>
  </si>
  <si>
    <t>330217842000</t>
  </si>
  <si>
    <t>对房屋所有人、使用人、管理人未按规定委托白蚁防治单位进行灭治，或未配合白蚁防治单位进行白蚁检查、灭治的行政处罚</t>
  </si>
  <si>
    <t>房地产行政主管部门负责“房屋所有人、使用人、管理人未按规定委托白蚁防治单位进行灭治，或未配合白蚁防治单位进行白蚁检查、灭治”的监管，受理投诉、举报；对发现、移送的违法线索进行处理；认为需要立案查处的，将相关证据材料移送综合行政执法部门。综合行政执法部门按程序办理并将处理结果反馈房地产行政主管部门。</t>
  </si>
  <si>
    <t>可以对责任人处以一千元的罚款。</t>
  </si>
  <si>
    <t>330217846000</t>
  </si>
  <si>
    <t>对建设单位或个人未按规定缴纳白蚁预防费，设立白蚁防治机构未按规定备案，白蚁防治机构未按合同约定进行预防处理的行政处罚</t>
  </si>
  <si>
    <t>建设行政或房地产业行政主管部门负责“建设单位或个人未按规定缴纳白蚁预防费，设立白蚁防治机构未按规定备案，白蚁防治机构未按合同约定进行预防处理”的监管，受理投诉、举报；对发现、移送的违法线索进行处理；认为需要立案查处的，将相关证据材料移送综合行政执法部门。综合行政执法部门按程序办理并将处理结果反馈建设行政或房地产业行政主管部门。</t>
  </si>
  <si>
    <t>《浙江省房屋建筑白蚁防治管理办法》（2005年10月26日）</t>
  </si>
  <si>
    <t>第六条、第九条第二款、</t>
  </si>
  <si>
    <t>第十四条第一项、第二项、第三项</t>
  </si>
  <si>
    <t>1.责令其限期改正，补缴白蚁预防费，可以给予警告或者处以二千元以下的罚款
2.逾期不改正的，处以一千元以上一万元以下的罚款；
3.责令其限期改正，可以给予警告或者处以二千元以下的罚款；造成损失的，应当赔偿损失。</t>
  </si>
  <si>
    <t>330217439000</t>
  </si>
  <si>
    <t>对建房村民未按规定组织竣工验收等的行政处罚</t>
  </si>
  <si>
    <t>1.建设行政主管部门负责“建房村民未按规定组织竣工验收等”的监管，受理投诉、举报；对发现、移送的违法线索进行处理，责令限期改正，并及时将相关证据材料、责令限期改正文书一并移送综合行政执法部门。综合行政执法部门按程序办理并将处理结果反馈建设行政主管部门。
2.综合行政执法部门在日常巡查中发现“建房村民未按规定组织竣工验收等”的，将相关情况告知建设行政主管部门；认为需要立案查处的，按程序办理并将处理结果反馈建设行政主管部门。</t>
  </si>
  <si>
    <t>农村建房管理</t>
  </si>
  <si>
    <t>《浙江省农村住房建设管理办法》（2018年5月1日）</t>
  </si>
  <si>
    <t>逾期不改正的，处施工合同价款百分之二以上百分之四以下罚款，但罚款最高额不超过三万元。</t>
  </si>
  <si>
    <t>330217E71000</t>
  </si>
  <si>
    <t>对建设工程设计单位或设计人员未按工程建设强制性标准进行低层农村住房设计，不符合规定的单位或个人承接低层农村住房设计业务的行政处罚</t>
  </si>
  <si>
    <t>建设行政主管部门负责“建设工程设计单位或设计人员未按工程建设强制性标准进行低层农村住房设计，不符合规定的单位或个人承接低层农村住房设计业务”的监管，受理投诉、举报；对发现、移送的违法线索进行处理；认为需要立案查处的，将相关证据材料移送综合行政执法部门。综合行政执法部门按程序办理并将处理结果反馈建设行政主管部门。</t>
  </si>
  <si>
    <t>第七条第一款</t>
  </si>
  <si>
    <t>责令限期改正，处五千元以上三万元以下罚款；情节严重的，处三万元以上十万元以下罚款。</t>
  </si>
  <si>
    <t>330217440000</t>
  </si>
  <si>
    <t>对建筑施工企业或农村建筑工匠承接未取得批准文件的低层农村住房施工工程等的行政处罚</t>
  </si>
  <si>
    <t>1.建设行政主管部门负责“建筑施工企业或农村建筑工匠承接未取得批准文件的低层农村住房施工工程等”的监管，受理投诉、举报；对发现、移送的违法线索进行处理；认为需要立案查处的，将相关证据材料移送综合行政执法部门。综合行政执法部门按程序办理并将处理结果反馈建设行政主管部门。
2.综合行政执法部门在日常巡查中发现“建筑施工企业或农村建筑工匠承接未取得批准文件的低层农村住房施工工程等”的，将相关情况告知建设行政主管部门；认为需要立案查处的，按程序办理并将处理结果反馈建设行政主管部门。</t>
  </si>
  <si>
    <t>第八条第三款、第十一条、第十三条第一款、第二款</t>
  </si>
  <si>
    <t>1.责令限期改正，处五千元以上三万元以下罚款；情节严重的，处三万元以上十万元以下罚款；
2.造成农村住房质量不符合规定标准的，负责返工、修理，并赔偿因此造成的损失</t>
  </si>
  <si>
    <t>330217853000</t>
  </si>
  <si>
    <t>对生产、经营、储存、使用危险物品的车间、商店、仓库与员工宿舍在同一座建筑内，或者与员工宿舍的距离不符合安全要求等的行政处罚</t>
  </si>
  <si>
    <t>建筑业主管部门负责“生产经营单位单位生产、经营、储存、使用危险物品的车间、商店、仓库与员工宿舍在同一座建筑内，或者与员工宿舍的距离不符合安全要求等2项”的监管，受理投诉、举报，责令限期改正，并及时将相关证据材料及责令限期改正文书一并移送综合行政执法部门。综合行政执法部门按程序办理并将处理结果反馈建筑业主管部门。</t>
  </si>
  <si>
    <t>扩展</t>
  </si>
  <si>
    <t>安全生产
（经营）</t>
  </si>
  <si>
    <t>《中华人民共和国安全生产法》（2021年9月1日）</t>
  </si>
  <si>
    <t>第一百零五条第一项</t>
  </si>
  <si>
    <t>责令限期改正，处五万元以下的罚款，对其直接负责的主管人员和其他直接责任人员处一万元以下的罚款；逾期未改正的，责令停产停业整顿；构成犯罪的，依照刑法有关规定追究刑事责任：</t>
  </si>
  <si>
    <t>330217A41000</t>
  </si>
  <si>
    <t>对装修工程建设单位涉及建筑主体和承重结构变动的装修活动的行政处罚</t>
  </si>
  <si>
    <t>建筑业主管部门负责“装修工程建设单位涉及建筑主体和承重结构变动的装修活动”的监管，受理投诉、举报，责令限期改正，并及时将相关证据材料及责令限期改正文书一并移送综合行政执法部门。综合行政执法部门按程序办理并将处理结果反馈建筑业主管部门。</t>
  </si>
  <si>
    <t>《建设工程质量管理条例》（2019年4月23日）</t>
  </si>
  <si>
    <t>第六十九条、第七十三条</t>
  </si>
  <si>
    <t>1.责令改正，处五十万元以上一百万元以下的罚款；
2.房屋建筑使用者在装修过程中擅自变动房屋建筑主体和承重结构的，责令改正，处五万元以上十万元以下的罚款。</t>
  </si>
  <si>
    <t>330217909000</t>
  </si>
  <si>
    <t>对工程施工单位与从业人员订立协议，免除或减轻其对从业人员因生产安全事故伤亡依法应承担的责任的行政处罚</t>
  </si>
  <si>
    <t>建筑业主管部门负责“工程施工单位与从业人员订立协议，免除或者减轻其对从业人员因生产安全事故伤亡依法应承担”的监管，受理投诉、举报，责令限期改正，并及时将相关证据材料及责令限期改正文书一并移送综合行政执法部门。综合行政执法部门按程序办理并将处理结果反馈建筑业主管部门。</t>
  </si>
  <si>
    <t>安全生产
（建设）</t>
  </si>
  <si>
    <t>第一百零六条</t>
  </si>
  <si>
    <t>对生产经营单位的主要负责人、个人经营的投资人处二万元以上十万元以下的罚款。</t>
  </si>
  <si>
    <t>330217868000</t>
  </si>
  <si>
    <t>对监测单位未取得相应勘察资质从事第三方监测等的行政处罚</t>
  </si>
  <si>
    <t>建筑业主管部门负责“工程监测单位未取得相应勘察资质从事第三方监测等4项”的监管，受理投诉、举报；对发现、移送的违法线索进行处理；认为需要立案查处的，将相关证据材料移送综合行政执法部门。综合行政执法部门按程序办理并将处理结果反馈建筑业主管部门。</t>
  </si>
  <si>
    <t>《危险性较大的分部分项工程安全管理规定》（2018年6月1日）</t>
  </si>
  <si>
    <t>责令限期改正，并处一万元以上三万元以下的罚款；对直接负责的主管人员和其他直接责任人员处一千元以上五千元以下的罚款</t>
  </si>
  <si>
    <t>330217869000</t>
  </si>
  <si>
    <t>对两个以上施工单位在同一作业区域内进行可能危及对方安全生产的生产经营活动，未签订安全生产管理协议或者未指定专职安全生产管理人员进行安全检查与协调的行政处罚</t>
  </si>
  <si>
    <t>建筑业主管部门负责“两个以上施工单位在同一作业区域内进行可能危及对方安全生产的生产经营活动，未签订安全生产管理协议或者未指定专职安全生产管理人员进行安全检查与协调”的监管，受理投诉、举报；对发现、移送的违法线索进行处理；认为需要立案查处的，将相关证据材料移送综合行政执法部门。综合行政执法部门按程序办理并将处理结果反馈建筑业主管部门。</t>
  </si>
  <si>
    <t>第一百零四条</t>
  </si>
  <si>
    <t>责令限期改正，处五万元以下的罚款，对其直接负责的主管人员和其他直接责任人员处一万元以下的罚款；逾期未改正的，责令停产停业。</t>
  </si>
  <si>
    <t>330217A24000</t>
  </si>
  <si>
    <t>对房地产开发企业未按规定设置安全生产管理机构或配备安全生产管理人员等7项的行政处罚</t>
  </si>
  <si>
    <t>房地产主管部门负责“房地产开发企业未按照规定设置安全生产管理机构或者配备安全生产管理人员等7项”的监管，受理投诉、举报；对发现、移送的违法线索进行处理；认为需要立案查处的，将相关证据材料移送综合行政执法部门。综合行政执法部门按程序办理并将处理结果反馈房地产主管部门。</t>
  </si>
  <si>
    <t>1.《中华人民共和国安全生产法》（2021年9月1日）
2.《建设工程安全生产管理条例》（2004年2月1日）
3.《建筑施工企业主要负责人、项目负责人和专职安全生产管理人员安全生产管理规定》(2014年9月1日)</t>
  </si>
  <si>
    <t>1.第二十四条、第二十五条、第二十七条、第二十八条、第三十条、第四十一条、第八十一条
2.第二十三条、第二十八条、第三十二条、第三十四条、第三十五条、第三十六条
3.第十四条。</t>
  </si>
  <si>
    <t>1.第九十七条
2.第六十二条
3.第三十条</t>
  </si>
  <si>
    <t>1.责令限期改正，处十万元以下的罚款；
2.逾期未改正的，责令停产停业整顿，并处十万元以上二十万元以下的罚款，对其直接负责的主管人员和其他直接责任人员处二万元以上五万元以下的罚款:</t>
  </si>
  <si>
    <t>330217793000</t>
  </si>
  <si>
    <t>对建筑施工企业未按规定开展建筑施工企业主要负责人、项目负责人、专职安全生产管理人员安全生产教育培训考核，或者未按规定如实将考核情况记入安全生产教育培训档案的行政处罚</t>
  </si>
  <si>
    <t>建筑业主管部门负责“建筑施工企业未按规定开展建筑施工企业主要负责人、项目负责人、专职安全生产管理人员安全生产教育培训考核，或者未按规定如实将考核情况记入安全生产教育培训档案”的监管，受理投诉、举报；对发现、移送的违法线索进行处理；认为需要立案查处的，将相关证据材料移送综合行政执法部门。综合行政执法部门按程序办理并将处理结果反馈建筑业主管部门。</t>
  </si>
  <si>
    <t>《建筑施工企业主要负责人、项目负责人和专职安全生产管理人员安全生产管理规定》(2014年9月1日)</t>
  </si>
  <si>
    <t>责令限期改正，并处二万元以下的罚款。</t>
  </si>
  <si>
    <t>330217663000</t>
  </si>
  <si>
    <t>对部分乙级及以下建设工程设计企业资质情况的行政处罚</t>
  </si>
  <si>
    <t>部分（降低资质等级、吊销资质证书除外）</t>
  </si>
  <si>
    <t>建设主管部门负责日常监管，受理投诉、举报；对发现、移送的违法线索进行处理；认为需要立案查处的，将相关证据材料移送综合行政执法部门。综合行政执法部门按程序办理并将处理结果反馈建设行政主管部门。</t>
  </si>
  <si>
    <t>1.《建设工程勘察设计管理条例》（2017年10月7日）
2.《建设工程质量管理条例》（2019年4月23日）</t>
  </si>
  <si>
    <t>1.第八条、第三十五条、第三十八条、第三十九条、第四十条
2.第六十三条</t>
  </si>
  <si>
    <t>1.第三十五条、第三十八条、第三十九条、第四十条
2.第六十三条、第七十三条</t>
  </si>
  <si>
    <t>内容较多，详见法条（降低资质等级、吊销资质证书除外）</t>
  </si>
  <si>
    <t>330217662000</t>
  </si>
  <si>
    <t>对乙级及以下、劳务建设工程勘察企业资质情况的行政处罚</t>
  </si>
  <si>
    <t>330217657000</t>
  </si>
  <si>
    <t>对勘察、设计单位未按照工程建设强制性标准进行勘察、设计的行政处罚</t>
  </si>
  <si>
    <t>1.《中华人民共和国建筑法》（2019年4月23日）
2.《建设工程勘察设计管理条例》（2017年10月7日）</t>
  </si>
  <si>
    <t>1.第五十二条
2.第四十条第一项、第四项</t>
  </si>
  <si>
    <t>1.第七十三条
2.第六十三条第一款第一项、第四项、第二款</t>
  </si>
  <si>
    <t>1.责令改正，处十万元以上三十万元以下的罚款
2.造成工程质量事故的，责令停业整顿，降低资质等级；情节严重的，吊销资质证书；造成损失的，依法承担赔偿责任（降低资质等级、吊销资质证书除外）</t>
  </si>
  <si>
    <t>330217639000</t>
  </si>
  <si>
    <t>对勘察设计单位未依据项目批准文件，城乡规划及专业规划，国家规定的建设工程勘察、设计深度要求编制建设工程勘察、设计文件的行政处罚</t>
  </si>
  <si>
    <t>建设行政主管部门负责日常监管，受理投诉、举报；对发现、移送的违法线索进行处理；认为需要立案查处的，将相关证据材料移送综合行政执法部门。综合行政执法部门按程序办理并将处理结果反馈建设行政主管部门。</t>
  </si>
  <si>
    <t>《建设工程勘察设计管理条例》（2017年10月7日）</t>
  </si>
  <si>
    <t>1.逾期不改正的，处十万元以上三十万元以下的罚款；
2.造成工程质量事故或者环境污染和生态破坏的，责令停业整顿，降低资质等级；情节严重的，吊销资质证书；（降低资质等级、吊销资质证书除外）
3.造成损失的，依法承担赔偿责任。</t>
  </si>
  <si>
    <t>330217634000</t>
  </si>
  <si>
    <t>对勘察、设计单位未按法律、法规和工程建设强制性标准进行勘察、设计，或设计单位未在采用新结构、新材料、新工艺的建设工程和特殊结构的建设工程设计中提出保障施工作业人员安全和预防生产安全事故措施建议的行政处罚</t>
  </si>
  <si>
    <t>《建设工程安全生产管理条例》（2004年2月1日）</t>
  </si>
  <si>
    <t>1.责令限期改正，处10万元以上30万元以下的罚款；
2.情节严重的，责令停业整顿，降低资质等级，直至吊销资质证书；（降低资质等级、吊销资质证书除外）
3.造成重大安全事故，构成犯罪的，对直接责任人员，依照刑法有关规定追究刑事责任；
4.造成损失的，依法承担赔偿责任：</t>
  </si>
  <si>
    <t>330217598000</t>
  </si>
  <si>
    <t>对监理工程师涂改、倒卖、出租、出借或以其他形式非法转让注册证书或执业印章等的行政处罚</t>
  </si>
  <si>
    <t>工程管理（监理）</t>
  </si>
  <si>
    <t>《注册监理工程师管理规定》（2006年4月1日）</t>
  </si>
  <si>
    <t>第三十一条第二、三、四、五、七项</t>
  </si>
  <si>
    <t>1.给予警告，责令其改正，没有违法所得的，处以一万元以下罚款，有违法所得的，处以违法所得三倍以下且不超过三万元的罚款；
2.造成损失的，依法承担赔偿责任；构成犯罪的，依法追究刑事责任：</t>
  </si>
  <si>
    <t>330217595000</t>
  </si>
  <si>
    <t>对监理单位未按规定要求提供工程监理企业信用档案信息的行政处罚</t>
  </si>
  <si>
    <t>《工程监理企业资质管理规定》（2007年8月1日）</t>
  </si>
  <si>
    <t>警告，责令限期改正；逾期未改正的，可处以二千元以上一万元以下的罚款。</t>
  </si>
  <si>
    <t>330217594000</t>
  </si>
  <si>
    <t>对监理单位在监理过程中实施商业贿赂等2项行为的行政处罚</t>
  </si>
  <si>
    <t>第十六条第七、八项</t>
  </si>
  <si>
    <t>警告，责令其改正，并处一万元以上三万元以下的罚款；造成损失的，依法承担赔偿责任；构成犯罪的，依法追究刑事责任。</t>
  </si>
  <si>
    <t>330217593000</t>
  </si>
  <si>
    <t>对监理单位未指派具备相应专业知识和管理能力的监理工程师进驻施工现场实行现场监理，或重要的工程部位和隐蔽工程施工时未实行全过程旁站监理的行政处罚</t>
  </si>
  <si>
    <t>《浙江省建设工程监理管理条例》（2014年11月28日）</t>
  </si>
  <si>
    <t>责令监理单位限期改正；情节严重的，并可处以该项监理业务收费总额一倍以上二倍以下的罚款。</t>
  </si>
  <si>
    <t>330217590000</t>
  </si>
  <si>
    <t>对监理工程师取得资格证书但未经注册而以监理工程师的名义从事监理业务的行政处罚</t>
  </si>
  <si>
    <t>第八条第二款</t>
  </si>
  <si>
    <t>责令限期改正，没收违法所得，并可处以一万元以上十万元以下的罚款。</t>
  </si>
  <si>
    <t>330217589000</t>
  </si>
  <si>
    <t>对监理单位转让、出借资质证书或以其他方式允许他人以本单位的名义承接监理业务的行政处罚</t>
  </si>
  <si>
    <t>1.《浙江省建设工程监理管理条例》（2014年11月28日）
2.《建设工程质量管理条例》（2019年4月23日）</t>
  </si>
  <si>
    <t>1.第二十四条第二款
2.第六十一条</t>
  </si>
  <si>
    <t>1.无
2.第六十一条、第七十三条</t>
  </si>
  <si>
    <t>1.责令改正，没收违法所得，处合同约定的监理酬金一倍以上二倍以下的罚款
2.依照本条例规定，给予单位罚款处罚的，对单位直接负责的主管人员和其他直接责任人员处单位罚款数额百分之五以上百分之十以下的罚款（行政法规）（降低资质等级、吊销资质证书除外）</t>
  </si>
  <si>
    <t>330217588000</t>
  </si>
  <si>
    <t>对监理单位无资质证书或超越核准的资质等级承接监理业务的行政处罚</t>
  </si>
  <si>
    <t>第六条第二款</t>
  </si>
  <si>
    <t>1.责令限期改正，没收违法所得，并可处以该项监理业务收费总额一倍以上二倍以下的罚款；
2.情节严重的，由有关部门按照规定权限责令停业整顿、降低资质等级或者吊销资质证书。（降低资质等级、吊销资质证书除外）</t>
  </si>
  <si>
    <t>330217106003</t>
  </si>
  <si>
    <t>对未经注册擅自以一级注册结构工程师和其他专业勘察设计注册工程师名义从事建设工程勘察设计活动的行政处罚</t>
  </si>
  <si>
    <t>住房和城乡建设行政主管部门负责“未经注册擅自以一级注册结构工程师和其他专业勘察设计注册工程师名义从事建设工程勘察设计活动”的监管，受理投诉、举报；对发现、移送的违法线索进行处理；需要立案查处的，将相关证据材料移送综合行政执法部门。综合行政执法部门按程序办理并将处理结果反馈住房和城乡建设行政主管部门。</t>
  </si>
  <si>
    <t>责令停止违法行为，没收违法所得，处违法所得二倍以上五倍以下罚款；给他人造成损失的，依法承担赔偿责任。</t>
  </si>
  <si>
    <t>330217044003</t>
  </si>
  <si>
    <t>对未经注册擅自以二级注册建筑师名义从事建设工程勘察设计活动的行政处罚</t>
  </si>
  <si>
    <t>住房和城乡建设行政主管部门负责“对未经注册擅自以二级注册建筑师名义从事建设工程勘察设计活动的行政处罚”的监管，受理投诉、举报；对发现、移送的违法线索进行处理；需要立案查处的，将相关证据材料移送综合行政执法部门。综合行政执法部门按程序办理并将处理结果反馈住房和城乡建设行政主管部门。</t>
  </si>
  <si>
    <t>工程管理（执业）</t>
  </si>
  <si>
    <t>《中华人民共和国注册建筑师条例》（2019年4月23日）</t>
  </si>
  <si>
    <t>责令停止违法活动，没收违法所得，并可以处以违法所得五倍以下的罚款；造成损失的，应当承担赔偿责任。</t>
  </si>
  <si>
    <t>330217030000</t>
  </si>
  <si>
    <t>对建筑施工企业未取得安全生产许可证擅自从事建筑施工活动的行政处罚</t>
  </si>
  <si>
    <t>住房和城乡建设行政主管部门负责“未取得安全生产许可证擅自从事建筑施工活动的建筑施工企业”的监管，受理投诉、举报；对发现、移送的违法线索进行处理；需要立案查处的，将相关证据材料移送综合行政执法部门。综合行政执法部门按程序办理并将处理结果反馈住房和城乡建设行政主管部门。</t>
  </si>
  <si>
    <t>《建筑施工企业安全生产许可证管理规定》（2004年7月5日）</t>
  </si>
  <si>
    <t>第二条</t>
  </si>
  <si>
    <t>1.责令其在建项目停止施工，没收违法所得，并处十万元以上五十万元以下的罚款；
2.造成重大安全事故或者其他严重后果，构成犯罪的，依法追究刑事责任。</t>
  </si>
  <si>
    <t>330217A29000</t>
  </si>
  <si>
    <t>对建筑施工企业主要负责人、项目负责人、专职安全生产管理人员涂改、倒卖、出租、出借或者以其他形式非法转让安全生产考核合格证书的行政处罚</t>
  </si>
  <si>
    <t>住房和城乡建设行政主管部门负责“涂改、倒卖、出租、出借或者以其他形式非法转让安全生产考核合格证书的建筑施工企业主要负责人、项目负责人、专职安全生产管理人员”的监管，受理投诉、举报；对发现、移送的违法线索进行处理；需要立案查处的，将相关证据材料移送综合行政执法部门。综合行政执法部门按程序办理并将处理结果反馈住房和城乡建设行政主管部门。</t>
  </si>
  <si>
    <t>给予警告，并处一千元以上五千元以下的罚款。</t>
  </si>
  <si>
    <t>330217131000</t>
  </si>
  <si>
    <t>对注册房地产估价师、聘用单位未按要求提供房地产估价师信用档案信息的行政处罚</t>
  </si>
  <si>
    <t>《注册房地产估价师管理办法》（2007年3月1日）</t>
  </si>
  <si>
    <t>逾期未改正的，可处以一千元以上一万元以下的罚款。</t>
  </si>
  <si>
    <t>330217829000</t>
  </si>
  <si>
    <t>对房地产估价机构以迎合高估或者低估要求、给予回扣、恶意压低收费等方式进行不正当竞争，违反房地产估价规范和标准，出具有虚假记载、误导性陈述或者重大遗漏的估价报告的行政处罚</t>
  </si>
  <si>
    <t>房地产主管部门负责“房地产估价机构以迎合高估或者低估要求、给予回扣、恶意压低收费等方式进行不正当竞争，违反房地产估价规范和标准，出具有虚假记载、误导性陈述或者重大遗漏的估价报告等行为”的监管，受理投诉、举报；对发现、移送的违法线索进行处理；认为需要立案查处的，将相关证据材料移送综合行政执法部门。综合行政执法部门按程序办理并将处理结果反馈房地产主管部门。</t>
  </si>
  <si>
    <t>1.给予警告，责令限期改正，并处一万元以上三万元以下的罚款；给当事人造成损失的，依法承担赔偿责任；构成犯罪的，依法追究刑事责任。</t>
  </si>
  <si>
    <t>330217813000</t>
  </si>
  <si>
    <t>对违法出租商品房屋的行政处罚</t>
  </si>
  <si>
    <t>房地产主管部门负责“违法出租商品房屋”的监管，受理投诉、举报；对发现、移送的违法线索进行处理；认为需要立案查处的，将相关证据材料移送综合行政执法部门。综合行政执法部门按程序办理并将处理结果反馈房地产主管部门。</t>
  </si>
  <si>
    <t>《商品房屋租赁管理办法》（2011年2月1日）</t>
  </si>
  <si>
    <t>责令限期改正，对没有违法所得的，可处以五千元以下罚款；对有违法所得的，可以处以违法所得一倍以上三倍以下，但不超过三万元的罚款。</t>
  </si>
  <si>
    <t>330217782000</t>
  </si>
  <si>
    <t>对房地产开发企业未按规定提供房屋权属登记资料的行政处罚</t>
  </si>
  <si>
    <t>房地产主管部门负责“房地产开发企业未按规定提供房屋权属登记资料”的监管，受理投诉、举报；对发现、移送的违法线索进行处理；认为需要立案查处的，将相关证据材料移送综合行政执法部门。综合行政执法部门按程序办理并将处理结果反馈房地产主管部门。</t>
  </si>
  <si>
    <t>《商品房销售管理办法》（2001年6月1日）</t>
  </si>
  <si>
    <t>处以警告，责令限期改正，并可处以二万元以上三万元以下罚款。</t>
  </si>
  <si>
    <t>330217276000</t>
  </si>
  <si>
    <t>对以欺骗、贿赂等不正当手段取得房地产估价师注册证书的行政处罚</t>
  </si>
  <si>
    <t>部分（撤销注册除外）</t>
  </si>
  <si>
    <t>1.处以罚款，其中没有违法所得的，处以一万元以下罚款，有违法所得的，处以违法所得3倍以下且不超过三万元的罚款；（撤销注册除外）
2.构成犯罪的，依法追究刑事责任。</t>
  </si>
  <si>
    <t>330217B72000</t>
  </si>
  <si>
    <t>(丽水)对个人接收寄养犬只超过规定数量的行政处罚</t>
  </si>
  <si>
    <t>综合行政执法部门加强日常巡查，受理投诉、举报；发现“个人接收寄养犬只超过规定数量”的，及时制止和查处。</t>
  </si>
  <si>
    <t>养犬管理</t>
  </si>
  <si>
    <t>《丽水市城市养犬管理规定》（2020年11月1日）</t>
  </si>
  <si>
    <t>1.责令接收人改正，处二百元以上五百元以下罚款；
2.拒不改正的，没收犬只</t>
  </si>
  <si>
    <t>330217B41000</t>
  </si>
  <si>
    <t>(丽水)对单位/个人携带犬只进入犬只禁入场所、区域,或者在临时禁止携带犬只进入的区域和时间内遛犬的行政处罚</t>
  </si>
  <si>
    <t>综合行政执法部门加强日常巡查，受理投诉、举报；发现“携带犬只进入犬只禁入场所、区域，或者在临时禁止携带犬只进入的区域和时间内遛犬”的，及时制止和查处，</t>
  </si>
  <si>
    <t>1.拒不改正的，处二十元以上二百元以下罚款；
2.情节严重的，处二百元以上二千元以下罚款，可以并处没收犬只</t>
  </si>
  <si>
    <t>330217B40000</t>
  </si>
  <si>
    <t>(丽水)对个人未即时清除犬只粪便、呕吐物的行政处罚</t>
  </si>
  <si>
    <t>综合行政执法部门加强日常巡查，受理投诉、举报；发现“未即时清除犬只粪便、呕吐物”的，及时制止和查处。</t>
  </si>
  <si>
    <t>第二十二条第五项</t>
  </si>
  <si>
    <t>第三十四条第三款</t>
  </si>
  <si>
    <t>责令改正，处五十元罚款</t>
  </si>
  <si>
    <t>330217B39000</t>
  </si>
  <si>
    <t>(丽水)对个人未有效管控犬只，或将犬只交由非完全民事行为能力人携带外出的行政处罚</t>
  </si>
  <si>
    <t>综合行政执法部门加强日常巡查，受理投诉、举报；发现“未有效管控犬只，或者将犬只交由非完全民事行为能力人携带外出”的，及时制止和查处。</t>
  </si>
  <si>
    <t>第二十二条第二项、第三项</t>
  </si>
  <si>
    <t>1.责令改正，可以处二十元以上二百元以下罚款；
2.情节严重的，处二百元以上二千元以下罚款，可以并处没收犬只。</t>
  </si>
  <si>
    <t>330217B38000</t>
  </si>
  <si>
    <t>(丽水)对个人未为犬只佩戴犬牌的行政处罚</t>
  </si>
  <si>
    <t>综合行政执法部门加强日常巡查，受理投诉、举报；发现“个人未为犬只佩戴犬牌”的，及时制止和查处。</t>
  </si>
  <si>
    <t>责令改正，可以处二十元以上五十元以下罚款</t>
  </si>
  <si>
    <t>330217B37000</t>
  </si>
  <si>
    <t>(丽水)对单位/个人遗弃犬只的行政处罚</t>
  </si>
  <si>
    <t>综合行政执法部门加强日常巡查，受理投诉、举报；发现“单位/个人遗弃犬只”的，及时制止和查处。</t>
  </si>
  <si>
    <t>第二十一条第二款第七项</t>
  </si>
  <si>
    <t>第三十三条第六款</t>
  </si>
  <si>
    <t>没收犬只，并处五百元以上二千元以下罚款</t>
  </si>
  <si>
    <t>330217B36000</t>
  </si>
  <si>
    <t>(丽水)对单位/个人在公共通道、楼道、楼顶、绿地、地下室等公共区域饲养犬只的行政处罚</t>
  </si>
  <si>
    <t>第二十一条第二款第六项</t>
  </si>
  <si>
    <t>1.责令改正，可以处二百元以上二千元以下罚款；
2.拒不改正的，没收犬只。</t>
  </si>
  <si>
    <t>330217B35000</t>
  </si>
  <si>
    <t>(丽水)对单位饲养的犬只被携带外出的行政处罚</t>
  </si>
  <si>
    <t>第二十一条第二款第二项</t>
  </si>
  <si>
    <t>责令改正，可以处五百元以上一千元以下罚款。</t>
  </si>
  <si>
    <t>330217B34000</t>
  </si>
  <si>
    <t>(丽水)对单位/个人未采取有效措施造成犬只自行外出的行政处罚</t>
  </si>
  <si>
    <t>综合行政执法部门加强日常巡查，受理投诉、举报；发现“单位/个人未采取有效措施造成犬只自行外出”的，及时制止和查处，</t>
  </si>
  <si>
    <t>第二十一条第二款第一项</t>
  </si>
  <si>
    <t>责令改正，对个人可以处二百元以上五百元以下罚款，对单位处一千元以上五千元以下罚款</t>
  </si>
  <si>
    <t>330217B33000</t>
  </si>
  <si>
    <t>(丽水)对单位的饲养犬只未配备封闭安全防护设施或者未安排专人管理的行政处罚</t>
  </si>
  <si>
    <t>综合行政执法部门加强日常巡查，受理投诉、举报；发现“单位的饲养犬只未配备封闭安全防护设施或者未安排专人管理”的，及时制止和查处，</t>
  </si>
  <si>
    <t>1.责令改正，可以处一千元以上五千元以下罚款；
2.拒不改正的，没收犬只。</t>
  </si>
  <si>
    <t>330217B32000</t>
  </si>
  <si>
    <t>(丽水)对个人养犬超过限养数量的行政处罚</t>
  </si>
  <si>
    <t>综合行政执法部门加强日常巡查，受理投诉、举报；发现“个人养犬超过限养数量”的，及时制止和查处。</t>
  </si>
  <si>
    <t>1.责令改正，每超养一只处五百元以上一千元以下罚款；
2.拒不改正的，没收其超过限养数量的犬只。</t>
  </si>
  <si>
    <t>330217B31000</t>
  </si>
  <si>
    <t>(丽水)对单位/个人未按照规定办理养犬变更登记或者注销登记的行政处罚</t>
  </si>
  <si>
    <t>综合行政执法部门加强日常巡查，受理投诉、举报；发现“单位/个人未按照规定办理养犬变更登记或者注销登记”的，及时制止和查处。</t>
  </si>
  <si>
    <t>责令改正，可以处五十元以上二百元以下罚款</t>
  </si>
  <si>
    <t>330217B30000</t>
  </si>
  <si>
    <t>(丽水)对单位/个人未按照规定办理养犬延续登记的行政处罚</t>
  </si>
  <si>
    <t>综合行政执法部门加强日常巡查，受理投诉、举报；发现“单位/个人未按照规定办理养犬延续登记”的，及时制止和查处。</t>
  </si>
  <si>
    <t>第二十九条第一款</t>
  </si>
  <si>
    <t>1.责令改正，对个人处二百元以上一千元以下罚款，对单位处一千元以上五千元以下罚款；
2.拒不改正的，没收犬只。</t>
  </si>
  <si>
    <t>330217B29000</t>
  </si>
  <si>
    <t>(丽水)对养犬人未按照规定办理养犬登记的行政处罚</t>
  </si>
  <si>
    <t>综合行政执法部门加强日常巡查，受理投诉、举报；发现“养犬人未按照规定办理养犬登记的”的，及时制止和查处。</t>
  </si>
  <si>
    <t>330217B25000</t>
  </si>
  <si>
    <t>(丽水)对单位/个人的从事犬只经营活动中产生异味影响他人生产生活或者影响市容环境卫生的行政处罚</t>
  </si>
  <si>
    <t>第二十五条第四款</t>
  </si>
  <si>
    <t>第三十七条第二款</t>
  </si>
  <si>
    <t>责令改正，可以处二百元以上五百元以下罚款。</t>
  </si>
  <si>
    <t>330217B26000</t>
  </si>
  <si>
    <t>(丽水)对从建筑物、构筑物向外抛撒物品拒不听从物业服务企业、产权人或经营管理单位劝阻的行政处罚</t>
  </si>
  <si>
    <t>综合行政执法部门加强日常巡查，受理投诉、举报；发现“从建筑物、构筑物向外抛撒物品拒不听从物业服务企业、产权人或经营管理单位劝阻”的，及时制止和查处。</t>
  </si>
  <si>
    <t>《丽水市文明行为促进条例》（2020年11月1日）</t>
  </si>
  <si>
    <t>第十一条第一款第三项</t>
  </si>
  <si>
    <t>1.责令改正，处二百元以上二千元以下罚款；
2.违反治安管理的，由公安机关依法予以处罚；构成犯罪的，依法追究刑事责任。</t>
  </si>
  <si>
    <t>330217B28000</t>
  </si>
  <si>
    <t>(丽水)对单位/个人在当地人民政府禁止的区域外露天烧烤影响环境卫生的行政处罚</t>
  </si>
  <si>
    <t>综合行政执法部门加强日常巡查，受理投诉、举报；发现“单位/个人在当地人民政府禁止的区域外露天烧烤影响环境卫生”的，及时制止和查处。</t>
  </si>
  <si>
    <t>第十四条第四项</t>
  </si>
  <si>
    <t>责令改正，处一百元以上五百元以下罚款。</t>
  </si>
  <si>
    <t>330217B27000</t>
  </si>
  <si>
    <t>(丽水)对互联网租赁车辆的经营单位不及时清理随意停放在人行道或者绿地上的互联网租赁车辆的行政处罚</t>
  </si>
  <si>
    <t>综合行政执法部门加强日常巡查，受理投诉、举报；发现“互联网租赁车辆的经营单位不及时清理随意停放在人行道或者绿地上的互联网租赁车辆的”的，及时制止和查处。</t>
  </si>
  <si>
    <t>拒不改正的，处二千元以上二万元以下罚款。</t>
  </si>
  <si>
    <t>330217B93000</t>
  </si>
  <si>
    <t>(丽水)对在市、县人民政府划定并公布的主要街道和重点公共区域内(限于人行道上)不按停车位的指示方向停放的行政处罚</t>
  </si>
  <si>
    <t>综合行政执法部门加强日常巡查，受理投诉、举报；发现“在市、县人民政府划定并公布的主要街道和重点公共区域内（限于人行道上）不按停车位的指示方向停放”的，及时制止和查处。</t>
  </si>
  <si>
    <t>第十三条第一款第一项</t>
  </si>
  <si>
    <t>处五十元罚款</t>
  </si>
  <si>
    <t>330217B91001</t>
  </si>
  <si>
    <t>(丽水)对公共场所举办活动区域未按规定管理环境卫生的行政处罚</t>
  </si>
  <si>
    <t>1.综合行政执法部门加强日常巡查，受理投诉、举报；发现“公共场所举办活动区域未按规定管理环境卫生”的，及时制止和查处，并将处理结果反馈市容环卫主管部门。
2.市容环卫主管部门在履行日常监管职责中发现“公共场所举办活动区域未按规定管理环境卫生”，认为需要立案查处的，将相关证据材料或案件线索移送综合行政执法部门。综合行政执法部门按程序办理并将处理结果反馈环境市容环卫政主管部门。</t>
  </si>
  <si>
    <t>1.责令组织者改正或者拆除，并可处五百元以上五千元以下的罚款
2.组织者拒不改正或者拆除的，可以代为清理或者拆除，所需费用由组织者承担。</t>
  </si>
  <si>
    <t>330217B80002</t>
  </si>
  <si>
    <t>(丽水)对在公共场所乱倒垃圾、污水、污油、粪便,乱扔动物尸体;或将责任区内的垃圾等废弃物清扫或者堆放至公共场所的行政处罚</t>
  </si>
  <si>
    <t>1.综合行政执法部门加强日常巡查，受理投诉、举报；发现“在公共场所乱倒垃圾、污水、污油、粪便，乱扔动物尸体；或将责任区内的垃圾等废弃物清扫或者堆放至公共场所”的，及时制止和查处，并将处理结果反馈市容环卫主管部门。
2.市容环卫主管部门在履行日常监管职责中发现“在公共场所乱倒垃圾、污水、污油、粪便，乱扔动物尸体；或将责任区内的垃圾等废弃物清扫或者堆放至公共场所”，认为需要立案查处的，将相关证据材料或案件线索移送综合行政执法部门。综合行政执法部门按程序办理并将处理结果反馈市容环卫主管部门。</t>
  </si>
  <si>
    <t>第二十二条第一款第四项、第五项</t>
  </si>
  <si>
    <t>330217B79001</t>
  </si>
  <si>
    <t>(丽水)对擅自设置车档、地桩、地锁等障碍物占用公共停车泊位,责令拆除后拒不拆除的行政处罚</t>
  </si>
  <si>
    <t>1.综合行政执法部门加强日常巡查，受理投诉、举报；发现“擅自设置车档、地桩、地锁等障碍物占用公共停车泊位”的，及时制止和查处，并将处理结果反馈市容环卫主管部门。
2.市容环卫主管部门在履行日常监管职责中发现“擅自设置车档、地桩、地锁等障碍物占用公共停车泊位”，认为需要立案查处的，将相关证据材料或案件线索移送综合行政执法部门。综合行政执法部门按程序办理并将处理结果反馈市容环卫主管部门。</t>
  </si>
  <si>
    <t>第二十一条第三款</t>
  </si>
  <si>
    <t>第二十一条第七款</t>
  </si>
  <si>
    <t>1.拒不拆除的，处五百元以上二千元以下的罚款；
2.当事人不拆除的，可以代为拆除，所需费用由违法行为人承担。</t>
  </si>
  <si>
    <t>330217B78001</t>
  </si>
  <si>
    <t>(丽水)对在道路上空及住宅楼之间悬挂广告横幅,设置跨街型户外广告,责令限期改正后逾期不改正的行政处罚</t>
  </si>
  <si>
    <t>1.综合行政执法部门加强日常巡查，受理投诉、举报；发现“擅自在道路上空及住宅楼之间悬挂广告横幅，设置跨街型户外广告”的，及时制止和查处，并将处理结果反馈市容环卫主管部门。
2.市容环卫主管部门在履行日常监管职责中发现“擅自在道路上空及住宅楼之间悬挂广告横幅，设置跨街型户外广告，责令改正后拒不改正”，认为需要立案查处的，将相关证据材料或案件线索移送综合行政执法部门。综合行政执法部门按程序办理并将处理结果反馈市容环卫主管部门。</t>
  </si>
  <si>
    <t>《丽水市城市市容和环境卫生管理条例》（2017年3月1日）</t>
  </si>
  <si>
    <t>逾期不改正的，处五百元以上五千元以下的罚款</t>
  </si>
  <si>
    <t>330217B77001</t>
  </si>
  <si>
    <t>(丽水)对在规定的时间内未及时完成广告发布又不设置公益广告的行政处罚</t>
  </si>
  <si>
    <t>市容环卫主管部门负责“在规定的时间内未及时完成广告发布又不设置公益广告”的监管，受理投诉、举报，责令限期改正，并及时将相关证据材料及责令限期改正文书一并移送综合行政执法部门。综合行政执法部门按程序办理并将处理结果反馈市容环卫主管部门。</t>
  </si>
  <si>
    <t>处五百元以上五千元以下的罚款。</t>
  </si>
  <si>
    <t>330217B76001</t>
  </si>
  <si>
    <t>(丽水)对临时经营区域的经营者不按规定的场所、时间、种类经营的行政处罚</t>
  </si>
  <si>
    <t>市容环卫主管部门负责“临时经营区域的经营者不按照规定的场所、时间、种类经营”的监管，受理投诉、举报，责令限期改正，并及时将相关证据材料及责令限期改正文书一并移送综合行政执法部门。综合行政执法部门按程序办理并将处理结果反馈市容环卫主管部门。</t>
  </si>
  <si>
    <t>拒不改正的，可以处五十元以上五百元以下的罚款；违反相关法律法规情节严重的，责令退出临时经营区域。</t>
  </si>
  <si>
    <t>330217B68001</t>
  </si>
  <si>
    <t>(丽水)对市容环境卫生责任区域责任人未履行责任的行政处罚</t>
  </si>
  <si>
    <t>建筑业主管部门负责“市容环境卫生责任区域责任人未履行责任”的监管，受理投诉、举报，责令限期改正，并及时将相关证据材料及责令限期改正文书一并移送综合行政执法部门。综合行政执法部门按程序办理并将处理结果反馈建筑业主管部门。</t>
  </si>
  <si>
    <t>逾期不改正的，对单位处五百元以上五千元以下的罚款，对个人处五十元以上二百元以下的罚款，或者建议其上级主管部门对直接负责的主管人员予以处理。</t>
  </si>
  <si>
    <t>330217B67001</t>
  </si>
  <si>
    <t>(丽水)对主要街道和重点区域的建筑物、构筑物外立面存在脱落危险未采取措施排除危险并及时整修，责令限期改正后逾期不改正的的行政处罚</t>
  </si>
  <si>
    <t>1.综合行政执法部门加强日常巡查，受理投诉、举报；发现“建筑物、构筑物和其他设施的外立面危险管理”的，及时制止和查处，并将处理结果反馈市容环卫主管部门。
2.市容环卫主管部门在履行日常监管职责中发现“建筑物、构筑物和其他设施的外立面危险管理”，认为需要立案查处的，将相关证据材料或案件线索移送综合行政执法部门。综合行政执法部门按程序办理并将处理结果反馈市容环卫主管部门。</t>
  </si>
  <si>
    <t>1.逾期不改正的，对单位处五百元以上五千元以下的罚款，对个人处二百元以上一千元以下的罚款，
2.可委托专业机构代为整修，所需费用由责任人承担。</t>
  </si>
  <si>
    <t>330217B66001</t>
  </si>
  <si>
    <t>(丽水)对主要街道和重点区域的建筑物、构筑物临街一侧未按规定设置隔离设施，责令限期改正后逾期不改正的行政处罚</t>
  </si>
  <si>
    <t>1.综合行政执法部门加强日常巡查，受理投诉、举报；发现“主要街道和重点区域的建筑物、构筑物临街一侧未按规定设置隔离设施”的，及时制止和查处，并将处理结果反馈市容环卫主管部门。
2.市容环卫主管部门在履行日常监管职责中发现“主要街道和重点区域的建筑物、构筑物临街一侧未按规定设置隔离设施”，认为需要立案查处的，将相关证据材料或案件线索移送综合行政执法部门。综合行政执法部门按程序办理并将处理结果反馈市容环卫主管部门。</t>
  </si>
  <si>
    <t>第十三条第一款、第二款</t>
  </si>
  <si>
    <t>逾期不改正的，处五百元以上五千元以下的罚款。</t>
  </si>
  <si>
    <t>330217B92000</t>
  </si>
  <si>
    <t>(丽水)对南明湖范围内破坏草坪、绿篱、花卉、树木等植被或绿化设施行为造成损失的行政处罚</t>
  </si>
  <si>
    <t>1.综合行政执法部门加强日常巡查，受理投诉、举报；发现“南明湖范围内破坏草坪、绿篱、花卉、树木等植被或绿化设施”的，及时制止和查处，并将处理结果反馈市容环卫主管部门。
2.市容环卫主管部门在履行日常监管职责中发现“对南明湖范围内破坏草坪、绿篱、花卉、树木等植被或绿化设施”，认为需要立案查处的，将相关证据材料或案件线索移送综合行政执法部门。综合行政执法部门按程序办理并将处理结果反馈环境市容环卫政主管部门。</t>
  </si>
  <si>
    <t>《丽水市南明湖保护管理条例》（2019年3月1日）</t>
  </si>
  <si>
    <t>1.责令限期改正、恢复原状；
2.造成损失的，依法承担赔偿责任，可以处一百元以上一千元以下罚款。</t>
  </si>
  <si>
    <t>330217B90001</t>
  </si>
  <si>
    <t>(丽水)对在道路上运输砂石、渣土、水泥等散装货物和废旧金属、液体、垃圾、粪便等的车辆发生泄漏、遗撒或带泥运行的行政处罚</t>
  </si>
  <si>
    <t>1.综合行政执法部门加强日常巡查，受理投诉、举报；发现“在道路上运输砂石、渣土、水泥等散装货物和废旧金属、液体、垃圾、粪便等的车辆环境卫生措施行为”的，及时制止和查处，并将处理结果反馈环境卫生行政主管部门。
2.环境卫生行政主管部门在履行日常监管职责中发现“在道路上运输砂石、渣土、水泥等散装货物和废旧金属、液体、垃圾、粪便等的车辆环境卫生措施行为”，认为需要立案查处的，将相关证据材料或案件线索移送综合行政执法部门。综合行政执法部门按程序办理并将处理结果反馈环境市容环卫主管部门。</t>
  </si>
  <si>
    <t>第二十六条第三款</t>
  </si>
  <si>
    <t>责令改正，处二千元以上二万元以下的罚款；拒不改正的，代为清除，所需费用由违法行为人承担，并由公安机关交通管理部门责令停止行驶。</t>
  </si>
  <si>
    <t>330217B87000</t>
  </si>
  <si>
    <t>(丽水)对物业服务企业骗取、挪用或者侵占物业专项维修资金和其他业主共有资金的行政处罚</t>
  </si>
  <si>
    <t>物业主管部门负责“物业服务企业骗取、挪用或者侵占物业专项维修资金”的监管，受理投诉、举报，责令限期改正，并及时将相关证据材料及责令限期改正文书一并移送综合行政执法部门。综合行政执法部门按程序办理并将处理结果反馈物业主管部门。</t>
  </si>
  <si>
    <t>《丽水市物业管理条例》（2019年7月1日）</t>
  </si>
  <si>
    <t>第五十条第三款</t>
  </si>
  <si>
    <t>给予警告，没收违法所得，可以并处骗取、挪用或者侵占数额二倍的罚款。</t>
  </si>
  <si>
    <t>330217B86004</t>
  </si>
  <si>
    <t>(丽水)对原物业服务企业未按规定退出物业管理项目和移交相关资金、资料、物品，责令限期退出和移交后逾期未退出和移交的行政处罚</t>
  </si>
  <si>
    <t>物业主管部门负责“原物业服务企业未按照规定退出物业管理项目和移交相关资金、资料、物品，责令限期退出和移交后逾期未退出和移交”的监管，受理投诉、举报，责令限期改正，并及时将相关证据材料及责令限期改正文书一并移送综合行政执法部门。综合行政执法部门按程序办理并将处理结果反馈物业主管部门。</t>
  </si>
  <si>
    <t>第三十七条、第三十八条</t>
  </si>
  <si>
    <t>1.责令限期退出和移交；
2.逾期未退出和移交的，责令退还逾期所收取的物业服务费，并处五万元以上十万元以下的罚款。</t>
  </si>
  <si>
    <t>330217B86003</t>
  </si>
  <si>
    <t>(丽水)对物业服务企业未按规定公布相关信息的行政处罚</t>
  </si>
  <si>
    <t>物业主管部门负责“物业服务企业未按照规定公布相关信息”的监管，受理投诉、举报，责令限期改正，并及时将相关证据材料及责令限期改正文书一并移送综合行政执法部门。综合行政执法部门按程序办理并将处理结果物业主管部门。</t>
  </si>
  <si>
    <t>逾期未改正的，处五千元以上五万元以下的罚款</t>
  </si>
  <si>
    <t>330217B86002</t>
  </si>
  <si>
    <t>(丽水)对物业服务企业未按规定将物业服务合同备案的行政处罚</t>
  </si>
  <si>
    <t>物业主管部门负责“物业服务企业未按照规定将物业服务合同备案”的监管，受理投诉、举报，责令限期改正，并及时将相关证据材料及责令限期改正文书一并移送综合行政执法部门。综合行政执法部门按程序办理并将处理结果反馈物业主管部门。</t>
  </si>
  <si>
    <t>330217B86001</t>
  </si>
  <si>
    <t>(丽水)对物业服务企业未将承接查验结果在物业管理区域内显著位置公告的行政处罚</t>
  </si>
  <si>
    <t>物业主管部门负责“物业服务企业未将承接查验结果在物业管理区域内显著位置公告”的监管，受理投诉、举报，责令限期改正，并及时将相关证据材料及责令限期改正文书一并移送综合行政执法部门。综合行政执法部门按程序办理并将处理结果反馈物业主管部门。</t>
  </si>
  <si>
    <t>330217B85002</t>
  </si>
  <si>
    <t>(丽水)对建设单位未按规定提供或移交物业相关资料的行政处罚</t>
  </si>
  <si>
    <t>物业主管部门负责“建设单位前期物业管理违规行为”的监管，受理投诉、举报，责令限期改正，并及时将相关证据材料及责令限期改正文书一并移送综合行政执法部门。综合行政执法部门按程序办理并将处理结果反馈物业主管部门。</t>
  </si>
  <si>
    <t>第七条第五款、第二十九条第三款</t>
  </si>
  <si>
    <t>第四十九条第一款</t>
  </si>
  <si>
    <t>责令限期改正；逾期未改正的，对建设单位予以通报，处三万元以上十万元以下的罚款。</t>
  </si>
  <si>
    <t>330217B85001</t>
  </si>
  <si>
    <t>(丽水)对建设单位未按规定将前期物业服务合同、临时管理规约备案,责令限期改正后逾期未改正的的行政处罚</t>
  </si>
  <si>
    <t>物业主管部门负责“建设单位未按规定将前期物业服务合同、临时管理规约备案，责令限期改正后逾期未改正”的监管，受理投诉、举报，责令限期改正，并及时将相关证据材料及责令限期改正文书一并移送综合行政执法部门。综合行政执法部门按程序办理并将处理结果反馈物业主管部门。</t>
  </si>
  <si>
    <t>逾期未改正的，处五千元以上三万元以下的罚款。</t>
  </si>
  <si>
    <t>330217B84003</t>
  </si>
  <si>
    <t>(丽水)对业主委员会委员实施相关禁止行为,责令限期改正后逾期未改正的的行政处罚</t>
  </si>
  <si>
    <t>物业主管部门负责“业主委员会相关人员违规行为”的监管，受理投诉、举报，责令限期改正，并及时将相关证据材料及责令限期改正文书一并移送综合行政执法部门。综合行政执法部门按程序办理并将处理结果物业主管部门。</t>
  </si>
  <si>
    <t>责令限期改正，没收违法所得；逾期未改正的，可以处一千元以上一万元以下的罚款。</t>
  </si>
  <si>
    <t>330217B84002</t>
  </si>
  <si>
    <t>(丽水)对业主委员会责任人未按照规定组织审计或者(丽水)对审计不配合,责令限期改正后逾期未改正的行政处罚</t>
  </si>
  <si>
    <t>物业主管部门负责“业主委员会责任人未按照规定组织审计或者对审计不配合，责令限期改正后逾期未改正”的监管，受理投诉、举报，责令限期改正，并及时将相关证据材料及责令限期改正文书一并移送综合行政执法部门。综合行政执法部门按程序办理并将处理结果反馈物业主管部门。</t>
  </si>
  <si>
    <t>第五十一条第三款</t>
  </si>
  <si>
    <t>逾期未改正的，可以对相关责任人处一千元以上一万元以下的罚款。</t>
  </si>
  <si>
    <t>330217B84001</t>
  </si>
  <si>
    <t>(丽水)对业主委员会责任人未按规定移交相关财物，责令限期移交后逾期未移交的行政处罚</t>
  </si>
  <si>
    <t>物业主管部门负责“业主委员会责任人未按照规定移交相关财物，责令限期移交后逾期未移交”的监管，受理投诉、举报，责令限期改正，并及时将相关证据材料及责令限期改正文书一并移送综合行政执法部门。综合行政执法部门按程序办理并将处理结果反馈物业主管部门。</t>
  </si>
  <si>
    <t>责令限期移交；逾期未移交的，可以对相关责任人处一千元以上一万元以下的罚款。</t>
  </si>
  <si>
    <t>330217B83001</t>
  </si>
  <si>
    <t>(丽水)对在传统村落核心保护区，改建、重建、修缮和装饰装修建（构）筑物，设置标识、广告等，不符合传统村落保护发展规划要求，并与村落传统风貌不相协调的行政处罚</t>
  </si>
  <si>
    <t>传统村落保护主管部门负责“在传统村落核心保护区，改建、重建、修缮和装饰装修建（构）筑物，设置标识、广告等，不符合传统村落保护发展规划要求，并与村落传统风貌不相协调”的监管，受理投诉、举报，责令限期改正，并及时将相关证据材料及责令限期改正文书一并移送综合行政执法部门。综合行政执法部门按程序办理并将处理结果反馈物业主管部门。</t>
  </si>
  <si>
    <t>传统村落保护</t>
  </si>
  <si>
    <t>《丽水市传统村落保护条例》（2019年11月1日）</t>
  </si>
  <si>
    <t>责令停止违法行为，限期恢复原状或者采取其他补救措施；有违法所得的，没收违法所得；造成严重后果的，对单位并处一万元以上十万元以下的罚款，对个人并处五百元以上五千元以下的罚款。</t>
  </si>
  <si>
    <t>330217B82001</t>
  </si>
  <si>
    <t>(丽水)对随意倾倒装饰、装修房屋产生的建筑垃圾和废弃的家具、电器等大件垃圾的行政处罚</t>
  </si>
  <si>
    <t>1.综合行政执法部门加强日常巡查，受理投诉、举报；发现“随意倾倒装饰、装修房屋产生的建筑垃圾和废弃的家具、电器等大件垃圾”的，及时制止和查处，并将处理结果反馈市容环卫主管部门。
2.市容环卫主管部门在履行日常监管职责中发现“公共场所举办活动区域未按规定管理环境卫生”，认为需要立案查处的，将相关证据材料或案件线索移送综合行政执法部门。综合行政执法部门按程序办理并将处理结果反馈市容环卫主管部门。</t>
  </si>
  <si>
    <t>1.逾期不改正的，对单位处五千元以上五万元以下的罚款，对个人处五十元以上二百元以下的罚款
建议对建筑垃圾不适用该条款</t>
  </si>
  <si>
    <t>330217B81001</t>
  </si>
  <si>
    <t>(丽水)对损毁或擅自改变住宅小区配置的树木、绿篱、花坛（池）、草坪等绿化物品及其区域用途造成损失的行政处罚</t>
  </si>
  <si>
    <t>市容环卫主管部门负责“损毁或者擅自改变住宅小区配置的树木、绿篱、花坛（池）、草坪等绿化物品及其区域用途”的监管，受理投诉、举报，责令限期改正，并及时将相关证据材料及责令限期改正文书一并移送综合行政执法部门。综合行政执法部门按程序办理并将处理结果反馈市容环卫主管部门。</t>
  </si>
  <si>
    <t>第二十七条第三款</t>
  </si>
  <si>
    <t>责令限期改正、恢复原状；造成损失的，依法承担赔偿责任，并可处一百元以上一千元以下的罚款。</t>
  </si>
  <si>
    <t>330217B80003</t>
  </si>
  <si>
    <t>(丽水)对在露天场所和垃圾收集容器内焚烧树叶、秸秆、塑料制品、垃圾或其他废弃物的行政处罚</t>
  </si>
  <si>
    <t>1.综合行政执法部门加强日常巡查，受理投诉、举报；发现“在露天场所和垃圾收集容器内焚烧树叶、秸秆、塑料制品、垃圾或者其他废弃物”的，及时制止和查处，并将处理结果反馈市容环卫主管部门。
2.市容环卫主管部门在履行日常监管职责中发现“在露天场所和垃圾收集容器内焚烧树叶、秸秆、塑料制品、垃圾或者其他废弃物”，认为需要立案查处的，将相关证据材料或案件线索移送综合行政执法部门。综合行政执法部门按程序办理并将处理结果反馈市容环卫主管部门。</t>
  </si>
  <si>
    <t>第二十二条第一款第六项</t>
  </si>
  <si>
    <t>依照《中华人民共和国大气污染防治法》第一百一十九条的规定予以处罚。（露天焚烧秸秆、落叶等产生烟尘污染的物质的，责令改正，并可以处五百元以上二千元以下的罚款。
焚烧沥青、油毡、橡胶、塑料、皮革、垃圾以及其他产生有毒有害烟尘和恶臭气体的物质的，责令改正，对单位处一万元以上十万元以下的罚款，对个人处五百元以上二千元以下的罚款。）</t>
  </si>
  <si>
    <t>330217B80001</t>
  </si>
  <si>
    <t>(丽水)对在公共场所随地吐痰、便溺或乱扔果皮、纸屑、烟蒂、饮料罐、口香糖、塑料袋等废弃物或不即时清除所饲养动物排放的粪便的行政处罚</t>
  </si>
  <si>
    <t>1.综合行政执法部门加强日常巡查，受理投诉、举报；发现“在公共场所随地吐痰、便溺或乱扔果皮、纸屑、烟蒂、饮料罐、口香糖、塑料袋等废弃物或不即时清除所饲养动物排放的粪便”的，及时制止和查处，并将处理结果反馈市容环卫主管部门。
2.市容环卫主管部门在履行日常监管职责中发现“在公共场所随地吐痰、便溺或乱扔果皮、纸屑、烟蒂、饮料罐、口香糖、塑料袋等废弃物或不即时清除所饲养动物排放的粪便”，认为需要立案查处的，将相关证据材料或案件线索移送综合行政执法部门。综合行政执法部门按程序办理并将处理结果反馈市容环卫主管部门。</t>
  </si>
  <si>
    <t>第二十二条第一款第一项、第二项、第三项</t>
  </si>
  <si>
    <t>处五十元的罚款</t>
  </si>
  <si>
    <t>330217B78002</t>
  </si>
  <si>
    <t>(丽水)对擅自在公共场所散发、悬挂宣传品和广告,或在建筑物、构筑物、公共设施及树木等处刻画、涂写、张贴宣传品和广告,责令改正后拒不改正的行政处罚</t>
  </si>
  <si>
    <t>1.综合行政执法部门加强日常巡查，受理投诉、举报；发现“擅自在公共场所散发、悬挂宣传品和广告，或在建筑物、构筑物、公共设施及树木等处刻画、涂写、张贴宣传品和广告，责令改正后拒不改正”的，及时制止和查处，并将处理结果反馈市容环卫主管部门。
2.市容环卫主管部门在履行日常监管职责中发现“擅自在公共场所散发、悬挂宣传品和广告，或在建筑物、构筑物、公共设施及树木等处刻画、涂写、张贴宣传品和广告，责令改正后拒不改正”，认为需要立案查处的，将相关证据材料或案件线索移送综合行政执法部门。综合行政执法部门按程序办理并将处理结果反馈市容环卫主管部门。</t>
  </si>
  <si>
    <t>1.拒不改正的，可以处五十元以上三百元以下的罚款
2.内容违法且公布通信工具号码的，城市管理行政执法部门应当书面通知电信业务经营者，电信业务经营者应当依照电信管理法律、法规的规定和电信服务合同的约定及时处理</t>
  </si>
  <si>
    <t>330217B75001</t>
  </si>
  <si>
    <t>(丽水)对不符合城市容貌标准的市政公用设施,责令限期改正后逾期不改正的行政处罚</t>
  </si>
  <si>
    <t>市容环卫主管部门负责“不符合城市容貌标准的市政公用设施”的监管，受理投诉、举报，责令限期改正，并及时将相关证据材料及责令限期改正文书一并移送综合行政执法部门。综合行政执法部门按程序办理并将处理结果反馈市容环卫主管部门。</t>
  </si>
  <si>
    <t>逾期不改正的，处五百元以上三千元以下的罚款。</t>
  </si>
  <si>
    <t>对建设单位明示或暗示设计单位、施工单位违反民用建筑节能强制性标准进行设计、施工等的行政处罚</t>
  </si>
  <si>
    <t>建设主管部门负责“建设单位明示或暗示设计单位、施工单位违反民用建筑节能强制性标准进行设计、施工等”的监管，受理投诉、举报；对发现、移送的违法线索进行处理，责令改正；需要立案查处的，将相关证据材料移送综合行政执法部门。综合行政执法部门按程序办理并将处理结果反馈建设主管部门。</t>
  </si>
  <si>
    <t>建筑节能</t>
  </si>
  <si>
    <t>《民用建筑节能条例》（2008年10月1日）</t>
  </si>
  <si>
    <t>第三十七条第一项</t>
  </si>
  <si>
    <t>责令改正，处二十万元以上五十万元以下的罚款：</t>
  </si>
  <si>
    <t>对建设单位为不符合民用建筑节能强制性标准的民用建筑项目出具竣工验收合格报告的行政处罚</t>
  </si>
  <si>
    <t>建设主管部门负责“建设单位为不符合民用建筑节能强制性标准的民用建筑项目出具竣工验收合格报告”的监管，受理投诉、举报；对发现、移送的违法线索进行处理，责令改正；需要立案查处的，将相关证据材料移送综合行政执法部门。综合行政执法部门按程序办理并将处理结果反馈建设主管部门。</t>
  </si>
  <si>
    <t>1.责令改正，处项目合同价款2%以上4%以下的罚款；
2.造成损失的，依法承担赔偿责任。</t>
  </si>
  <si>
    <t>对设计单位未按民用建筑节能强制性标准进行设计，或使用列入禁止使用目录的技术、工艺、材料和设备等的行政处罚</t>
  </si>
  <si>
    <t>建设主管部门负责“设计单位未按民用建筑节能强制性标准进行设计，或使用列入禁止使用目录的技术、工艺、材料和设备等”的监管，受理投诉、举报；对发现、移送的违法线索进行处理，责令改正；需要立案查处的，将相关证据材料移送综合行政执法部门。综合行政执法部门按程序办理并将处理结果反馈建设主管部门。</t>
  </si>
  <si>
    <t>第十一条第三款、第十五条</t>
  </si>
  <si>
    <t>1.责令改正，处十万元以上三十万元以下的罚款；
2.情节严重的，由颁发资质证书的部门责令停业整顿，降低资质等级或者吊销资质证书；（降低资质等级、吊销资质证书除外）
3.造成损失的，依法承担赔偿责任。</t>
  </si>
  <si>
    <t>对施工单位未按民用建筑节能强制性标准进行施工等的行政处罚</t>
  </si>
  <si>
    <t>建设主管部门负责“施工单位未按民用建筑节能强制性标准进行施工等”的监管，受理投诉、举报；对发现、移送的违法线索进行处理，责令改正；需要立案查处的，将相关证据材料移送综合行政执法部门。综合行政执法部门按程序办理并将处理结果反馈建设主管部门。</t>
  </si>
  <si>
    <t>1.责令改正，处项目合同价款2%以上4%以下的罚款；
2.情节严重的，由颁发资质证书的部门责令停业整顿，降低资质等级或者吊销资质证书；（降低资质等级、吊销资质证书除外）
3.造成损失的，依法承担赔偿责任</t>
  </si>
  <si>
    <t>对施工单位未对进入施工现场的墙体材料、保温材料、门窗、采暖制冷系统和照明设备进行查验等的行政处罚</t>
  </si>
  <si>
    <t>建设主管部门负责“施工单位未对进入施工现场的墙体材料、保温材料、门窗、采暖制冷系统和照明设备进行查验等”的监管，受理投诉、举报；对发现、移送的违法线索进行处理，责令改正；需要立案查处的，将相关证据材料移送综合行政执法部门。综合行政执法部门按程序办理并将处理结果反馈建设主管部门。</t>
  </si>
  <si>
    <t>第四十一条第一项</t>
  </si>
  <si>
    <t>1.责令改正，处十万元以上二十万元以下的罚款；
2.情节严重的，由颁发资质证书的部门责令停业整顿，降低资质等级或者吊销资质证书；（降低资质等级、吊销资质证书除外）
3.造成损失的，依法承担赔偿责任。</t>
  </si>
  <si>
    <t>对工程监理单位未按民用建筑节能强制性标准实施监理的行政处罚</t>
  </si>
  <si>
    <t>建设主管部门负责“工程监理单位未按民用建筑节能强制性标准实施监理”的监管，受理投诉、举报；对发现、移送的违法线索进行处理，责令改正；需要立案查处的，将相关证据材料移送综合行政执法部门。综合行政执法部门按程序办理并将处理结果反馈建设主管部门。</t>
  </si>
  <si>
    <t>第四十二条第一款第一项</t>
  </si>
  <si>
    <t>1.逾期未改正的，处十万元以上三十万元以下的罚款；
2.情节严重的，由颁发资质证书的部门责令停业整顿，降低资质等级或者吊销资质证书；（降低资质等级、吊销资质证书除外）
3.造成损失的，依法承担赔偿责任。</t>
  </si>
  <si>
    <t>对墙体、屋面的保温工程施工时，工程监理单位未采取旁站、巡视和平行检验等形式实施监理的行政处罚</t>
  </si>
  <si>
    <t>建设主管部门负责“墙体、屋面的保温工程施工时，工程监理单位未采取旁站、巡视和平行检验等形式实施监理”的监管，受理投诉、举报；对发现、移送的违法线索进行处理，责令改正；需要立案查处的，将相关证据材料移送综合行政执法部门。综合行政执法部门按程序办理并将处理结果反馈建设主管部门。</t>
  </si>
  <si>
    <t>第四十二条第一款第二项</t>
  </si>
  <si>
    <t>对建设单位未按建筑节能强制性标准委托设计，擅自修改节能设计文件的行政处罚</t>
  </si>
  <si>
    <t>建设主管部门负责“建设单位未按建筑节能强制性标准委托设计，擅自修改节能设计文件”的监管，受理投诉、举报；对发现、移送的违法线索进行处理，责令改正；需要立案查处的，将相关证据材料移送综合行政执法部门。综合行政执法部门按程序办理并将处理结果反馈建设主管部门。</t>
  </si>
  <si>
    <t>《民用建筑节能管理规定》（2006年1月1日）</t>
  </si>
  <si>
    <t>处二十万元以上五十万元以下的罚款（降低资质等级、吊销资质证书除外）</t>
  </si>
  <si>
    <t>对建设单位违反建筑节能标准的行政处罚</t>
  </si>
  <si>
    <t>建设主管部门负责“建设单位违反建筑节能标准”的监管，受理投诉、举报；对发现、移送的违法线索进行处理，责令改正；需要立案查处的，将相关证据材料移送综合行政执法部门。综合行政执法部门按程序办理并将处理结果反馈建设主管部门。</t>
  </si>
  <si>
    <t>第七十九条第一款</t>
  </si>
  <si>
    <t>责令改正，处二十万元以上五十万元以下罚款。</t>
  </si>
  <si>
    <t>对设计单位、施工单位、监理单位违反建筑节能标准的行政处罚</t>
  </si>
  <si>
    <t>建设主管部门负责“设计单位、施工单位、监理单位违反建筑节能标准”的监管，受理投诉、举报；对发现、移送的违法线索进行处理，责令改正；需要立案查处的，将相关证据材料移送综合行政执法部门。综合行政执法部门按程序办理并将处理结果反馈建设主管部门。</t>
  </si>
  <si>
    <t>第七十九条第二款</t>
  </si>
  <si>
    <t>责令改正，处十万元以上五十万元以下罚款；情节严重的，由颁发资质证书的部门降低资质等级或者吊销资质证书；造成损失的，依法承担赔偿责任。（降低资质等级、吊销资质证书除外）</t>
  </si>
  <si>
    <t>对固定资产投资项目未依法进行节能审查或未通过节能审查开工建设或投入生产、使用的行政处罚</t>
  </si>
  <si>
    <t>建设主管部门负责“固定资产投资项目未依法进行节能审查或未通过节能审查开工建设或投入生产、使用”的监管，受理投诉、举报；对发现、移送的违法线索进行处理，责令改正；需要立案查处的，将相关证据材料移送综合行政执法部门。综合行政执法部门按程序办理并将处理结果反馈建设主管部门。</t>
  </si>
  <si>
    <t>第四十八条第一项</t>
  </si>
  <si>
    <t>对建设单位、有关机构不负责任或弄虚作假，致使节能报告严重失实的行政处罚</t>
  </si>
  <si>
    <t>建设主管部门负责“建设单位、有关机构不负责任或弄虚作假，致使节能报告严重失实”的监管，受理投诉、举报；对发现、移送的违法线索进行处理，责令改正；需要立案查处的，将相关证据材料移送综合行政执法部门。综合行政执法部门按程序办理并将处理结果反馈建设主管部门。</t>
  </si>
  <si>
    <t>责令改正，没收违法所得，处五万元以上十万元以下罚款，并将其违法信息依法记入信用档案；有关机构及其负有责任的工作人员三年内所编制或者参与编制的节能报告不能作为节能审查的依据。</t>
  </si>
  <si>
    <t>对民用建筑项目未按规定利用可再生能源或可再生能源利用设施未与主体工程同步设计、同步施工、同步验收的行政处罚</t>
  </si>
  <si>
    <t>建设主管部门负责“民用建筑项目未按规定利用可再生能源或可再生能源利用设施未与主体工程同步设计、同步施工、同步验收”的监管，受理投诉、举报；对发现、移送的违法线索进行处理，责令改正；需要立案查处的，将相关证据材料移送综合行政执法部门。综合行政执法部门按程序办理并将处理结果反馈建设主管部门。</t>
  </si>
  <si>
    <t>逾期未整改的，责令停止建设，并处十万元以上三十万元以下罚款。</t>
  </si>
  <si>
    <t>对建筑工程勘察单位、设计单位未按法律、法规和工程建设强制性标准进行勘察、设计的行政处罚</t>
  </si>
  <si>
    <t>建设行政主管部门负责日常监管，受理投诉、举报；对发现、移送的违法线索进行处理；认为需要立案查处的，将相关证据材料移送综合行政执法部门。
综合行政执法部门按程序办理并将处理结果反馈建设行政主管部门。</t>
  </si>
  <si>
    <t>第十二条第一款、第十三条第一款</t>
  </si>
  <si>
    <t>第五十六条第一项</t>
  </si>
  <si>
    <t>1.责令限期改正，处10万元以上30万元以下的罚款；
2.情节严重的，责令停业整顿，降低资质等级，直至吊销资质证书；（降低资质等级、吊销资质证书除外）
3.造成重大安全事故，构成犯罪的，对直接责任人员，依法追究刑事责任；造成损失的，依法承担赔偿责任</t>
  </si>
  <si>
    <t>对采用新结构、新材料、新工艺的建设工程和特殊结构的建设工程，建设工程设计单位未在设计中提出保障施工作业人员安全和预防生产安全事故的措施建议的行政处罚</t>
  </si>
  <si>
    <t>第五十六条第二项</t>
  </si>
  <si>
    <t>对工程勘察单位未在勘察文件中说明地质条件可能造成的工程风险的行政处罚</t>
  </si>
  <si>
    <t>住房城乡建设主管部门负责日常监管，受理投诉、举报；对发现、移送的违法线索进行处理；认为需要立案查处的，将相关证据材料移送综合行政执法部门。
综合行政执法部门按程序办理并将处理结果反馈住房城乡建设主管部门。</t>
  </si>
  <si>
    <t>第六条第一款</t>
  </si>
  <si>
    <t>责令限期改正，依照《建设工程安全生产管理条例》对单位进行处罚；对直接负责的主管人员和其他直接责任人员处1000元以上5000元以下的罚款。</t>
  </si>
  <si>
    <t>对工程设计单位未在设计文件中注明涉及危大工程的重点部位和环节，未提出保障工程周边环境安全和工程施工安全的意见的行政处罚</t>
  </si>
  <si>
    <t>责令限期改正，并处1万元以上3万元以下的罚款；对直接负责的主管人员和其他直接责任人员处1000元以上5000元以下的罚款。</t>
  </si>
  <si>
    <t>对施工单位未对超过一定规模的危大工程专项施工方案进行专家论证等的行政处罚</t>
  </si>
  <si>
    <t>工程管理
（建设）</t>
  </si>
  <si>
    <t>第十二条、第十三条、第十六条</t>
  </si>
  <si>
    <t>第三十四条第一项、第二项、第三项</t>
  </si>
  <si>
    <t>责令限期改正，处一万元以上三万元以下的罚款，并暂扣安全生产许可证30日；对直接负责的主管人员和其他直接责任人员处一千元以上五千元以下的罚款</t>
  </si>
  <si>
    <t>330217A08000</t>
  </si>
  <si>
    <t>对工程造价咨询企业跨省、自治区、直辖市承接工程造价咨询业务不备案的行政处罚</t>
  </si>
  <si>
    <t>工程管理（造价）</t>
  </si>
  <si>
    <t>《工程造价咨询企业管理办法》（2020年2月19日）</t>
  </si>
  <si>
    <t>1.给予警告，责令限期改正；
2.逾期未改正的，可处以五千元以上二万元以下的罚款。</t>
  </si>
  <si>
    <t>330217F99000</t>
  </si>
  <si>
    <t>对工程造价咨询企业同时接受招标人和投标人或两个以上投标人对同一工程项目的工程造价咨询业务的行政处罚</t>
  </si>
  <si>
    <t>警告，责令改正，并处以一万元以上三万元以下的罚款。</t>
  </si>
  <si>
    <t>330217F98000</t>
  </si>
  <si>
    <t>对工程造价咨询企业以给予回扣、恶意压低收费等方式进行不正当竞争的行政处罚</t>
  </si>
  <si>
    <t>对工程造价咨询企业转包承接的工程造价咨询业务的行政处罚</t>
  </si>
  <si>
    <t>对建筑工程造价咨询企业使用本企业以外人员的执业印章或专用章，故意抬高或压低工程造价，伪造造价数据或出具虚假造价咨询成果文件的行政处罚</t>
  </si>
  <si>
    <t>《浙江省建设工程造价管理办法》（2019年8月2日）</t>
  </si>
  <si>
    <t>第二十五条第四、六、七项</t>
  </si>
  <si>
    <t>给予警告，没有违法所得的，处一千元以上一万元以下的罚款；有违法所得的，处违法所得三倍以上但不超过三万元的罚款。</t>
  </si>
  <si>
    <t>对造价工程师未经注册而以注册造价工程师名义从事造价活动的行政处罚</t>
  </si>
  <si>
    <t>《注册造价工程师管理办法》（2020年2月19日）</t>
  </si>
  <si>
    <t>第六条、第七条</t>
  </si>
  <si>
    <t>给予警告，责令停止违法活动，并可处以一万元以上三万元以下的罚款。</t>
  </si>
  <si>
    <t>对造价工程师未办理变更注册而继续执业的行政处罚</t>
  </si>
  <si>
    <t>逾期不改的，可处以五千元以下的罚款。</t>
  </si>
  <si>
    <t>对造价工程师有不履行注册造价工程师义务等的行政处罚</t>
  </si>
  <si>
    <t>给予警告，责令改正，没有违法所得的，处以一万元以下罚款，有违法所得的，处以违法所得三倍以下且不超过三万元的罚款。</t>
  </si>
  <si>
    <t>对注册造价工程师或其聘用单位未按要求提供造价工程师信用档案信息的行政处罚</t>
  </si>
  <si>
    <t>330217A61000</t>
  </si>
  <si>
    <t>对生活垃圾收集、运输单位使用不符合规定要求的车辆、船舶的行政处罚</t>
  </si>
  <si>
    <t>生活垃圾管理部门负责日常监管，受理投诉、举报；对发现、移送的违法线索进行处理；认为需要立案查处的，将相关证据材料移送综合行政执法部门。
综合行政执法部门按程序办理并将处理结果反馈生活垃圾管理部门。</t>
  </si>
  <si>
    <t>第三十三条第一款第一项</t>
  </si>
  <si>
    <t>第四十七条第一款</t>
  </si>
  <si>
    <t>责令改正，处三千元以上三万元以下罚款。</t>
  </si>
  <si>
    <t>330217A60000</t>
  </si>
  <si>
    <t>对生活垃圾收集、运输单位未按规定的频次和时间将生活垃圾运输至规定地点的行政处罚</t>
  </si>
  <si>
    <t>第三十三条第一款第二项</t>
  </si>
  <si>
    <t>330217G25000</t>
  </si>
  <si>
    <t>对建设单位未安装建筑用能分项计量及数据采集传输装置的行政处罚</t>
  </si>
  <si>
    <t>城乡建设主管部门负责日常监管，受理投诉、举报；对发现、移送的违法线索进行处理；认为需要立案查处的，将相关证据材料移送综合行政执法部门。
综合行政执法部门按程序办理并将处理结果反馈城乡建设主管部门。</t>
  </si>
  <si>
    <t>《浙江省绿色建筑条例》（2020年9月24日）</t>
  </si>
  <si>
    <t>逾期未改正的，处五万元以上十万元以下罚款。</t>
  </si>
  <si>
    <t>330217G26000</t>
  </si>
  <si>
    <t>对建设单位未对民用建筑围护结构、节能和节水设施设备等是否符合施工图设计文件要求和绿色建筑强制性标准进行查验的行政处罚</t>
  </si>
  <si>
    <t>责令限期改正，处民用建筑项目施工合同价款百分之二以上百分之四以下罚款</t>
  </si>
  <si>
    <t>对民用建筑围护结构、节能和节水设施设备等不符合施工图设计文件要求或绿色建筑强制性标准，建设单位通过竣工验收的行政处罚</t>
  </si>
  <si>
    <t>对建设单位未进行建筑能效测评或测评结果不合格通过竣工验收的行政处罚</t>
  </si>
  <si>
    <t>330217G27000</t>
  </si>
  <si>
    <t>对民用建筑节能评估机构或建设单位出具虚假或严重失实的建筑能效测评报告的行政处罚</t>
  </si>
  <si>
    <t>1.责令限期改正，没收违法所得，并处五万元以上十万元以下罚款；
2.节能评估机构和负有责任的评估人员自受处罚后三年内所编制或者参与编制的建筑能效测评报告，不得作为竣工验收的依据。</t>
  </si>
  <si>
    <t>330217G28000</t>
  </si>
  <si>
    <t>对房地产开发企业在商品房销售合同、商品房质量保证书、商品房使用说明书中未载明所销售房屋的绿色建筑等级、相应技术措施，或节能、节水工程和设施设备的保修期限、保护要求等内容的行政处罚</t>
  </si>
  <si>
    <t>逾期未改正的，处三万元以上五万元以下罚款；对以上信息作虚假宣传的，处五万元以上二十万元以下罚款。</t>
  </si>
  <si>
    <t>330217G29000</t>
  </si>
  <si>
    <t>对公共建筑所有权人、使用人未将建筑用能分项计量及数据采集传输装置接入公共建筑运行能耗监管信息平台，或未能保证该装置运行正常的行政处罚</t>
  </si>
  <si>
    <t>330217G30000</t>
  </si>
  <si>
    <t>对建设单位明示或暗示勘察、设计、施工等单位和从业人员违反抗震设防强制性标准，降低工程抗震性能的行政处罚</t>
  </si>
  <si>
    <t>住房和城乡建设主管部门负责日常监管，受理投诉、举报；对发现、移送的违法线索进行处理；认为需要立案查处的，将相关证据材料移送综合行政执法部门。
综合行政执法部门按程序办理并将处理结果反馈住房和城乡建设主管部门。</t>
  </si>
  <si>
    <t>工程抗震</t>
  </si>
  <si>
    <t>《建设工程抗震管理条例》（2021年9月1日）</t>
  </si>
  <si>
    <t>第四十条第一款、第四十七条第一款</t>
  </si>
  <si>
    <t>1.责令改正，处20万元以上50万元以下的罚款；情节严重的，处50万元以上500万元以下的罚款；
2.造成损失的，依法承担赔偿责任。
3.依照本条例规定，给予单位罚款处罚的，对其直接负责的主管人员和其他直接责任人员处单位罚款数额5%以上10%以下的罚款。</t>
  </si>
  <si>
    <t>330217G31000</t>
  </si>
  <si>
    <t>对建设单位未经超限高层建筑工程抗震设防审批进行施工的行政处罚</t>
  </si>
  <si>
    <t>第四十条第二款、第四十七条第一款</t>
  </si>
  <si>
    <t>1.责令停止施工，限期改正，处20万元以上100万元以下的罚款；造成损失的，依法承担赔偿责任
2.依照本条例规定，给予单位罚款处罚的，对其直接负责的主管人员和其他直接责任人员处单位罚款数额5%以上10%以下的罚款。</t>
  </si>
  <si>
    <t>330217G32000</t>
  </si>
  <si>
    <t>对建设单位未组织勘察、设计、施工、工程监理单位建立隔震减震工程质量可追溯制度的，或未对隔震减震装置采购、勘察、设计、进场检测、安装施工、竣工验收等全过程的信息资料进行采集和存储，并纳入建设项目档案的行政处罚</t>
  </si>
  <si>
    <t>第四十条第三款、第四十七条第一款</t>
  </si>
  <si>
    <t>1.责令改正，处10万元以上30万元以下的罚款；造成损失的，依法承担赔偿责任。
2.依照本条例规定，给予单位罚款处罚的，对其直接负责的主管人员和其他直接责任人员处单位罚款数额5%以上10%以下的罚款。</t>
  </si>
  <si>
    <t>330217G33000</t>
  </si>
  <si>
    <t>对设计单位未按超限高层建筑工程抗震设防审批意见进行施工图设计的行政处罚</t>
  </si>
  <si>
    <t>第四十一条第一项、第四十七条第一款</t>
  </si>
  <si>
    <t>1.责令改正，处10万元以上30万元以下的罚款；情节严重的，责令停业整顿，降低资质等级或者吊销资质证书；造成损失的，依法承担赔偿责任：
2.依照本条例规定，给予单位罚款处罚的，对其直接负责的主管人员和其他直接责任人员处单位罚款数额5%以上10%以下的罚款。（降低资质等级、吊销资质证书除外）</t>
  </si>
  <si>
    <t>对设计单位未在初步设计阶段将建设工程抗震设防专篇作为设计文件组成部分的行政处罚</t>
  </si>
  <si>
    <t>第四十一条第二项、第四十七条第一款</t>
  </si>
  <si>
    <t>对设计单位未按抗震设防强制性标准进行设计的行政处罚</t>
  </si>
  <si>
    <t>第四十一条第三项、第四十七条第一款</t>
  </si>
  <si>
    <t>330217G34000</t>
  </si>
  <si>
    <t>对施工单位在施工中未按抗震设防强制性标准进行施工的行政处罚</t>
  </si>
  <si>
    <t>第四十二条、第四十七条第一款</t>
  </si>
  <si>
    <t>1.责令改正，处工程合同价款2%以上4%以下的罚款；情节严重的，责令停业整顿，降低资质等级或者吊销资质证书。
2.依照本条例规定，给予单位罚款处罚的，对其直接负责的主管人员和其他直接责任人员处单位罚款数额5%以上10%以下的罚款。（降低资质等级、吊销资质证书除外）</t>
  </si>
  <si>
    <t>330217G35000</t>
  </si>
  <si>
    <t>对施工单位未对隔震减震装置取样送检或使用不合格隔震减震装置的行政处罚</t>
  </si>
  <si>
    <t>第四十三条、第四十七条第一款</t>
  </si>
  <si>
    <t>1.处10万元以上20万元以下的罚款；情节严重的，责令停业整顿，并处20万元以上50万元以下的罚款，降低资质等级或者吊销资质证书；造成损失的，依法承担赔偿责任。
2.依照本条例规定，给予单位罚款处罚的，对其直接负责的主管人员和其他直接责任人员处单位罚款数额5%以上10%以下的罚款。（降低资质等级、吊销资质证书除外）</t>
  </si>
  <si>
    <t>330217G37000</t>
  </si>
  <si>
    <t>对工程质量检测机构未建立建设工程过程数据和结果数据、检测影像资料及检测报告记录与留存制度的行政处罚</t>
  </si>
  <si>
    <t>部分（吊销资质证书除外）</t>
  </si>
  <si>
    <t>第四十四条第一款、第四十七条第一款</t>
  </si>
  <si>
    <t>1.责令改正，处10万元以上30万元以下的罚款；情节严重的，吊销资质证书；造成损失的，依法承担赔偿责任。
2.依照本条例规定，给予单位罚款处罚的，对其直接负责的主管人员和其他直接责任人员处单位罚款数额5%以上10%以下的罚款。（吊销资质证书除外）</t>
  </si>
  <si>
    <t>330217G38000</t>
  </si>
  <si>
    <t>对工程质量检测机构出具虚假的检测数据或检测报告的行政处罚</t>
  </si>
  <si>
    <t>部分（降低资质等级、吊销资质证书、禁止从业除外）</t>
  </si>
  <si>
    <t>第四十四条第二款、第四十七条第一款</t>
  </si>
  <si>
    <t>1.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
2.依照本条例规定，给予单位罚款处罚的，对其直接负责的主管人员和其他直接责任人员处单位罚款数额5%以上10%以下的罚款。（降低资质等级、吊销资质证书、禁止从业除外）</t>
  </si>
  <si>
    <t>330217G39000</t>
  </si>
  <si>
    <t>对抗震性能鉴定机构未按抗震设防强制性标准进行抗震性能鉴定的行政处罚</t>
  </si>
  <si>
    <t>第九条、第十九条</t>
  </si>
  <si>
    <t>第四十五条第一款、第四十七条第一款</t>
  </si>
  <si>
    <t>1.责令改正，处10万元以上30万元以下的罚款；情节严重的，责令停业整顿，并处30万元以上50万元以下的罚款；造成损失的，依法承担赔偿责任。
2.依照本条例规定，给予单位罚款处罚的，对其直接负责的主管人员和其他直接责任人员处单位罚款数额5%以上10%以下的罚款。</t>
  </si>
  <si>
    <t>330217G40000</t>
  </si>
  <si>
    <t>对抗震性能鉴定机构出具虚假鉴定结果的行政处罚</t>
  </si>
  <si>
    <t>部分（吊销执业资格证书除外）</t>
  </si>
  <si>
    <t>第四十五条第二款、第四十七条第一款</t>
  </si>
  <si>
    <t>1.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吊销执业资格证书除外）
2.依照本条例规定，给予单位罚款处罚的，对其直接负责的主管人员和其他直接责任人员处单位罚款数额5%以上10%以下的罚款。</t>
  </si>
  <si>
    <t>对建设工程勘察、设计单位超越其资质等级许可的范围或以其他建设工程勘察、设计单位的名义承揽建设工程勘察、设计业务的行政处罚</t>
  </si>
  <si>
    <t>处合同约定的勘察费、设计费１倍以上２倍以下的罚款，有违法所得的，予以没收；可以责令停业整顿（降低资质等级、吊销资质证书除外）</t>
  </si>
  <si>
    <t>对未经注册擅自以注册建设工程勘察、设计人员的名义从事建设工程勘察、设计活动的行政处罚</t>
  </si>
  <si>
    <t>责令停止违法行为，没收违法所得，处违法所得2倍以上5倍以下罚款；给他人造成损失的，依法承担赔偿责任。</t>
  </si>
  <si>
    <t>对建筑工程勘察、设计注册执业人员和其他专业技术人员未受聘于一个建筑工程勘察、设计单位或同时受聘于两个以上建筑工程勘察、设计单位，从事建筑工程勘察、设计活动的行政处罚</t>
  </si>
  <si>
    <t>1.责令停止违法行为，没收违法所得，处违法所得2倍以上5倍以下的罚款；
2.情节严重的，可以责令停止执行业务或者吊销资格证书；给他人造成损失的，依法承担赔偿责任。（吊销资质证书除外）</t>
  </si>
  <si>
    <t>对发包方将建筑工程勘察、设计业务发包给不具有相应资质等级的建筑工程勘察、设计单位的行政处罚</t>
  </si>
  <si>
    <t>责令改正，处50万元以上100万元以下的罚款。</t>
  </si>
  <si>
    <t>对勘察、设计单位未依据项目批准文件，城乡规划及专业规划，国家规定的建设工程勘察、设计深度要求编制建设工程勘察、设计文件的行政处罚</t>
  </si>
  <si>
    <t>1.逾期不改正的，处10万元以上30万元以下的罚款；
2.造成工程质量事故或者环境污染和生态破坏的，责令停业整顿，降低资质等级；情节严重的，吊销资质证书；造成损失的，依法承担赔偿责任。（降低资质等级、吊销资质证书除外）</t>
  </si>
  <si>
    <t>对勘察、设计注册工程师以个人名义承接工程勘察设计业务等的行政处罚</t>
  </si>
  <si>
    <t>《勘察设计注册工程师管理规定》（2005年4月1日）</t>
  </si>
  <si>
    <t>1.警告，责令改正，没有违法所得的，处以1万元以下的罚款；有违法所得的，处以3倍以下但不超过3万元的罚款；
2.造成损失的，应当承担赔偿责任；构成犯罪的，依法追究刑事责任</t>
  </si>
  <si>
    <t>对工程监理单位转让工程监理业务的行政处罚</t>
  </si>
  <si>
    <t>1.责令改正，没收违法所得，处合同约定的监理业务收费总额百分之二十五以上百分之五十以下的罚款，
2.并可由有关部门按照规定权限责令停业整顿、降低资质等级或者吊销资质证书。（降低资质等级、吊销资质证书除外）</t>
  </si>
  <si>
    <t>对建筑施工企业对建筑安全事故隐患不采取措施予以消除的行政处罚</t>
  </si>
  <si>
    <t>第一百零二条</t>
  </si>
  <si>
    <t>1.责令立即消除或者限期消除，处五万元以下的罚款；
2.拒不执行的，责令停产停业整顿，对其直接负责的主管人员和其他直接责任人员处五万元以上十万元以下的罚款；
3.构成犯罪的，依照刑法有关规定追究刑事责任。（降低资质等级、吊销资质证书除外）</t>
  </si>
  <si>
    <t>对建设单位明示或暗示设计单位或施工单位违反工程建设强制性标准，降低工程质量的行政处罚</t>
  </si>
  <si>
    <t>第五十六条第三项、第七十三条</t>
  </si>
  <si>
    <t>责令改正，处20万元以上50万元以下的罚款</t>
  </si>
  <si>
    <t>对施工单位在施工中偷工减料，使用不合格的建筑材料、建筑构配件和设备，或有不按工程设计图纸或施工技术标准施工的其他行为的行政处罚</t>
  </si>
  <si>
    <t>第六十四条、第七十三条</t>
  </si>
  <si>
    <t>1.责令改正，处工程合同价款百分之二以上百分之四以下的罚款；造成建设工程质量不符合规定的质量标准的，负责返工、修理，并赔偿因此造成的损失；情节严重的，责令停业整顿，降低资质等级或者吊销资质证书。
2.对单位直接负责的主管人员和其他直接责任人员处单位罚款数额百分之五以上百分之十以下的罚款。（降低资质等级、吊销资质证书除外）</t>
  </si>
  <si>
    <t>对施工单位不履行保修义务或拖延履行保修义务的行政处罚</t>
  </si>
  <si>
    <t>第六十六条、第七十三条</t>
  </si>
  <si>
    <t>责令改正，处10万元以上20万元以下的罚款，并对在保修期内因质量缺陷造成的损失承担赔偿责任。</t>
  </si>
  <si>
    <t>对建设单位施工图设计文件未经审查或审查不合格，擅自施工的行政处罚</t>
  </si>
  <si>
    <t>第五十六条第四项、第七十三条</t>
  </si>
  <si>
    <t>对建设单位未按国家规定将竣工验收报告、有关认可文件或准许使用文件报送备案的行政处罚</t>
  </si>
  <si>
    <t>第五十六条第八项、第七十三条</t>
  </si>
  <si>
    <t>对建设单位未组织竣工验收、验收不合格擅自交付使用或对不合格的建设工程按合格工程验收的行政处罚</t>
  </si>
  <si>
    <t>第五十八条、第七十三条</t>
  </si>
  <si>
    <t>责令改正，处工程合同价款百分之二以上百分之四以下的罚款；造成损失的，依法承担赔偿责任；</t>
  </si>
  <si>
    <t>对建设工程竣工验收后，建设单位未按规定移交建设项目（含地下管线工程）档案的行政处罚</t>
  </si>
  <si>
    <t>第五十九条、第七十三条</t>
  </si>
  <si>
    <t>责令改正，处1万元以上10万元以下的罚款。</t>
  </si>
  <si>
    <t>对甲级、部分乙级建设工程勘察、设计单位将所承揽的建设工程勘察、设计转包的行政处罚</t>
  </si>
  <si>
    <t>1.《建设工程质量管理条例》（2019年4月23日）
2.《建设工程勘察设计管理条例》（2017年10月7日）</t>
  </si>
  <si>
    <t>1.第十八条第三款
2.第二十条</t>
  </si>
  <si>
    <t>1.第六十二条第一款、第七十三条
2.第三十九条</t>
  </si>
  <si>
    <t>1.责令改正，没收违法所得，对勘察、设计单位处合同约定的勘察费、设计费25%以上50%以下的罚款；
2.可以责令停业整顿，降低资质等级；情节严重的，吊销资质证书。（质量）（降低资质等级、吊销资质证书除外）</t>
  </si>
  <si>
    <t>对部分乙级及以下建设工程勘察、设计单位将所承揽的建设工程勘察、设计转包的行政处罚</t>
  </si>
  <si>
    <t>对建筑工程设计单位未根据勘察成果文件进行工程设计，或指定建筑材料、建筑构配件的生产厂、供
应商的行政处罚</t>
  </si>
  <si>
    <t>第二十一条第一款、第二十二条第二款</t>
  </si>
  <si>
    <t>第六十三条第一款第二项、第三项、第二款、第七十三条</t>
  </si>
  <si>
    <t>1.责令改正，处10万元以上30万元以下的罚款
2.有前款所列行为，造成工程质量事故的，责令停业整顿，降低资质等级；情节严重的，吊销资质证书；造成损失的，依法承担赔偿责任。（降低资质等级、吊销资质证书除外）</t>
  </si>
  <si>
    <t>对监理单位违反强制性标准规定，将不合格的建设工程以及建筑材料、建筑构配件和设备按合格签字的行政处罚</t>
  </si>
  <si>
    <t>第六十七条第二项、第七十三条</t>
  </si>
  <si>
    <t>1.责令改正，处50万元以上100万元以下的罚款，降低资质等级或者吊销资质证书；有违法所得的，予以没收；
2.造成损失的，承担连带赔偿责任：（降低资质等级、吊销资质证书除外）</t>
  </si>
  <si>
    <t>对建设单位对必须委托监理的建设工程不委托监理或进行虚假委托的行政处罚</t>
  </si>
  <si>
    <t>第二十八条第一、二款</t>
  </si>
  <si>
    <t>1.责令停止建设，限期补办委托监理手续，处二十万元以上五十万元以下的罚款。
2.业主对必须委托监理的建设工程进行虚假委托的，按照前款规定予以处理。</t>
  </si>
  <si>
    <t>对未经注册擅自以注册建筑师名义从事注册建筑师业务的行政处罚</t>
  </si>
  <si>
    <t>注册建筑师管理</t>
  </si>
  <si>
    <t>1.责令停止违法活动，没收违法所得，并可以处以违法所得5倍以下的罚款；
2.造成损失的，应当承担赔偿责任。</t>
  </si>
  <si>
    <t>对注册建筑师以个人名义承接注册建筑师业务、收取费用等的行政处罚</t>
  </si>
  <si>
    <t>部分（责令停止执行业务、吊销注册建筑证书除外）</t>
  </si>
  <si>
    <t>第三十一条第一项</t>
  </si>
  <si>
    <t>1.责令停止违法活动，没收违法所得，并可以处以违法所得5倍以下的罚款；
2.情节严重的，可以责令停止执行业务或者由全国注册建筑师管理委员会或者省、自治区、直辖市注册建筑师管理委员会吊销注册建筑师证书（未划转）</t>
  </si>
  <si>
    <t>对注册建筑师或其聘用单位未按要求提供注册建筑师信用档案信息的行政处罚</t>
  </si>
  <si>
    <t>《中华人民共和国注册建筑师条例实施细则》</t>
  </si>
  <si>
    <t>逾期未改正的，可处以1000元以上1万元以下的罚款。</t>
  </si>
  <si>
    <t>对一级注册建筑师未办理变更注册而继续执业的行政处罚</t>
  </si>
  <si>
    <t>逾期未改正的，可处以5000元以下的罚款。</t>
  </si>
  <si>
    <t>对未经注册擅自以注册房地产估价师名义从事房地产估价活动的行政处罚</t>
  </si>
  <si>
    <t>房地产主管部门负责日常监管，受理投诉、举报；对发现、移送的违法线索进行处理；认为需要立案查处的，将相关证据材料移送综合行政执法部门。
综合行政执法部门按程序办理并将处理结果反馈房地产主管部门。</t>
  </si>
  <si>
    <t>给予警告，责令停止违法活动，并可处以1万元以上3万元以下的罚款；造成损失的，依法承担赔偿责任。</t>
  </si>
  <si>
    <t>对房地产估价师未办理变更注册仍然执业的行政处罚</t>
  </si>
  <si>
    <t>逾期不改正的，可处以5000元以下的罚款。</t>
  </si>
  <si>
    <t>对注册房地产估价师有不履行注册房地产估价师义务等的行政处罚</t>
  </si>
  <si>
    <t>1.给予警告，责令其改正，没有违法所得的，处以1万元以下罚款，有违法所得的，处以违法所得3倍以下且不超过3万元的罚款；
2.造成损失的，依法承担赔偿责任；构成犯罪的，依法追究刑事责任。</t>
  </si>
  <si>
    <t>对企业未取得资质等级证书从事房地产开发经营的行政处罚</t>
  </si>
  <si>
    <t>房地产开发主管部门负责日常监管，受理投诉、举报；对发现、移送的违法线索进行处理；认为需要立案查处的，将相关证据材料移送综合行政执法部门。
综合行政执法部门按程序办理并将处理结果反馈房房地产开发主管部门。</t>
  </si>
  <si>
    <t>1.《城市房地产开发经营管理条例》（2020年11月29日）
2.《房地产开发企业资质管理规定》（2022年3月2日）</t>
  </si>
  <si>
    <t>1.第九条
2.第三条第二款</t>
  </si>
  <si>
    <t>1.第三十四条
2.第十六条</t>
  </si>
  <si>
    <t>责令限期改正，处5万元以上10万元以下的罚款；逾期不改正的，由房地产开发主管部门提请市场监督管理部门吊销营业执照。（规定）</t>
  </si>
  <si>
    <t>对房地产开发企业超越资质等级从事房地产开发经营的行政处罚</t>
  </si>
  <si>
    <t>房地产开发主管部门负责日常监管，受理投诉、举报；对发现、移送的违法线索进行处理；认为需要立案查处的，将相关证据材料移送综合行政执法部门。
综合行政执法部门按程序办理并将处理结果反馈房地产开发主管部门。</t>
  </si>
  <si>
    <t>1.第三十四条
2.第十七条</t>
  </si>
  <si>
    <t>责令限期改正，处5万元以上10万元以下的罚款；逾期不改正的，由原资质审批部门提请市场监督管理部门吊销营业执照，并依法注销资质证书。（规定）</t>
  </si>
  <si>
    <t>对擅自预售商品房的行政处罚</t>
  </si>
  <si>
    <t>《城市房地产开发经营管理条例》（2020年11月29日）</t>
  </si>
  <si>
    <t>责令停止违法行为，没收违法所得，可以并处已收取的预付款1%以下的罚款。</t>
  </si>
  <si>
    <t>对业主委托无证单位或个人承接工程勘察设计业务的行政处罚</t>
  </si>
  <si>
    <t>《浙江省建设工程勘察设计管理条例》（2017年11月30日）</t>
  </si>
  <si>
    <t>第三十六条第一款第一项</t>
  </si>
  <si>
    <t>责令其限期改正，予以警告，没收其违法所得，并可处以一万元以上十万元以下的罚款</t>
  </si>
  <si>
    <t>对业主擅自修改工程勘察、设计文件的行政处罚</t>
  </si>
  <si>
    <t>1.《浙江省建设工程勘察设计管理条例》（2017年11月30日）
2.《城市居民住宅安全防范设施建设管理规定》（1996年2月1日）</t>
  </si>
  <si>
    <t>1.第二十八条第一款
2.第十六条第一款第二项</t>
  </si>
  <si>
    <t>1.第十六条第一款第二项
2.第十六条第一款第二项</t>
  </si>
  <si>
    <t>责令其限期改正，予以警告，没收其违法所得，并可处以一万元以上十万元以下的罚款（条例）</t>
  </si>
  <si>
    <t>对建设工程勘察设计企业未按规定提供信用档案信息的行政处罚</t>
  </si>
  <si>
    <t>《建设工程勘察设计资质管理规定》（2018年12月22日）</t>
  </si>
  <si>
    <t>给予警告，责令限期改正；逾期未改正的，可处以1000元以上1万元以下的罚款。</t>
  </si>
  <si>
    <t>对建筑设计单位不按消防技术标准强制性要求进行消防设计的行政处罚</t>
  </si>
  <si>
    <t>消防安全</t>
  </si>
  <si>
    <t>《中华人民共和国消防法》（2021年4月29日）</t>
  </si>
  <si>
    <t>第五十九条第二项</t>
  </si>
  <si>
    <t>责令改正或者停止施工，并处一万元以上十万元以下罚款</t>
  </si>
  <si>
    <t>对确需修改的经住房城乡建设主管部门审查合格的建设工程消防设计，建设单位未重新申请消防设计审核的行政处罚</t>
  </si>
  <si>
    <t>《浙江省消防条例》（2021年11月25日）</t>
  </si>
  <si>
    <t>责令停止施工，并处三万元以上三十万元以下罚款。</t>
  </si>
  <si>
    <t>对未对经鉴定不符合抗震要求的市政公用设施进行改造、改建或抗震加固又未限制使用的行政处罚</t>
  </si>
  <si>
    <t>《市政公用设施抗灾设防管理规定》（2015年1月22日）</t>
  </si>
  <si>
    <t>逾期不改的，处以1万元以上3万元以下罚款。</t>
  </si>
  <si>
    <t>对房屋建筑工程擅自使用没有国家技术标准又未经审定通过的新技术、新材料，或将不适用于抗震设防区的新技术、新材料用于抗震设防区，或超出经审定的抗震烈度范围的行政处罚</t>
  </si>
  <si>
    <t>《房屋建筑工程抗震设防管理规定》（2006年4月1日）</t>
  </si>
  <si>
    <t>责令限期改正，并处以1万元以上3万元以下罚款。</t>
  </si>
  <si>
    <t>对市政公用设施擅自使用没有国家技术标准又未经审定的新技术、新材料的行政处罚</t>
  </si>
  <si>
    <t>对擅自变动或破坏房屋建筑抗震构件、隔震装置、减震部件或地震反应观测系统等抗震设施的行政处罚</t>
  </si>
  <si>
    <t>责令限期改正，并对个人处以1000元以下罚款，对单位处以1万元以上3万元以下罚款。</t>
  </si>
  <si>
    <t>330217G41000</t>
  </si>
  <si>
    <t>对擅自变动或破坏市政公用设施的防灾设施、抗震抗风构件、隔震或振动控制装置、安全监测系统、健康监测系统、应急自动处置系统以及地震反应观测系统等设施的行政处罚</t>
  </si>
  <si>
    <t>对未对抗震能力受损、荷载增加或需提高抗震设防类别的房屋建筑工程进行抗震验算、修复和加固的行政处罚</t>
  </si>
  <si>
    <t>逾期不改的，处以1万元以下罚款。</t>
  </si>
  <si>
    <t>对经鉴定需抗震加固的房屋建筑工程在进行装修改造时未进行抗震加固的行政处罚</t>
  </si>
  <si>
    <t>责令限期改正，逾期不改的，处以1万元以下罚款。</t>
  </si>
  <si>
    <t>对勘察、设计单位未按抗震设防专项审查意见进行超限高层建筑工程勘察、设计的行政处罚</t>
  </si>
  <si>
    <t>《超限高层建筑工程抗震设防管理规定》（2002年9月1日）</t>
  </si>
  <si>
    <t>1.责令改正，处以1万元以上3万元以下的罚款；
2.造成损失的，依法承担赔偿责任。</t>
  </si>
  <si>
    <t>对建设单位采用虚假证明文件办理工程竣工验收备案的行政处罚</t>
  </si>
  <si>
    <t>《房屋建筑和市政基础设施工程竣工验收备案管理办法》（2009年10月19日）</t>
  </si>
  <si>
    <t>责令停止使用，重新组织竣工验收，处20万元以上50万元以下罚款；构成犯罪的，依法追究刑事责任。</t>
  </si>
  <si>
    <t>对施工单位在工程竣工验收后不向建设单位出具质量保修书或质量保修的内容、期限违反规定的行政处罚</t>
  </si>
  <si>
    <t>《房屋建筑工程质量保修办法》（2000年6月26日）</t>
  </si>
  <si>
    <t>第十八条第一项、第二项</t>
  </si>
  <si>
    <t>责令改正，并处1万元以上3万元以下的罚款</t>
  </si>
  <si>
    <t>对建筑工程勘察单位使用的勘察仪器、设备不满足相关规定等的行政处罚</t>
  </si>
  <si>
    <t>《建设工程勘察质量管理办法》（2021年1月26日）</t>
  </si>
  <si>
    <t>第二十四条第一至第六项</t>
  </si>
  <si>
    <t>责令改正，处1万元以上3万元以下的罚款</t>
  </si>
  <si>
    <t>对施工图审查机构超出范围从事施工图审查等的行政处罚</t>
  </si>
  <si>
    <t>《房屋建筑和市政基础设施工程施工图设计文件审查管理办法》（2018年12月13日）</t>
  </si>
  <si>
    <t>第二十四条第一至第七项</t>
  </si>
  <si>
    <t>1.责令改正，处3万元罚款，并记入信用档案；
2.情节严重的，省、自治区、直辖市人民政府住房城乡建设主管部门不再将其列入审查机构名录</t>
  </si>
  <si>
    <t>对施工图审查机构出具虚假审查合格书的行政处罚</t>
  </si>
  <si>
    <t>1.处3万元罚款
2.省、自治区、直辖市人民政府住房城乡建设主管部门不再将其列入审查机构名录。</t>
  </si>
  <si>
    <t>对建设单位压缩合理施工图审查周期等的行政处罚</t>
  </si>
  <si>
    <t>第九条第二款、第十条</t>
  </si>
  <si>
    <t>第二十六条第一款第一至第三项、第二款</t>
  </si>
  <si>
    <t>1.处3万元罚款；情节严重的，予以通报：
2.为房地产开发企业的，依照《房地产开发企业资质管理规定》进行处理。</t>
  </si>
  <si>
    <t>对施工图设计文件审查机构违反规定审查通过施工图设计文件的行政处罚</t>
  </si>
  <si>
    <t>部分（撤销认定除外）</t>
  </si>
  <si>
    <t>责令改正，处一万元以上三万元以下的罚款；情节严重的，由省建设行政管理部门撤销对审查机构的认定。（撤销认定除外）</t>
  </si>
  <si>
    <t>对房地产开发企业不按规定使用商品房预售款项的行政处罚</t>
  </si>
  <si>
    <t>房地产行政主管部门负责日常监管，受理投诉、举报；对发现、移送的违法线索进行处理；认为需要立案查处的，将相关证据材料移送综合行政执法部门。
综合行政执法部门按程序办理并将处理结果反馈房地产行政主管部门。</t>
  </si>
  <si>
    <t>《城市商品房预售管理办法》（2004年7月20日）</t>
  </si>
  <si>
    <t>责令限期纠正，并可处以违法所得3倍以下但不超过3万元的罚款。</t>
  </si>
  <si>
    <t>对房地产估价机构新设立的分支机构不备案的行政处罚</t>
  </si>
  <si>
    <t>第四十九条第三项</t>
  </si>
  <si>
    <t>警告，责令改正，并可处1万元以上2万元以下的罚款</t>
  </si>
  <si>
    <t>对房地产中介服务机构代理销售不符合销售条件的商品房的行政处罚</t>
  </si>
  <si>
    <t>警告，责令停止销售，并可处以2万元以上3万元以下罚款</t>
  </si>
  <si>
    <t>对房地产经纪人员以个人名义承接房地产经纪业务和收取费用，房地产经纪机构提供代办贷款等其他服务未向委托人说明有关情况并未经委托人同意等的行政处罚</t>
  </si>
  <si>
    <t>《房地产经纪管理办法》（2016年3月1日）</t>
  </si>
  <si>
    <t>第十四条第二款、第十七条、第二十条、第二十一条、第二十六条</t>
  </si>
  <si>
    <t>第三十三条第一至第五项</t>
  </si>
  <si>
    <t>责令限期改正，记入信用档案；对房地产经纪人员处以1万元罚款；对房地产经纪机构处以1万元以上3万元以下罚款：</t>
  </si>
  <si>
    <t>对房地产经纪机构擅自对外发布房源信息的行政处罚</t>
  </si>
  <si>
    <t>建设部门负责监管，受理投诉、举报；对发现、移送的违法线索进行处理，责令改正；需要立案查处的，将相关证据材料移送综合执法部门。综合执法部门按程序办理并将处理结果反馈建设部门。</t>
  </si>
  <si>
    <t>责令限期改正，记入信用档案，取消网上签约资格，并处以 1万元以上3万元以下罚款</t>
  </si>
  <si>
    <t>对房地产经纪机构擅自划转客户交易结算资金的行政处罚</t>
  </si>
  <si>
    <t>责令限期改正，取消网上签约资格，处以3万元罚款</t>
  </si>
  <si>
    <t>对房地产经纪机构和房地产经纪人员以隐瞒、欺诈、胁迫、贿赂等不正当手段招揽业务，诱骗消费者交易或强制交易等的行政处罚</t>
  </si>
  <si>
    <t>第二十五条第三至第十项</t>
  </si>
  <si>
    <t>责令限期改正，记入信用档案；对房地产经纪人员处以1万元罚款；对房地产经纪机构，取消网上签约资格，处以3万元罚款</t>
  </si>
  <si>
    <t>对房地产中介服务机构出租不符合法定条件、标准等的商品房屋的行政处罚</t>
  </si>
  <si>
    <t>逾期不改正的，可处以五千元以上三万元以下罚款。</t>
  </si>
  <si>
    <t>对房屋租赁当事人未按规定办理房屋租赁登记备案，备案的变更、延续或注销手续的行政处罚</t>
  </si>
  <si>
    <t>第十四条第一款、第十九条</t>
  </si>
  <si>
    <t>1.个人逾期不改正的，处以一千元以下罚款；
2.单位逾期不改正的，处以一千元以上一万元以下罚款。</t>
  </si>
  <si>
    <t>对房地产经营者未按规定提供交付样板房或未按规定时间保留交付样板房的行政处罚</t>
  </si>
  <si>
    <t>《浙江省实施〈中华人民共和国消费者权益保护法〉办法》（2017年3月30日）</t>
  </si>
  <si>
    <t>第二十条第三款</t>
  </si>
  <si>
    <t>第三十八条第三款</t>
  </si>
  <si>
    <t>处十万元以上五十万元以下的罚款。</t>
  </si>
  <si>
    <t>对未与承包单位、承租单位签订专门的安全生产管理协议或未在承包合同、租赁合同中明确各自的安全生产管理职责，或未对承包单位、承租单位的安全生产统一协调、管理的行政处罚</t>
  </si>
  <si>
    <t>第一百零三条第二款</t>
  </si>
  <si>
    <t>1.责令限期改正，处五万元以下的罚款，对其直接负责的主管人员和其他直接责任人员处一万元以下的罚款；
2.逾期未改正的，责令停产停业整顿。</t>
  </si>
  <si>
    <t>对建筑施工企业的主要负责人、项目负责人未履行安全生产管理职责的行政处罚</t>
  </si>
  <si>
    <t>1.《建设工程安全生产管理条例》（2004年2月1日）
2.《中华人民共和国安全生产法》（2021年9月1日）</t>
  </si>
  <si>
    <t>1.第二十一条
2.第五条、第二十一条</t>
  </si>
  <si>
    <t>1.第六十六条
2.第九十四条、第九十六条</t>
  </si>
  <si>
    <t>1.主要负责人，责令限期改正，处二万元以上五万元以下的罚款；逾期未改正的，处五万元以上十万元以下的罚款，责令生产经营单位停产停业整顿。导致发生生产安全事故的，给予撤职处分；构成犯罪的，依照刑法有关规定追究刑事责任。
2.生产经营单位的其他负责人和安全生产管理人员，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</si>
  <si>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对建筑施工企业安全生产许可证有效期满未办理延期手续，继续从事建筑施工活动的行政处罚</t>
  </si>
  <si>
    <t>第二十四条、第二十五条</t>
  </si>
  <si>
    <t>1.责令其在建项目停止施工，限期补办延期手续，没收违法所得，并处5万元以上10万元以下的罚款；
2.逾期仍不办理延期手续，继续从事建筑施工活动的，依照本规定第二十四条的规定处罚。</t>
  </si>
  <si>
    <t>对建设工程承包商以行贿等不正当手段谋取工程中标等的行政处罚</t>
  </si>
  <si>
    <t>部分（吊销执业资格除外）</t>
  </si>
  <si>
    <t>招投标管理</t>
  </si>
  <si>
    <t>《浙江省建筑业管理条例》（2014年11月28日）</t>
  </si>
  <si>
    <t>第八条，第十一条，第二十一条，第二十三条，第二十七条</t>
  </si>
  <si>
    <t>第四十一条第一至第七项</t>
  </si>
  <si>
    <t>1.给予警告，处以一万元以上十万元以下的罚款，
2.并可建议注册机关责令其暂停执业，直至吊销执业资格证书（吊销执业资格除外）</t>
  </si>
  <si>
    <t>330217E92000</t>
  </si>
  <si>
    <t>对互联网租赁自行车运营企业未按规定履行企业主体责任等影响市容和环境卫生的行政处罚</t>
  </si>
  <si>
    <t>1.互联网租赁自行车主管部门负责监管，受理投诉、举报；对发现、移送的违法线索进行处理，责令改正；需要立案查处的，将相关证据材料移送综合行政执法部门。综合行政执法部门按程序办理并将处理结果反馈互联网租赁自行车主管部门
2.综合行政执法部门在日常巡查中发现违法行为的，将相关情况告知共享单车租赁主管部门；需要立案查处的，按程序办理并将处理结果反馈互联网租赁自行车主管部门。</t>
  </si>
  <si>
    <t>逾期不改正的，处二千元以上二万元以下罚款。</t>
  </si>
  <si>
    <t>330217F96000</t>
  </si>
  <si>
    <t>对建设工程施工总承包单位未按规定开设或使用农民工工资专用账户等的行政处罚</t>
  </si>
  <si>
    <t>工程管理
（工资支付）</t>
  </si>
  <si>
    <t>《保障农民工工资支付条例》（2020年5月1日）</t>
  </si>
  <si>
    <t>第二十六条第一款、第二十八条第一款、第三十二条</t>
  </si>
  <si>
    <t>第五十五条第一至第三项</t>
  </si>
  <si>
    <t>1.逾期不改正的，责令项目停工，并处5万元以上10万元以下的罚款;
2.情节严重的，给予施工单位限制承接新工程、降低资质等级、吊销资质证书等处罚（降低资质等级、吊销资质证书除外）</t>
  </si>
  <si>
    <t>330217G03000</t>
  </si>
  <si>
    <t>对建设工程分包单位未按月考核农民工工作量、编制工资支付表并经农民工本人签字确认，施工总承包单位未对分包单位劳动用工实施监督管理等的行政处罚</t>
  </si>
  <si>
    <t>第三十一条第二款、第二十八条第二款、第三十四条</t>
  </si>
  <si>
    <t>第五十六条第一至第四项</t>
  </si>
  <si>
    <t>逾期不改正的，处5万元以上10万元以下的罚款</t>
  </si>
  <si>
    <t>330217F95000</t>
  </si>
  <si>
    <t>对建设单位未依法提供工程款支付担保等的行政处罚</t>
  </si>
  <si>
    <t>第二十四条第一款、第二款、第三款，第二十六条</t>
  </si>
  <si>
    <t>第五十七条第一至第三项</t>
  </si>
  <si>
    <t>逾期不改正的，责令项目停工，并处5万元以上10万元以下的罚款</t>
  </si>
  <si>
    <t>对建筑工程项目投标人相互串通投标或与招标人串通投标，投标人向招标人或评标委员会成员行贿谋取中标的行政处罚</t>
  </si>
  <si>
    <t>部分（取消投标资格除外）</t>
  </si>
  <si>
    <t>《中华人民共和国招标投标法》（2017年12月28日）</t>
  </si>
  <si>
    <t>处中标项目金额千分之五以上千分之十以下的罚款，对单位直接负责的主管人员和其他直接责任人员处单位罚款数额百分之五以上百分之十以下的罚款；有违法所得的，并处没收违法所得（取消投标资格除外）</t>
  </si>
  <si>
    <t>对建筑工程项目招标人违反规定将依法必须招标的项目与投标人进行谈判的行政处罚</t>
  </si>
  <si>
    <t>第五十五条第一款</t>
  </si>
  <si>
    <t>给予警告，对单位直接负责的主管人员和其他直接责任人员依法给予处分。</t>
  </si>
  <si>
    <t>对建筑工程项目招标人邀请招标未依法发出投标邀请书的行政处罚</t>
  </si>
  <si>
    <t>《浙江省招标投标条例》（2014年5月28日）</t>
  </si>
  <si>
    <t>第五十一条第一项</t>
  </si>
  <si>
    <t>责令限期改正，可以处一万元以上五万元以下的罚款；对单位直接负责的主管人员和其他直接责任人员处一千元以上一万元以下的罚款</t>
  </si>
  <si>
    <t>对建筑工程项目招标人不按核准内容进行招标的行政处罚</t>
  </si>
  <si>
    <t>第五十一条第二项</t>
  </si>
  <si>
    <t>对建筑工程项目投标人数量不符合法定要求而不重新招标的行政处罚</t>
  </si>
  <si>
    <t>第二十三条　</t>
  </si>
  <si>
    <t>第五十一条第三项</t>
  </si>
  <si>
    <t>对建筑工程项目依法应当公开招标的项目不按规定在指定媒介发布资格预审公告或招标公告，或在不同媒介发布的同一招标项目的资格预审公告或招标公告的内容不一致，影响潜在投标人申请资格预审或投标的行政处罚</t>
  </si>
  <si>
    <t>1.《中华人民共和国招标投标法实施条例》（2019年3月2日）
2.《中华人民共和国招标投标法》（2017年12月28日）</t>
  </si>
  <si>
    <t>1.第十五条
2.无</t>
  </si>
  <si>
    <t>1.第六十三条第一项、第二项
2.第五十一条</t>
  </si>
  <si>
    <t>责令改正，可以处一万元以上五万元以下的罚款。（条例转至第五十一条）</t>
  </si>
  <si>
    <t>对建筑工程项目招标人不具备自行招标条件而自行招标的行政处罚</t>
  </si>
  <si>
    <t>责令改正，可以处一千元以上五千元以下的罚款；情节严重的，处五千元以上五万元以下的罚款</t>
  </si>
  <si>
    <t>对建筑工程项目招标公告或投标邀请书的内容不符合法定要求的行政处罚</t>
  </si>
  <si>
    <t>对非法干预评标委员会评标的行政处罚</t>
  </si>
  <si>
    <t>对依法必须进行招标的建筑工程项目招标人不按规定组建评标委员会，或确定、更换评标委员会成员违反规定的行政处罚</t>
  </si>
  <si>
    <t>《中华人民共和国招标投标法实施条例》（2019年3月2日）</t>
  </si>
  <si>
    <t>第七十条</t>
  </si>
  <si>
    <t>责令改正，可以处10万元以下的罚款，对单位直接负责的主管人员和其他直接责任人员依法给予处分；</t>
  </si>
  <si>
    <t>对依法必须进行招标的建筑工程项目招标人向他人透露已获取招标文件的潜在投标人的名称、数量或可能影响公平竞争的有关招标投标其他情况，或泄露标底的行政处罚</t>
  </si>
  <si>
    <t>给予警告，可以并处一万元以上十万元以下的罚款；对单位直接负责的主管人员和其他直接责任人员依法给予处分；构成犯罪的，依法追究刑事责任。</t>
  </si>
  <si>
    <t>对建筑工程项目招标人以不合理条件限制或排斥潜在投标人，对潜在投标人实行歧视待遇，强制要求投标人组成联合体共同投标，或限制投标人之间竞争的行政处罚</t>
  </si>
  <si>
    <t>责令改正，可以处一万元以上五万元以下的罚款。</t>
  </si>
  <si>
    <t>330217A10000</t>
  </si>
  <si>
    <t>对依法必须进行招标的建筑工程项目招标人不招标，将必须进行招标的项目化整为零或以其他任何方式规避招标的行政处罚</t>
  </si>
  <si>
    <t>责令限期改正，可以处项目合同金额千分之五以上千分之十以下的罚款；对全部或者部分使用国有资金的项目，可以暂停项目执行或者暂停资金拨付；对单位直接负责的主管人员和其他直接责任人员依法给予处分。</t>
  </si>
  <si>
    <t>对建筑工程项目依法应当公开招标而采用邀请招标的行政处罚</t>
  </si>
  <si>
    <t>第六十四条第一款第一项、第二款</t>
  </si>
  <si>
    <t>1.责令改正，可以处10万元以下的罚款
2.对单位直接负责的主管人员和其他直接责任人员依法给予处分。</t>
  </si>
  <si>
    <t>330217A07000</t>
  </si>
  <si>
    <t>对建筑工程项目招标文件、资格预审文件的发售、澄清、修改的时限，或确定的提交资格预审申请文件、投标文件的时限不符合规定的行政处罚</t>
  </si>
  <si>
    <t>第十七条、第二十一条</t>
  </si>
  <si>
    <t>第六十四条第一款第二项</t>
  </si>
  <si>
    <t>责令改正，可以处10万元以下的罚款</t>
  </si>
  <si>
    <t>对建筑工程项目招标人接受未通过资格预审的单位或个人参加投标的行政处罚</t>
  </si>
  <si>
    <t>第六十四条第一款第三项、第二款</t>
  </si>
  <si>
    <t>对建筑工程项目招标人接受应当拒收的投标文件的行政处罚</t>
  </si>
  <si>
    <t>第六十四条第一款第四项、第二款</t>
  </si>
  <si>
    <t>对建筑工程项目招标人无正当理由不发出中标通知书等的行政处罚</t>
  </si>
  <si>
    <t>第七十三条第一至第五项</t>
  </si>
  <si>
    <t>责令改正，可以处中标项目金额10‰以下的罚款；给他人造成损失的，依法承担赔偿责任；对单位直接负责的主管人员和其他直接责任人员依法给予处分：</t>
  </si>
  <si>
    <t>对建筑工程项目招标人超过规定比例收取投标保证金、履约保证金或不按规定退还投标保证金及银行同期存款利息的行政处罚</t>
  </si>
  <si>
    <t>责令改正，可以处5万元以下的罚款；给他人造成损失的，依法承担赔偿责任。</t>
  </si>
  <si>
    <t>330217A46000</t>
  </si>
  <si>
    <t>对建筑工程项目招标人在评标委员会依法推荐的中标候选人以外确定中标人，依法必须进行招标的项目在所有投标被评标委员会否决后自行确定中标人的行政处罚</t>
  </si>
  <si>
    <t>责令改正，可以处中标项目金额千分之五以上千分之十以下的罚款；对单位直接负责的主管人员和其他直接责任人员依法给予处分。</t>
  </si>
  <si>
    <t>330217A43000</t>
  </si>
  <si>
    <t>对建筑工程项目招标代理机构未在招标人委托范围内代理招标事宜，或未经招标人同意转让代理业务的行政处罚</t>
  </si>
  <si>
    <t>责令改正，可以处一万元以上十万元以下的罚款；有违法所得的，并处没收违法所得。</t>
  </si>
  <si>
    <t>对建筑工程项目招标代理机构在所代理的招标项目中投标、代理投标或向该项目投标人提供咨询，接受委托编制标底的中介机构参加受托编制标底项目的投标或为该项目的投标人编制投标文件、提供咨询的行政处罚</t>
  </si>
  <si>
    <t>部分（暂停、取消代理资格除外）</t>
  </si>
  <si>
    <t>1.第十三条
2.无</t>
  </si>
  <si>
    <t>1.第六十五条
2.第五十条</t>
  </si>
  <si>
    <t>处五万元以上二十五万元以下的罚款，对单位直接负责的主管人员和其他直接责任人员处单位罚款数额百分之五以上百分之十以下的罚款；有违法所得的，并处没收违法所得（条例转至第五十条）（暂停、取消代理资格除外）</t>
  </si>
  <si>
    <t>对出借建筑工程项目投标资质或以他人名义投标的行政处罚</t>
  </si>
  <si>
    <t>责令改正，可以处五千元以上五万元以下的罚款；有违法所得的，并处没收违法所得。</t>
  </si>
  <si>
    <t>330217G02000</t>
  </si>
  <si>
    <t>对建筑工程项目评标委员会成员不客观、不公正履行职务的行政处罚</t>
  </si>
  <si>
    <t>部分（取消担任评标委员会成员资格除外）</t>
  </si>
  <si>
    <t>第四十八条、第四十九条、第五十一条、第五十二条</t>
  </si>
  <si>
    <t>责令改正；情节严重的，禁止其在一定期限内参加依法必须进行招标的项目的评标；情节特别严重的，取消其担任评标委员会成员的资格（取消担任评标委员会成员资格除外）</t>
  </si>
  <si>
    <t>330217F97000</t>
  </si>
  <si>
    <t>对建筑工程项目评标委员会成员收受投标人及其他利害关系人财物或其他好处的行政处罚</t>
  </si>
  <si>
    <t>给予警告，没收收受的财物，可以并处三千元以上五万元以下的罚款，对有所列违法行为的评标委员会成员取消担任评标委员会成员的资格，不得再参加任何依法必须进行招标的项目的评标；构成犯罪的，依法追究刑事责任。（取消担任评标委员会成员资格除外）</t>
  </si>
  <si>
    <t>对建筑工程项目评标委员会成员或参加评标的有关工作人员向他人透露对投标文件的评审和比较、中标候选人的推荐以及与评标有关其他情况的行政处罚</t>
  </si>
  <si>
    <t>第四十四条第三款</t>
  </si>
  <si>
    <t>对建筑工程项目中标人无正当理由不与招标人订立合同，在签订合同时向招标人提出附加条件，或不按招标文件要求提交履约保证金的行政处罚</t>
  </si>
  <si>
    <t>第五十七条第一款、第五十八条</t>
  </si>
  <si>
    <t>责令改正，可以处中标项目金额10‰以下的罚款。</t>
  </si>
  <si>
    <t>对建筑工程项目招标人和中标人不按招标文件和中标人的投标文件订立合同，合同主要条款与招标文件、中标人的投标文件内容不一致，或订立背离合同实质性内容协议的;中标人不按与招标人订立的合同履行义务的行政处罚</t>
  </si>
  <si>
    <t>第四十六条第一款</t>
  </si>
  <si>
    <t>责令改正；可以处中标项目金额千分之五以上千分之十以下的罚款。</t>
  </si>
  <si>
    <t>对建筑工程项目投标人以他人名义投标或以其他方式弄虚作假骗取中标的行政处罚</t>
  </si>
  <si>
    <t>330217B14000</t>
  </si>
  <si>
    <t>对建筑工程项目中标人将中标项目转让给他人，将中标项目肢解后分别转让给他人，违反规定将中标项目的部分主体、关键性工作分包给他人，或分包人再次分包的行政处罚</t>
  </si>
  <si>
    <t>处转让、分包项目金额千分之五以上千分之十以下的罚款；有违法所得的，并处没收违法所得；可以责令停业整顿；情节严重的，由工商行政管理机关吊销营业执照。</t>
  </si>
  <si>
    <t>330217A23000</t>
  </si>
  <si>
    <t>对建筑工程项目招标代理机构泄露应当保密的与招标投标活动有关情况和资料，或与招标人、投标人串通损害国家利益、社会公共利益或他人合法权益的行政处罚</t>
  </si>
  <si>
    <t>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暂停、取消代理资格除外）</t>
  </si>
  <si>
    <t>330217G42000</t>
  </si>
  <si>
    <t>对使用燃气的餐饮等行业生产经营单位未安装可燃气体报警装置的行政处罚</t>
  </si>
  <si>
    <t>1.综合执法部门加强日常巡查，受理投诉、举报；发现违法行为的，及时制止和查处，并将处理结果反馈建设部门。
2.建设部门在履行日常监管职责中发现违法行为，认为需要立案查处的，将相关证据材料或案件线索移送综合执法部门。综合执法部门按程序办理并将处理结果反馈建设部门。</t>
  </si>
  <si>
    <t>第三十六条第四款</t>
  </si>
  <si>
    <t>第九十九条第八项</t>
  </si>
  <si>
    <t>1.责令限期改正，处五万元以下的罚款；
2.逾期未改正的，处五万元以上二十万元以下的罚款，对其直接负责的主管人员和其他直接责任人员处一万元以上二万元以下的罚款；
3.情节严重的，责令停产停业整顿</t>
  </si>
  <si>
    <t>水利</t>
  </si>
  <si>
    <t>330219090000</t>
  </si>
  <si>
    <t>对河道管理范围内从事妨害行洪活动的处罚</t>
  </si>
  <si>
    <t>1.水行政主管部门负责“河道管理范围内从事妨害行洪活动”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2.综合行政执法部门在日常巡查中发现“河道管理范围内从事妨害行洪活动”的，将相关情况告知水行政主管部门；需要立案查处的，按程序办理并将处理结果反馈水行政主管部门。</t>
  </si>
  <si>
    <t>防洪抗旱</t>
  </si>
  <si>
    <t>《中华人民共和国水法》（2016年9月1日）</t>
  </si>
  <si>
    <t>第六十五条第一款</t>
  </si>
  <si>
    <t>1.责令停止违法行为，限期拆除违法建筑物、构筑物，恢复原状；
2.逾期不拆除、不恢复原状的，强行拆除，所需费用由违法单位或者个人负担，并处一万元以上十万元以下的罚款。</t>
  </si>
  <si>
    <t>330219157000</t>
  </si>
  <si>
    <t>对未经许可或者未按许可要求取水的行政处罚</t>
  </si>
  <si>
    <t>1.水行政主管部门负责“未经许可或者未按许可要求取水的行政处罚”的监管，受理投诉、举报；对发现、移送的违法线索进行处理；需要立案查处的，将相关证据材料移送综合行政执法部门。综合行政执法部门按程序办理并将处理结果反馈水行政主管部门。
2.综合行政执法部门在日常巡查中发现“未经许可或者未按许可要求取水”的，将相关情况告知水行政主管部门；需要立案查处的，按程序办理并将处理结果反馈水行政主管部门。</t>
  </si>
  <si>
    <t>水资源管理</t>
  </si>
  <si>
    <t>第六十九条</t>
  </si>
  <si>
    <t>责令停止违法行为，限期采取补救措施，处二万元以上十万元以下的罚款；情节严重的，吊销其取水许可证</t>
  </si>
  <si>
    <t>330219054000</t>
  </si>
  <si>
    <t>对未按规定缴纳水资源费的处罚</t>
  </si>
  <si>
    <t>水行政主管部门负责“未按规定缴纳水资源费”的监管，受理投诉、举报；对发现、移送的违法线索进行处理，责令改正；需要立案查处的，将相关证据材料移送综合行政执法部门。综合行政执法部门按程序办理并将处理结果反馈水行政主管部门。</t>
  </si>
  <si>
    <t>逾期不缴纳的，从滞纳之日起按日加收滞纳部分千分之二的滞纳金，并处应缴或者补缴水资源费一倍以上五倍以下的罚款。</t>
  </si>
  <si>
    <t>330219036000</t>
  </si>
  <si>
    <t>对建设项目的节水设施没有建成或者没有达到国家规定的要求，擅自投入使用的行政处罚</t>
  </si>
  <si>
    <t>1.水行政主管部门负责“建设项目的节水设施没有建成或者没有达到国家规定的要求，擅自投入使用”的监管，受理投诉、举报；发现违法行为需要立案查处的，将相关证据材料或案件线索移送综合行政执法部门。综合行政执法部门按程序办理并将处理结果反馈水行政主管部门。
2.综合行政执法部门在日常巡查中发现“建设项目的节水设施没有建成或者没有达到国家规定的要求，擅自投入使用”的，将相关情况告知水行政主管部门；需要立案查处的，按程序办理并将处理结果反馈水行政主管部门。</t>
  </si>
  <si>
    <t>1.《中华人民共和国水法》（2016年9月1日）
2.《浙江省节约用水办法》（2007年10月1日）</t>
  </si>
  <si>
    <t>1.第五十三条第一款
2.第十六条第一款</t>
  </si>
  <si>
    <t>1.第七十一条
2.第三十九条第二项</t>
  </si>
  <si>
    <t>责令停止使用，限期改正，处五万元以上十万元以下的罚款（水法）</t>
  </si>
  <si>
    <t>330219161000</t>
  </si>
  <si>
    <t>对侵占、毁坏水工程及有关设施的处罚</t>
  </si>
  <si>
    <t>1.水行政主管部门负责“侵占、毁坏水工程及有关设施”的监管，受理投诉、举报；对发现、移送的违法线索进行处理；需要立案查处的，将相关证据材料移送综合行政执法部门。综合行政执法部门按程序办理并将处理结果反馈水行政主管部门。
2.综合行政执法部门在日常巡查中发现“侵占、毁坏水工程及有关设施”的，将相关情况告知水行政主管部门；需要立案查处的，按程序办理并将处理结果反馈水行政主管部门。</t>
  </si>
  <si>
    <t>水工程保护</t>
  </si>
  <si>
    <t>1.《中华人民共和国防洪法》（2016年9月1日）
2.《中华人民共和国水法》（2016年9月1日）</t>
  </si>
  <si>
    <t>1.第三十七条
2.第四十一条</t>
  </si>
  <si>
    <t>1.第六十条
2.七十二条</t>
  </si>
  <si>
    <t>1.责令停止违法行为，采取补救措施，处一万元以上五万元以下的罚款；
2.违反治安管理处罚法的，由公安机关依法给予治安管理处罚；给他人造成损失的，依法承担赔偿责任（水法）</t>
  </si>
  <si>
    <t>330219077000</t>
  </si>
  <si>
    <t>对不符合许可要求水工程建设的行政处罚</t>
  </si>
  <si>
    <t>1.水行政主管部门负责“不符合许可要求水工程建设”的监管，受理投诉、举报；对发现、移送的违法线索进行处理；需要立案查处的，将相关证据材料移送综合行政执法部门。综合行政执法部门按程序办理并将处理结果反馈水行政主管部门。
2.综合行政执法部门在日常巡查中发现“不符合许可要求水工程建设”的，将相关情况告知水行政主管部门；需要立案查处的，按程序办理并将处理结果反馈水行政主管部门。</t>
  </si>
  <si>
    <t>《中华人民共和国防洪法》（2016年9月1日）</t>
  </si>
  <si>
    <t>1.责令停止违法行为,补办规划同意书手续;
2.违反规划同意书的要求,严重影响防洪的,责令限期拆除;
3.违反规划同意书的要求,影响防洪但尚可采取补救措施的,责令限期采取补救措施,可以处一万元以上十万元以下的罚款。</t>
  </si>
  <si>
    <t>330219052000</t>
  </si>
  <si>
    <t>对不符规划治导线整治河道和修建工程的处罚</t>
  </si>
  <si>
    <t>1.水行政主管部门负责“不符规划治导线整治河道和修建工程”的监管，受理投诉、举报；对发现、移送的违法线索进行处理；需要立案查处的，将相关证据材料移送综合行政执法部门。综合行政执法部门按程序办理并将处理结果反馈水行政主管部门。
2.综合行政执法部门在日常巡查中发现“不符规划治导线整治河道和修建工程”的，将相关情况告知水行政主管部门；需要立案查处的，按程序办理并将处理结果反馈水行政主管部门。</t>
  </si>
  <si>
    <t>影响防洪的，责令停止违法行为，恢复原状或者采取其他补救措施，可以处一万元以上十万元以下的罚款。</t>
  </si>
  <si>
    <t>330219075000</t>
  </si>
  <si>
    <t>对围湖造地或者未经批准围垦河道的处罚</t>
  </si>
  <si>
    <t>1.水行政主管部门负责“围湖造地或者未经批准围垦河道”的监管，受理投诉、举报；对发现、移送的违法线索进行处理；需要立案查处的，将相关证据材料移送综合行政执法部门。综合行政执法部门按程序办理并将处理结果反馈水行政主管部门。
2.综合行政执法部门在日常巡查中发现“围湖造地或者未经批准围垦河道”的，将相关情况告知水行政主管部门；需要立案查处的，按程序办理并将处理结果反馈水行政主管部门。</t>
  </si>
  <si>
    <t>1.责令停止违法行为，恢复原状或者采取其他补救措施，可以处五万元以下的罚款；
2.既不恢复原状也不采取其他补救措施的，代为恢复原状或者采取其他补救措施，所需费用由违法者承担。</t>
  </si>
  <si>
    <t>330219158000</t>
  </si>
  <si>
    <t>对未编制洪水影响评价报告、防洪工程设施未经验收即将建设项目投入生产或者使用的行政处罚</t>
  </si>
  <si>
    <t>水行政主管部门负责“未编制洪水影响评价报告、防洪工程设施未经验收即将建设项目投入生产或者使用”的监管，受理投诉、举报；对发现、移送的违法线索进行处理，责令改正；需要立案查处的，将相关证据材料移送综合行政执法部门。综合行政执法部门按程序办理并将处理结果反馈水行政主管部门。</t>
  </si>
  <si>
    <t>逾期不改正的，处五万元以下的罚款</t>
  </si>
  <si>
    <t>330219073000</t>
  </si>
  <si>
    <t>对在崩塌、滑坡危险区或者泥石流易发区从事取土、挖砂、采石等可能造成水土流失活动的处罚</t>
  </si>
  <si>
    <t>1.水行政主管部门负责“在崩塌、滑坡危险区或者泥石流易发区从事取土、挖砂、采石等可能造成水土流失活动”的监管，受理投诉、举报；对发现、移送的违法线索进行处理；需要立案查处的，将相关证据材料移送综合行政执法部门。综合行政执法部门按程序办理并将处理结果反馈水行政主管部门。
2.综合行政执法部门在日常巡查中发现“在崩塌、滑坡危险区或者泥石流易发区从事取土、挖砂、采石等可能造成水土流失活动”的，将相关情况告知水行政主管部门；需要立案查处的，按程序办理并将处理结果反馈水行政主管部门。</t>
  </si>
  <si>
    <t>水土保持</t>
  </si>
  <si>
    <t>《中华人民共和国水土保持法》（2011年3月1日）</t>
  </si>
  <si>
    <t>责令停止违法行为，没收违法所得，对个人处一千元以上一万元以下的罚款，对单位处二万元以上二十万元以下的罚款。</t>
  </si>
  <si>
    <t>330219074000</t>
  </si>
  <si>
    <t>对在禁止开垦坡度以上陡坡地开垦种植农作物，或者在禁止开垦、开发的植物保护带内开垦、开发的处罚</t>
  </si>
  <si>
    <t>1.水行政主管部门负责“在禁止开垦坡度以上陡坡地开垦种植农作物，或者在禁止开垦、开发的植物保护带内开垦、开发”的监管，受理投诉、举报；发现违法行为需要立案查处的，将相关证据材料或案件线索移送综合行政执法部门。综合行政执法部门按程序办理并将处理结果反馈水行政主管部门。
2.综合行政执法部门在日常巡查中发现“在禁止开垦坡度以上陡坡地开垦种植农作物，或者在禁止开垦、开发的植物保护带内开垦、开发”的，将相关情况告知水行政主管部门；需要立案查处的，按程序办理并将处理结果反馈水行政主管部门。</t>
  </si>
  <si>
    <t>1.责令停止违法行为，采取退耕、恢复植被等补救措施；
2.按照开垦或者开发面积，可以对个人处每平方米二元以下的罚款、对单位处每平方米十元以下的罚款。</t>
  </si>
  <si>
    <t>330219046000</t>
  </si>
  <si>
    <t>对在水土流失重点预防区和重点治理区铲草皮、挖树兜等行为的处罚</t>
  </si>
  <si>
    <t>1.水行政主管部门负责“在水土流失重点预防区和重点治理区铲草皮、挖树兜等行为”的监管，受理投诉、举报；发现违法行为需要立案查处的，将相关证据材料或案件线索移送综合行政执法部门。综合行政执法部门按程序办理并将处理结果反馈水行政主管部门。
2.综合行政执法部门在日常巡查中发现“在水土流失重点预防区和重点治理区铲草皮、挖树兜等行为”的，将相关情况告知水行政主管部门；需要立案查处的，按程序办理并将处理结果反馈水行政主管部门。</t>
  </si>
  <si>
    <t>二十一条</t>
  </si>
  <si>
    <t>1.责令停止违法行为，采取补救措施
2.没收违法所得，并处违法所得一倍以上五倍以下的罚款；
3.没有违法所得的，可以处五万元以下的罚款。</t>
  </si>
  <si>
    <t>330219064000</t>
  </si>
  <si>
    <t>对在林区采伐林木造成水土流失的处罚</t>
  </si>
  <si>
    <t>1.水行政主管部门负责“在林区采伐林木造成水土流失”的监管，受理投诉、举报；发现违法行为需要立案查处的，将相关证据材料或案件线索移送综合行政执法部门。综合行政执法部门按程序办理并将处理结果反馈水行政主管部门。
2.综合行政执法部门在日常巡查中发现“在林区采伐林木造成水土流失”的，将相关情况告知水行政主管部门；需要立案查处的，按程序办理并将处理结果反馈水行政主管部门。</t>
  </si>
  <si>
    <t>1.责令限期改正，采取补救措施；造成水土流失的，由水行政主管部门按照造成水土流失的面积处每平方米二元以上十元以下的罚款。</t>
  </si>
  <si>
    <t>330219159000</t>
  </si>
  <si>
    <t>对生产建设项目违反水土保持方案编制规定的行政处罚</t>
  </si>
  <si>
    <t>水行政主管部门负责“生产建设项目违反水土保持方案编制规定”的监管，受理投诉、举报；对发现、移送的违法线索进行处理，责令改正；需要立案查处的，将相关证据材料移送综合行政执法部门。综合行政执法部门按程序办理并将处理结果反馈水行政主管部门。</t>
  </si>
  <si>
    <t>第五十三条第一至第三项</t>
  </si>
  <si>
    <t>逾期不补办手续的，处五万元以上五十万元以下的罚款。</t>
  </si>
  <si>
    <t>330219017000</t>
  </si>
  <si>
    <t>对生产建设项目违反水土保持设施验收规定的行政处罚</t>
  </si>
  <si>
    <t>水行政主管部门负责“生产建设项目违反水土保持设施验收规定”的监管，受理投诉、举报；对发现、移送的违法线索进行处理；需要立案查处的，将相关证据材料移送综合行政执法部门。综合行政执法部门按程序办理并将处理结果反馈水行政主管部门。</t>
  </si>
  <si>
    <t>责令停止生产或者使用，直至验收合格，并处五万元以上五十万元以下的罚款。</t>
  </si>
  <si>
    <t>330219110000</t>
  </si>
  <si>
    <t>对生产建设项目在水土保持方案确定的专门存放地外弃渣的行政处罚</t>
  </si>
  <si>
    <t>1.水行政主管部门负责“生产建设项目在水土保持方案确定的专门存放地外弃渣”的监管，受理投诉、举报；对发现、移送的违法线索进行处理；需要立案查处的，将相关证据材料移送综合行政执法部门。综合行政执法部门按程序办理并将处理结果反馈水行政主管部门。
2.综合行政执法部门在日常巡查中发现“生产建设项目在水土保持方案确定的专门存放地外弃渣”，将相关情况告知水行政主管部门；需要立案查处的，按程序办理并将处理结果反馈水行政主管部门。</t>
  </si>
  <si>
    <t>1.责令停止违法行为，限期清理，按照倾倒数量处每立方米十元以上二十元以下的罚款；
2.逾期仍不清理的，可以指定有清理能力的单位代为清理，所需费用由违法行为人承担</t>
  </si>
  <si>
    <t>330219048000</t>
  </si>
  <si>
    <t>对生产建设项目拒不缴纳水土保持补偿费的行政处罚</t>
  </si>
  <si>
    <t>水行政主管部门负责“生产建设项目拒不缴纳水土保持补偿费”的监管，受理投诉、举报；对发现、移送的违法线索进行处理，责令改正；需要立案查处的，将相关证据材料移送综合行政执法部门。综合行政执法部门按程序办理并将处理结果反馈水行政主管部门。</t>
  </si>
  <si>
    <t>逾期不缴纳的，自滞纳之日起按日加收滞纳部分万分之五的滞纳金，可以处应缴水土保持补偿费三倍以下的罚款。</t>
  </si>
  <si>
    <t>330219031000</t>
  </si>
  <si>
    <t>对未取得取水申请批准文件擅自建设取水工程或者设施的行政处罚</t>
  </si>
  <si>
    <t>1.水行政主管部门负责“未取得取水申请批准文件擅自建设取水工程或者设施”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2.综合行政执法部门在日常巡查中发现“未取得取水申请批准文件擅自建设取水工程或者设施”的，将相关情况告知水行政主管部门；需要立案查处的，按程序办理并将处理结果反馈水行政主管部门。</t>
  </si>
  <si>
    <t>《取水许可和水资源费征收管理条例》（2017年3月1日）</t>
  </si>
  <si>
    <t>1.责令停止违法行为，限期补办有关手续；
2.逾期不补办或者补办未被批准的，责令限期拆除或者封闭其取水工程或者设施；
3.逾期不拆除或者不封闭其取水工程或者设施的，由县级以上地方人民政府水行政主管部门或者流域管理机构组织拆除或者封闭，所需费用由违法行为人承担，可以处五万元以下罚款。</t>
  </si>
  <si>
    <t>330219076000</t>
  </si>
  <si>
    <t>对申请人隐瞒有关情况或者提供虚假材料骗取取水申请批准文件或者取水许可证的行政处罚</t>
  </si>
  <si>
    <t>水行政主管部门负责“申请人隐瞒有关情况或者提供虚假材料骗取取水申请批准文件或者取水许可证”的监管，受理投诉、举报；对发现、移送的违法线索进行处理；需要立案查处的，将相关证据材料移送综合行政执法部门。综合行政执法部门按程序办理并将处理结果反馈水行政主管部门。</t>
  </si>
  <si>
    <t>无效，给予警告，责令其限期补缴应当缴纳的水资源费，处2万元以上10万元以下罚款；构成犯罪的，依法追究刑事责任。</t>
  </si>
  <si>
    <t>330219160000</t>
  </si>
  <si>
    <t>对拒不执行审批机关作出的取水量限制决定，或者未经批准擅自转让取水权的行政处罚</t>
  </si>
  <si>
    <t>水行政主管部门负责“拒不执行审批机关作出的取水量限制决定，或者未经批准擅自转让取水权（不含吊销取水许可证）”的监管，受理投诉、举报；对发现、移送的违法线索进行处理；需要立案查处的，将相关证据材料移送综合行政执法部门。综合行政执法部门按程序办理并将处理结果反馈水行政主管部门。</t>
  </si>
  <si>
    <t>第二十七条、四十一条</t>
  </si>
  <si>
    <t>1.责令停止违法行为，限期改正，处2万元以上10万元以下罚款；
2.逾期拒不改正或者情节严重的，吊销取水许可证</t>
  </si>
  <si>
    <t>330219044000</t>
  </si>
  <si>
    <t>对不按照规定报送年度取水情况、拒绝接受监督检查或者弄虚作假、退水水质达不到规定要求的行政处罚</t>
  </si>
  <si>
    <t>水行政主管部门负责“不按照规定报送年度取水情况；拒绝接受监督检查或者弄虚作假；退水水质达不到规定要求（不含吊销取水许可证）”的监管，受理投诉、举报；对发现、移送的违法线索进行处理；需要立案查处的，将相关证据材料移送综合行政执法部门。综合行政执法部门按程序办理并将处理结果反馈水行政主管部门。</t>
  </si>
  <si>
    <t>第四十二条第一款、第四十五条</t>
  </si>
  <si>
    <t>1.责令停止违法行为，限期改正，处5000元以上2万元以下罚款；
2.情节严重的，吊销取水许可证</t>
  </si>
  <si>
    <t>330219059000</t>
  </si>
  <si>
    <t>对未按规定安装、使用取水计量设施的行政处罚</t>
  </si>
  <si>
    <t>水行政主管部门负责“未按规定安装、使用取水计量设施”的监管，受理投诉、举报；对发现、移送的违法线索进行处理；需要立案查处的，将相关证据材料移送综合行政执法部门。综合行政执法部门按程序办理并将处理结果反馈水行政主管部门。</t>
  </si>
  <si>
    <t>1.处5000元以上2万元以下罚款。 
2.计量设施不合格或者运行不正常的，责令限期更换或者修复；逾期不更换或者不修复的，按照日最大取水能力计算的取水量和水资源费征收标准计征水资源费，可以处1万元以下罚款。</t>
  </si>
  <si>
    <t>330219127000</t>
  </si>
  <si>
    <t>对伪造、涂改、冒用取水申请批准文件、取水许可证的行政处罚</t>
  </si>
  <si>
    <t>水行政主管部门负责“伪造、涂改、冒用取水申请批准文件、取水许可证”的监管，受理投诉、举报；对发现、移送的违法线索进行处理；需要立案查处的，将相关证据材料移送综合行政执法部门。综合行政执法部门按程序办理并将处理结果反馈水行政主管部门。</t>
  </si>
  <si>
    <t>责令改正，没收违法所得和非法财物，并处2万元以上10万元以下罚款；构成犯罪的，依法追究刑事责任。</t>
  </si>
  <si>
    <t>330219063000</t>
  </si>
  <si>
    <t>对拒不汇交水文监测资料、非法向社会传播水文情报预报的处罚</t>
  </si>
  <si>
    <t>水行政主管部门负责“拒不汇交水文监测资料、非法向社会传播水文情报预报”的日常监管，受理投诉、举报；发现违法行为需要立案查处的，将相关证据材料或案件线索移送综合行政执法部门；综合行政执法部门按程序办理并将处理结果反馈水行政主管部门。</t>
  </si>
  <si>
    <t>水文管理</t>
  </si>
  <si>
    <t>《中华人民共和国水文条例》（2017年3月1日）</t>
  </si>
  <si>
    <t>第二十五条第一至第三款、第二十二条第一款</t>
  </si>
  <si>
    <t>第四十条第一项、第二项</t>
  </si>
  <si>
    <t>责令停止违法行为，处1万元以上5万元以下罚款</t>
  </si>
  <si>
    <t>330219053000</t>
  </si>
  <si>
    <t>对侵占、毁坏水文监测设施或者未经批准擅自移动、擅自使用水文监测设施的处罚</t>
  </si>
  <si>
    <t>1.水行政主管部门负责“侵占、毁坏水文监测设施或者未经批准擅自移动、擅自使用水文监测设施”的监管，受理投诉、举报；发现违法行为需要立案查处的，将相关证据材料或案件线索移送综合行政执法部门。综合行政执法部门按程序办理并将处理结果反馈水行政主管部门。
2.综合行政执法部门在日常巡查中发现“侵占、毁坏水文监测设施或者未经批准擅自移动、擅自使用水文监测设施”的，将相关情况告知水行政主管部门；需要立案查处的，按程序办理并将处理结果反馈水行政主管部门。</t>
  </si>
  <si>
    <t>1.责令停止违法行为，限期恢复原状或者采取其他补救措施，可以处五万元以下罚款；
2.构成违反治安管理行为的，依法给予治安管理处罚；构成犯罪的，依法追究刑事责任。</t>
  </si>
  <si>
    <t>330219039000</t>
  </si>
  <si>
    <t>对水文监测环境保护范围内从事禁止性活动的处罚</t>
  </si>
  <si>
    <t>1.水行政主管部门负责“水文监测环境保护范围内从事禁止性活动”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2.综合行政执法部门在日常巡查中发现“水文监测环境保护范围内从事禁止性活动”的，将相关情况告知水行政主管部门；需要立案查处的，按程序办理并将处理结果反馈水行政主管部门。</t>
  </si>
  <si>
    <t>1.《中华人民共和国水文条例》（2017年3月1日）
2.《浙江省水文管理条例》（2020年11月27日）</t>
  </si>
  <si>
    <t>1.第三十二条
2.第二十三条第一款</t>
  </si>
  <si>
    <t>1.第四十二条
2.第二十九条</t>
  </si>
  <si>
    <t>1.责令停止违法行为，限期恢复原状或者采取其他补救措施，可以处一万元以下罚款；构成违反治安管理行为的，依法给予治安管理处罚；构成犯罪的，依法追究刑事责任。（行政法规）
2.设置网箱、锚锭等阻水障碍物的，责令改正；拒不改正的，处五百元以上五千元以下罚款。（省条例）</t>
  </si>
  <si>
    <t>330219079000</t>
  </si>
  <si>
    <t>对拒不服从抗旱统一调度和指挥的处罚</t>
  </si>
  <si>
    <t>水行政主管部门负责“拒不服从抗旱统一调度和指挥”的监管，受理投诉、举报；发现违法行为需要立案查处的，将相关证据材料或案件线索移送综合行政执法部门。综合行政执法部门按程序办理并将处理结果反馈水行政主管部门。</t>
  </si>
  <si>
    <t>《中华人民共和国抗旱条例》（2009年2月26日）</t>
  </si>
  <si>
    <t>责令改正，给予警告；拒不改正的，强制执行，处1万元以上5万元以下的罚款。</t>
  </si>
  <si>
    <t>330219078000</t>
  </si>
  <si>
    <t>对侵占、破坏水源和抗旱设施的处罚</t>
  </si>
  <si>
    <t>1.水行政主管部门负责“侵占、破坏水源和抗旱设施”的监管，受理投诉、举报；对发现、移送的违法线索进行处理；需要立案查处的，将相关证据材料移送综合行政执法部门。综合行政执法部门按程序办理并将处理结果反馈水行政主管部门。
2.综合行政执法部门在日常巡查中发现“侵占、破坏水源和抗旱设施”的，将相关情况告知水行政主管部门；需要立案查处的，按程序办理并将处理结果反馈水行政主管部门。</t>
  </si>
  <si>
    <t>1.责令停止违法行为，采取补救措施，处一万元以上五万元以下的罚款；
2.造成损坏的，依法承担民事责任；
3.构成违反治安管理行为的，依规定处罚；构成犯罪的，依法追究刑事责任。</t>
  </si>
  <si>
    <t>330219068000</t>
  </si>
  <si>
    <t>对擅自移动、损毁河道管理范围的界桩或者公告牌的处罚</t>
  </si>
  <si>
    <t>1.水行政主管部门负责“擅自移动、损毁河道管理范围的界桩或者公告牌”的监管，受理投诉、举报；对发现、移送的违法线索进行处理；需要立案查处的，将相关证据材料移送综合行政执法部门。综合行政执法部门按程序办理并将处理结果反馈水行政主管部门。
2.综合行政执法部门在日常巡查中发现“擅自移动、损毁河道管理范围的界桩或者公告牌”的，将相关情况告知水行政主管部门；需要立案查处的，按程序办理并将处理结果反馈水行政主管部门。</t>
  </si>
  <si>
    <t>河道管理</t>
  </si>
  <si>
    <t>《浙江省河道管理条例》（2020年11月27日）</t>
  </si>
  <si>
    <t>责令改正，恢复原状，可以处二百元以上二千元以下的罚款</t>
  </si>
  <si>
    <t>330219162000</t>
  </si>
  <si>
    <t>对在河道管理范围内从事禁止行为的处罚</t>
  </si>
  <si>
    <t>1.水行政主管部门负责“在河道管理范围内从事禁止行为”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2.综合行政执法部门在日常巡查中发现“在河道管理范围内从事禁止行为”的，将相关情况告知水行政主管部门；需要立案查处的，按程序办理并将处理结果反馈水行政主管部门。</t>
  </si>
  <si>
    <t>逾期不改正的，处一万元以上五万元以下的罚款</t>
  </si>
  <si>
    <t>330219107000</t>
  </si>
  <si>
    <t>对未经许可在河道管理范围内从事有关活动（不含河道采砂）的行政处罚</t>
  </si>
  <si>
    <t>1.水行政主管部门负责“未经许可在河道管理范围内从事有关活动（不含河道采砂）”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2.综合行政执法部门在日常巡查中发现“未经许可在河道管理范围内从事有关活动（不含河道采砂）”的，将相关情况告知水行政主管部门；需要立案查处的，按程序办理并将处理结果反馈水行政主管部门。</t>
  </si>
  <si>
    <t>逾期不改正或者不采取其他补救措施的，处一万元以上十万元以下的罚款</t>
  </si>
  <si>
    <t>330219082000</t>
  </si>
  <si>
    <t>对在河道管理范围内未经批准或未按批准要求建设水工程以及涉河建筑物、构筑物的处罚</t>
  </si>
  <si>
    <t>1.水行政主管部门负责“在河道管理范围内未经批准或未按批准要求建设水工程以及涉河建筑物、构筑物”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在河道管理范围内未经批准或未按批准要求建设水工程以及涉河建筑物、构筑物”的，将相关情况告知水行政主管部门；需要立案查处的，按程序办理并将处理结果反馈水行政主管部门。</t>
  </si>
  <si>
    <t>1.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
2.未按照批准内容修建的，责令限期改正，处一万元以上十万元以下的罚款。</t>
  </si>
  <si>
    <t>330219084000</t>
  </si>
  <si>
    <t>对河道管理范围内的建设活动，施工方案未报备、临时工程未经批准及未按要求采取修复恢复措施的处罚</t>
  </si>
  <si>
    <t>1.水行政主管部门负责“河道管理范围内的建设活动，施工方案未报备、临时工程未经批准及未按要求采取修复恢复措施”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河道管理范围内的建设活动，施工方案未报备、临时工程未经批准及未按要求采取修复恢复措施”的，将相关情况告知水行政主管部门；需要立案查处的，按程序办理并将处理结果反馈水行政主管部门。</t>
  </si>
  <si>
    <t>1.施工方案未备案的，逾期不改正的，处三千元以上三万元以下的罚款
2.未经批准筑坝围堰、开挖堤坝、管道穿越堤坝、修建阻水便道便桥，责令限期改正，处一万元以上十万元以下的罚款。</t>
  </si>
  <si>
    <t>330219007000</t>
  </si>
  <si>
    <t>对未经许可擅自在河道采砂的行政处罚（非法采砂）</t>
  </si>
  <si>
    <t>1.水行政主管部门负责“未经许可擅自在河道采砂”的监管，受理投诉、举报；对发现、移送的违法线索进行处理；需要立案查处的，将相关证据材料移送综合行政执法部门。综合行政执法部门按程序办理并将处理结果反馈水行政主管部门。
2.综合行政执法部门在日常巡查中发现“未经许可擅自在河道采砂”的，将相关情况告知水行政主管部门；需要立案查处的，按程序办理并将处理结果反馈水行政主管部门。</t>
  </si>
  <si>
    <t>第三十七条第一款</t>
  </si>
  <si>
    <t>1.责令停止违法行为，没收违法所得，可以并处二万元以上二十万元以下的罚款；
2.情节严重的，可以并处没收作业设施设备。</t>
  </si>
  <si>
    <t>330219112000</t>
  </si>
  <si>
    <t>对河道采砂中未按照规定设立公示牌或者警示标志的处罚</t>
  </si>
  <si>
    <t>1.水行政主管部门负责“河道采砂中未按照规定设立公示牌或者警示标志”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2.综合行政执法部门在日常巡查中发现“河道采砂中未按照规定设立公示牌或者警示标志”的，将相关情况告知水行政主管部门；需要立案查处的，按程序办理并将处理结果反馈水行政主管部门。</t>
  </si>
  <si>
    <t>第三十八第一款</t>
  </si>
  <si>
    <t>330219101000</t>
  </si>
  <si>
    <t>对水利工程未经验收或者经验收不合格而进行后续工程施工的处罚</t>
  </si>
  <si>
    <t>水行政主管部门负责“水利工程未经验收或者经验收不合格而进行后续工程施工”的监管，受理投诉、举报；对发现、移送的违法线索进行处理；需要立案查处的，将相关证据材料移送综合行政执法部门。综合行政执法部门按程序办理并将处理结果反馈水行政主管部门。</t>
  </si>
  <si>
    <t>《浙江省水利工程安全管理条例》（2020年11月27日）</t>
  </si>
  <si>
    <t>责令改正，可处一万元以上十万元以下的罚款。</t>
  </si>
  <si>
    <t>330219083000</t>
  </si>
  <si>
    <t>对水利工程管理单位未在其经营收入中计提水利工程大修、折旧、维护管理费用的处罚</t>
  </si>
  <si>
    <t>水行政主管部门负责“水利工程管理单位未在其经营收入中计提水利工程大修、折旧、维护管理费用”的监管，受理投诉、举报；对发现、移送的违法线索进行处理；需要立案查处的，将相关证据材料移送综合行政执法部门。综合行政执法部门按程序办理并将处理结果反馈水行政主管部门。</t>
  </si>
  <si>
    <t>责令改正，可处一万元以上五万元以下的罚款。</t>
  </si>
  <si>
    <t>330219087000</t>
  </si>
  <si>
    <t>对水利工程管理单位拒不执行水库降低等级或者报废决定的处罚</t>
  </si>
  <si>
    <t>水行政主管部门负责“水利工程管理单位拒不执行水库降低等级或者报废决定”的监管，受理投诉、举报；对发现、移送的违法线索进行处理；需要立案查处的，将相关证据材料移送综合行政执法部门。综合行政执法部门按程序办理并将处理结果反馈水行政主管部门。</t>
  </si>
  <si>
    <t>责令改正，可处五万元以上二十万元以下的罚款</t>
  </si>
  <si>
    <t>330219094000</t>
  </si>
  <si>
    <t>对水利工程管理单位未按照预警方案规定做好预警工作的处罚</t>
  </si>
  <si>
    <t>水行政主管部门负责“水利工程管理单位未按照预警方案规定做好预警工作”的监管，受理投诉、举报；对发现、移送的违法线索进行处理；需要立案查处的，将相关证据材料移送综合行政执法部门。综合行政执法部门按程序办理并将处理结果反馈水行政主管部门。</t>
  </si>
  <si>
    <t>1.责令改正，可处五千元以上五万元以下的罚款；
2.发生安全事故的，处五万元以上十万元以下的罚款；
3.造成损失的，应当予以赔偿。</t>
  </si>
  <si>
    <t>330219092000</t>
  </si>
  <si>
    <t>对擅自移动、损坏水利工程界桩或者公告牌的处罚</t>
  </si>
  <si>
    <t>1.水行政主管部门负责“擅自移动、损坏水利工程界桩或者公告牌”的监管，受理投诉、举报；对发现、移送的违法线索进行处理；需要立案查处的，将相关证据材料移送综合行政执法部门。综合行政执法部门按程序办理并将处理结果反馈水行政主管部门。
2.综合行政执法部门在日常巡查中发现“擅自移动、损坏水利工程界桩或者公告牌”的，将相关情况告知水行政主管部门；需要立案查处的，按程序办理并将处理结果反馈水行政主管部门。</t>
  </si>
  <si>
    <t>责令改正，恢复原状，可处一百元以上一千元以下的罚款。</t>
  </si>
  <si>
    <t>330219091000</t>
  </si>
  <si>
    <t>对在水利工程管理范围和保护范围内从事禁止性行为的处罚</t>
  </si>
  <si>
    <t>1.水行政主管部门负责“在水利工程管理范围和保护范围内从事禁止性行为”的监管，受理投诉、举报；对发现、移送的违法线索进行处理；需要立案查处的，将相关证据材料移送综合行政执法部门。综合行政执法部门按程序办理并将处理结果反馈水行政主管部门。
2.综合行政执法部门在日常巡查中发现“在水利工程管理范围和保护范围内从事禁止性行为”的，将相关情况告知水行政主管部门；需要立案查处的，按程序办理并将处理结果反馈水行政主管部门。</t>
  </si>
  <si>
    <t>1.责令停止违法行为，采取补救措施，情节较轻的，可处一百元以上二千元以下的罚款；
2.情节严重的，处一万元以上五万元以下的罚款。</t>
  </si>
  <si>
    <t>330219095000</t>
  </si>
  <si>
    <t>对侵占、损毁具有历史文化价值的水利工程的处罚</t>
  </si>
  <si>
    <t>1.水行政主管部门负责“侵占、损毁具有历史文化价值的水利工程”的监管，受理投诉、举报；对发现、移送的违法线索进行处理；需要立案查处的，将相关证据材料移送综合行政执法部门。综合行政执法部门按程序办理并将处理结果反馈水行政主管部门。
2.综合行政执法部门在日常巡查中发现“侵占、损毁具有历史文化价值的水利工程”的，将相关情况告知水行政主管部门；需要立案查处的，按程序办理并将处理结果反馈水行政主管部门。</t>
  </si>
  <si>
    <t>1.责令停止违法行为，采取补救措施，处二万元以上十万元以下的罚款；
2.造成损失的，应当予以赔偿。</t>
  </si>
  <si>
    <t>330219102000</t>
  </si>
  <si>
    <t>对利用水利工程开展经营活动时危害水利工程安全的处罚</t>
  </si>
  <si>
    <t>1.水行政主管部门负责“利用水利工程开展经营活动时危害水利工程安全”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2.综合行政执法部门在日常巡查中发现“利用水利工程开展经营活动时危害水利工程安全”的，将相关情况告知水行政主管部门；需要立案查处的，按程序办理并将处理结果反馈水行政主管部门。</t>
  </si>
  <si>
    <t>1.逾期不改正的，处一千元以上三万元以下的罚款；
2.破坏生态环境的，由生态环境主管部门依照有关法律、法规规定处理。</t>
  </si>
  <si>
    <t>330219100000</t>
  </si>
  <si>
    <t>对机动车在未兼作道路的水利工程上通行的处罚</t>
  </si>
  <si>
    <t>1.水行政主管部门负责“机动车在未兼作道路的水利工程上通行”的监管，受理投诉、举报；发现违法行为需要立案查处的，将相关证据材料或案件线索移送综合行政执法部门。综合行政执法部门按程序办理并将处理结果反馈水行政主管部门。
2.综合行政执法部门在日常巡查中发现“机动车在未兼作道路的水利工程上通行”的，将相关情况告知水行政主管部门；需要立案查处的，按程序办理并将处理结果反馈水行政主管部门。</t>
  </si>
  <si>
    <t>1.责令停止违法行为，可处五十元以上二千元以下的罚款；
2.造成水利工程损毁的，应当予以赔偿。</t>
  </si>
  <si>
    <t>330219099000</t>
  </si>
  <si>
    <t>对未按规定提供水文监测信息、调度运行信息的处罚</t>
  </si>
  <si>
    <t>水行政主管部门负责“未按规定提供水文监测信息、调度运行信息”的监管，受理投诉、举报；发现违法行为的，责令改正；需要立案查处的，将相关证据材料移送综合行政执法部门。综合行政执法部门按程序办理并将处理结果反馈水行政主管部门。</t>
  </si>
  <si>
    <t>《浙江省水文管理条例》（2020年11月27日）</t>
  </si>
  <si>
    <t>拒不改正的，处一万元以上三万元以下罚款。</t>
  </si>
  <si>
    <t>330219106000</t>
  </si>
  <si>
    <t>对在大坝管理范围和保护范围内从事禁止性行为的处罚</t>
  </si>
  <si>
    <t>1.大坝主管部门负责“在大坝管理范围和保护范围内从事禁止性行为”的监管，受理投诉、举报；对发现、移送的违法线索进行处理；需要立案查处的，将相关证据材料移送综合行政执法部门。综合行政执法部门按程序办理并将处理结果反馈大坝主管部门。
2.综合行政执法部门在日常巡查中发现“在大坝管理范围和保护范围内从事禁止性行为”的，将相关情况告知大坝主管部门；需要立案查处的，按程序办理并将处理结果反馈大坝主管部门。</t>
  </si>
  <si>
    <t>《浙江省水库大坝安全管理办法》（1997年12月1日）</t>
  </si>
  <si>
    <t>1.对非经营性的违法行为，可给予警告、五十元以下罚款;情节严重的，可处以五十元以上二千元以下罚款;
2.属经营性的违法行为，可给予警告、五百元以上五千元以下的罚款;情节严重的，处以五千元以上五万元以下的罚款
3.造成损失的，责令其赔偿损失。</t>
  </si>
  <si>
    <t>330219080000</t>
  </si>
  <si>
    <t>对农村供水工程建设单位未建立工程建设档案和未按规定报送备案的处罚</t>
  </si>
  <si>
    <t>水行政主管部门负责“农村供水工程建设单位未建立工程建设档案和未按规定报送备案”的监管，受理投诉、举报；对发现、移送的违法线索进行处理，责令改正；需要立案查处的，将相关证据材料移送综合行政执法部门。综合行政执法部门按程序办理并将处理结果反馈水行政主管部门。</t>
  </si>
  <si>
    <t>农村供水管理</t>
  </si>
  <si>
    <t>《浙江省农村供水管理办法》（2013年1月1日）</t>
  </si>
  <si>
    <t>逾期未改正的，处1000元以上5000元以下的罚款。</t>
  </si>
  <si>
    <t>330219047000</t>
  </si>
  <si>
    <t>对农村供水单位未按要求供水的处罚</t>
  </si>
  <si>
    <t>1.水行政主管部门负责“农村供水单位未按要求供水”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2.综合行政执法部门在日常巡查中发现“农村供水单位未按要求供水”的，将相关情况告知水行政主管部门；需要立案查处的，按程序办理并将处理结果反馈水行政主管部门。</t>
  </si>
  <si>
    <t>第十七条第二款、第二十条</t>
  </si>
  <si>
    <t>逾期未改正的，可处二千元以上二万元以下的罚款</t>
  </si>
  <si>
    <t>330219041000</t>
  </si>
  <si>
    <t>对影响农村供水正常运行的处罚</t>
  </si>
  <si>
    <t>1.水行政主管部门负责“影响农村供水正常运行”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2.综合行政执法部门在日常巡查中发现“影响农村供水正常运行”的，将相关情况告知水行政主管部门；需要立案查处的，按程序办理并将处理结果反馈水行政主管部门。</t>
  </si>
  <si>
    <t>第十八条、第十九条、第二十六条第三项</t>
  </si>
  <si>
    <t>不同项处罚不同，最低二百、最高三万</t>
  </si>
  <si>
    <t>330219042000</t>
  </si>
  <si>
    <t>对从事可能污染农村供水、危害设施安全活动的处罚</t>
  </si>
  <si>
    <t>1.水行政主管部门负责“从事可能污染农村供水、危害设施安全活动”的监管，受理投诉、举报；发现违法行为需要立案查处的，将相关证据材料或案件线索移送综合行政执法部门。综合行政执法部门按程序办理并将处理结果反馈水行政主管部门。
2.综合行政执法部门在日常巡查中发现“从事可能污染农村供水、危害设施安全活动”的，将相关情况告知水行政主管部门；需要立案查处的，按程序办理并将处理结果反馈水行政主管部门。</t>
  </si>
  <si>
    <t>1.责令停止违法行为，可处二百元以上五千元以下的罚款；
2.造成损失的，依法赔偿损失。</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</si>
  <si>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</si>
  <si>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</si>
  <si>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1.水行政主管部门负责“在供水水库库岸至首道山脊线内荒坡地开垦种植农作物，或者在五度以上不足二十五度荒坡地开垦种植农作物未采取水土保持措施，或者烧山开荒和在二十五度以上陡坡地上全垦造林”的监管，受理投诉、举报；对发现、移送的违法线索进行处理，责令改正；需要立案查处的，将相关证据材料移送综合行政执法部门。综合行政执法部门按程序办理并将处理结果反馈水行政主管部门。
2.综合行政执法部门在日常巡查中发现“在供水水库库岸至首道山脊线内荒坡地开垦种植农作物，或者在五度以上不足二十五度荒坡地开垦种植农作物未采取水土保持措施，或者烧山开荒和在二十五度以上陡坡地上全垦造林”的，将相关情况告知水行政主管部门；需要立案查处的，按程序办理并将处理结果反馈水行政主管部门。</t>
  </si>
  <si>
    <t>《浙江省水土保持条例》（2020年11月27日）</t>
  </si>
  <si>
    <t>第十五条、第十七条</t>
  </si>
  <si>
    <t>1.责令限期采取退耕、恢复植被等补救措施；
2.逾期不采取补救措施的，按照面积对个人处每平方米二元罚款，对单位处每平方米五元以上十元以下罚款：</t>
  </si>
  <si>
    <t>330219045000</t>
  </si>
  <si>
    <t>对违反规定未开展水土保持监测工作的处罚</t>
  </si>
  <si>
    <t>水行政主管部门负责“违反规定未开展水土保持监测工作”的监管，受理投诉、举报；对发现、移送的违法线索进行处理，责令改正；需要立案查处的，将相关证据材料移送综合行政执法部门。综合行政执法部门按程序办理并将处理结果反馈水行政主管部门。</t>
  </si>
  <si>
    <t>逾期不改正的，处批准水土保持监测费用额度一倍以上三倍以下罚款。</t>
  </si>
  <si>
    <t>330219113000</t>
  </si>
  <si>
    <t>对农村集体经济组织擅自修建水库的行政处罚</t>
  </si>
  <si>
    <t>1.水行政主管部门负责“农村集体经济组织擅自修建水库”的监管，受理投诉、举报；对发现、移送的违法线索进行处理，责令限期改正，并及时将相关证据材料、责令限期改正文书一并移送综合行政执法部门。综合行政执法部门按程序办理并将处理结果反馈水行政主管部门。
2.水行政主管部门在日常巡查中发现“农村集体经济组织擅自修建水库”的，将相关情况告知业务主管部门；认为需要立案查处的，按程序办理并将处理结果反馈水行政主管部门。</t>
  </si>
  <si>
    <t>第二十五条第三款</t>
  </si>
  <si>
    <t>第六十五条第二款</t>
  </si>
  <si>
    <t>1.责令停止违法行为，限期补办有关手续；
2.逾期不补办或者补办未被批准的，责令限期拆除违法建筑物、构筑物；
3.逾期不拆除的，强行拆除，所需费用由违法单位或者个人负担，并处一万元以上十万元以下的罚款。</t>
  </si>
  <si>
    <t>330219071000</t>
  </si>
  <si>
    <t>对在水工程保护范围内从事爆破、打井、采石、取土等的行政处罚</t>
  </si>
  <si>
    <t>1.水行政主管部门负责“在水工程保护范围内从事爆破、打井、采石、取土等”的监管，受理投诉、举报；对发现、移送的违法线索进行处理；认为需要立案查处的，将相关证据材料移送综合行政执法部门。综合行政执法部门按程序办理并将处理结果反馈水行政主管部门。
2.综合行政执法部门在日常巡查中发现“在水工程保护范围内从事爆破、打井、采石、取土等”的，将相关情况告知水行政主管部门；认为需要立案查处的，按程序办理并将处理结果反馈水行政主管部门。</t>
  </si>
  <si>
    <t>第七十二条第二项</t>
  </si>
  <si>
    <t>1.责令停止违法行为，采取补救措施，处一万元以上五万元以下的罚款；
2.违反治安管理处罚法的，由公安机关依法给予治安管理处罚；
3.给他人造成损失的，依法承担赔偿责任</t>
  </si>
  <si>
    <t>330219062000</t>
  </si>
  <si>
    <t>对未经批准或未按批准要求在河道管理范围内建设水工程等的行政处罚</t>
  </si>
  <si>
    <t>1.水行政主管部门负责“未经批准或未按批准要求在河道管理范围内建设水工程等”的监管，受理投诉、举报；对发现、移送的违法线索进行处理，责令限期改正，并及时将相关证据材料、责令限期改正文书一并移送综合行政执法部门。综合行政执法部门按程序办理并将处理结果反馈水行政主管部门。
2.综合行政执法部门在日常巡查中发现“未经批准或未按批准要求在河道管理范围内建设水工程等”的，将相关情况告知水行政主管部门；认为需要立案查处的，按程序办理并将处理结果反馈水行政主管部门。</t>
  </si>
  <si>
    <t>第六十五条第二、三款</t>
  </si>
  <si>
    <t>1.责令停止违法行为，限期补办有关手续；逾期不补办或者补办未被批准的，责令限期拆除违法建筑物、构筑物；逾期不拆除的，强行拆除，所需费用由违法单位或者个人负担，并处一万元以上十万元以下的罚款
2.未按批准要求修建的，责令限期改正，按照情节轻重，处一万元以上十万元以下的罚款。</t>
  </si>
  <si>
    <t>330219067000</t>
  </si>
  <si>
    <t>对未经批准或不按批准要求在河道、湖泊管理范围内从事工程设施建设的行政处罚</t>
  </si>
  <si>
    <t>1.水行政主管部门负责“未经批准或不按批准要求在河道、湖泊管理范围内从事工程设施建设”的监管，受理投诉、举报；对发现、移送的违法线索进行处理，责令限期改正，并及时将相关证据材料、责令限期改正文书一并移送综合行政执法部门。综合行政执法部门按程序办理并将处理结果反馈水行政主管部门。
2.综合行政执法部门在日常巡查中发现“未经批准或不按批准要求在河道、湖泊管理范围内从事工程设施建设”的，将相关情况告知水行政主管部门；认为需要立案查处的，按程序办理并将处理结果反馈水行政主管部门。</t>
  </si>
  <si>
    <t>1.责令停止违法行为，补办审查同意或者审查批准手续；
2.工程设施建设严重影响防洪的，责令限期拆除，逾期不拆除的，强行拆除，所需费用由建设单位承担；
3.影响行洪但尚可采取补救措施的，责令限期采取补救措施，可以处一万元以上十万元以下的罚款。</t>
  </si>
  <si>
    <t>330219014000</t>
  </si>
  <si>
    <t>对不符合水文、水资源调查评价条件的单位从事水文活动的行政处罚</t>
  </si>
  <si>
    <t>1.水行政主管部门负责“不符合水文、水资源调查评价条件的单位从事水文活动”的监管，受理投诉、举报；对发现、移送的违法线索进行处理；认为需要立案查处的，将相关证据材料移送综合行政执法部门。综合行政执法部门按程序办理并将处理结果反馈水行政主管部门。
2.综合行政执法部门在日常巡查中发现“不符合水文、水资源调查评价条件的单位从事水文活动”的，将相关情况告知水行政主管部门；认为需要立案查处的，按程序办理并将处理结果反馈水行政主管部门。</t>
  </si>
  <si>
    <t>责令停止违法行为，没收违法所得，并处五万元以上十万元以下罚款。</t>
  </si>
  <si>
    <t>330219120000</t>
  </si>
  <si>
    <t>对非管理人员操作河道上的涵闸闸门或干扰河道管理单位正常工作的行政处罚</t>
  </si>
  <si>
    <t>1.河道主管机关负责“非管理人员操作河道上的涵闸闸门或干扰河道管理单位正常工作”的监管，受理投诉、举报；对发现、移送的违法线索进行处理；认为需要立案查处的，将相关证据材料移送综合行政执法部门。综合行政执法部门按程序办理并将处理结果反馈河道主管机关。
2.综合行政执法部门在日常巡查中发现“非管理人员操作河道上的涵闸闸门或干扰河道管理单位正常工作”的，将相关情况告知河道主管机关；认为需要立案查处的，按程序办理并将处理结果反馈河道主管机关。</t>
  </si>
  <si>
    <t>《中华人民共和国河道管理条例》（2018年3月19日）</t>
  </si>
  <si>
    <t>1.责令其纠正违法行为、赔偿损失、采取补救措施外，可以并处警告、罚款（操作闸门一千至十万，干扰工作第一次五百，每增加一次加罚一千）；
2.应当给予治安管理处罚的，按照《中华人民共和国治安管理处罚条例》的规定处罚；构成犯罪的，依法追究刑事责任</t>
  </si>
  <si>
    <t>330219109000</t>
  </si>
  <si>
    <t>对从事建设项目水资源论证工作的单位在建设项目水资源论证工作中弄虚作假的行政处罚</t>
  </si>
  <si>
    <t>水行政主管部门负责“从事建设项目水资源论证工作的单位在建设项目水资源论证工作中弄虚作假”的监管，受理投诉、举报；对发现、移送的违法线索进行处理；认为需要立案查处的，将相关证据材料移送综合行政执法部门。综合行政执法部门按程序办理并将处理结果反馈水行政主管部门。</t>
  </si>
  <si>
    <t>《建设项目水资源论证管理办法》（2002年5月1日）</t>
  </si>
  <si>
    <t>处违法所得3倍以下，最高不超过3万元的罚款</t>
  </si>
  <si>
    <t>330219027000</t>
  </si>
  <si>
    <t>对擅自停止使用节水设施、取水计量设施或不按规定提供取水、退水计量资料的行政处罚</t>
  </si>
  <si>
    <t>1.取水审批机关负责“擅自停止使用节水设施、取水计量设施或不按规定提供取水、退水计量资料”的监管，受理投诉、举报；对发现、移送的违法线索进行处理；认为需要立案查处的，将相关证据材料移送综合行政执法部门。综合行政执法部门按程序办理并将处理结果反馈取水审批机关。
2.综合行政执法部门在日常巡查中发现“擅自停止使用节水设施、取水计量设施或不按规定提供取水、退水计量资料”的，将相关情况告知取水审批机关；认为需要立案查处的，按程序办理并将处理结果反馈取水审批机关。</t>
  </si>
  <si>
    <t>《取水许可管理办法》（2017年12月22日）</t>
  </si>
  <si>
    <t>责令其限期改正，并可处一千元以下罚款</t>
  </si>
  <si>
    <t>330219105000</t>
  </si>
  <si>
    <t>对擅自在蓄滞洪区建设避洪设施的行政处罚</t>
  </si>
  <si>
    <t>1.水行政许可实施机关负责“擅自在蓄滞洪区建设避洪设施”的监管，受理投诉、举报；对发现、移送的违法线索进行处理；认为需要立案查处的，将相关证据材料移送综合行政执法部门。综合行政执法部门按程序办理并将处理结果反馈水行政许可实施机关。
2.综合行政执法部门在日常巡查中发现“擅自在蓄滞洪区建设避洪设施”的，将相关情况告知水行政许可实施机关；认为需要立案查处的，按程序办理并将处理结果反馈水行政许可实施机关。</t>
  </si>
  <si>
    <t>《水行政许可实施办法》（2005年7月8日）</t>
  </si>
  <si>
    <t>1.责令停止违法行为，并给予警告，
2.当事人从事非经营活动的，可以处一千元以下罚款；
3.当事人从事经营活动，有违法所得的，可以处违法所得三倍以下罚款，但是最高不得超过三万元，没有违法所得的，可以处一万元以下罚款，法律、法规另有规定的除外；
4.构成犯罪的，依法追究刑事责任。</t>
  </si>
  <si>
    <t>330219104000</t>
  </si>
  <si>
    <t>对在海塘管理或保护范围内从事危害海塘安全活动的行政处罚</t>
  </si>
  <si>
    <t>1.水行政主管部门负责“在海塘管理或保护范围内从事危害海塘安全活动”的监管，受理投诉、举报；对发现、移送的违法线索进行处理；认为需要立案查处的，将相关证据材料移送综合行政执法部门。综合行政执法部门按程序办理并将处理结果反馈水行政主管部门。
2.综合行政执法部门在日常巡查中发现“在海塘管理或保护范围内从事危害海塘安全活动”的，将相关情况告知水行政主管部门；认为需要立案查处的，按程序办理并将处理结果反馈水行政主管部门。</t>
  </si>
  <si>
    <t>海塘管理</t>
  </si>
  <si>
    <t>《浙江省海塘建设管理条例》（2022年9月1日）</t>
  </si>
  <si>
    <t>第十九条第一款、第二十条</t>
  </si>
  <si>
    <t>1.应当责令停止违法行为，限期恢复原状或者采取其他补救措施
2.对个人可以处二千元以上一万元以下罚款，对单位可以处二万元以上十万元以下罚款。</t>
  </si>
  <si>
    <t>330219098000</t>
  </si>
  <si>
    <t>对水利工程建设单位未按规定采取功能补救措施或建设等效替代水域工程的行政处罚</t>
  </si>
  <si>
    <t>水行政主管部门负责“水利工程建设单位未按规定采取功能补救措施或建设等效替代水域工程”的监管，受理投诉、举报；对发现、移送的违法线索进行处理；认为需要立案查处的，将相关证据材料移送综合行政执法部门。综合行政执法部门按程序办理并将处理结果反馈水行政主管部门。</t>
  </si>
  <si>
    <t>河道（水域）管理</t>
  </si>
  <si>
    <t>《浙江省水域保护办法》（2019年5月1日）</t>
  </si>
  <si>
    <t>责令其限期改正，并可以处1万元以上10万元以下的罚款。</t>
  </si>
  <si>
    <t>330219103000</t>
  </si>
  <si>
    <t>对违法占用水库水域的行政处罚</t>
  </si>
  <si>
    <t>1.水行政主管部门负责“违法占用水库水域”的监管，受理投诉、举报；对发现、移送的违法线索进行处理，责令限期改正，并及时将相关证据材料、责令限期改正文书一并移送综合行政执法部门。综合行政执法部门按程序办理并将处理结果反馈水行政主管部门。
2.综合行政执法部门在日常巡查中发现“违法占用水库水域”的，将相关情况告知水行政主管部门；认为需要立案查处的，按程序办理并将处理结果反馈水行政主管部门。</t>
  </si>
  <si>
    <t>逾期不改正的，处一万元以上五万元以下的罚款。</t>
  </si>
  <si>
    <t>330219211000</t>
  </si>
  <si>
    <t>对水工程管理单位未按规定泄放生态流量的行政处罚</t>
  </si>
  <si>
    <t>水行政主管部门负责“水工程管理单位未按规定泄放生态流量”的监管，受理投诉、举报；对发现、移送的违法线索进行处理，责令限期改正，并及时将相关证据材料及责令限期改正文书一并移送综合行政执法部门。综合行政执法部门按程序办理并将处理结果反馈水行政主管部门。</t>
  </si>
  <si>
    <t>《浙江省水资源条例》（2021年1月1日）</t>
  </si>
  <si>
    <t>逾期不改正的，处二万元以上十万元以下罚款。</t>
  </si>
  <si>
    <t>330219212000</t>
  </si>
  <si>
    <t>对公共供水企业未按规定共享用水单位用水信息的行政处罚</t>
  </si>
  <si>
    <t>水行政主管部门负责“公共供水企业未按规定共享用水单位用水信息”的监管，受理投诉、举报；对发现、移送的违法线索进行处理，责令限期改正，并及时将相关证据材料及责令限期改正文书一并移送综合行政执法部门。综合行政执法部门按程序办理并将处理结果反馈水行政主管部门。</t>
  </si>
  <si>
    <t>逾期不改正的，处一万元以上三万元以下罚款。</t>
  </si>
  <si>
    <t>330219118000</t>
  </si>
  <si>
    <t>对水利生产经营单位未提供必需资金保证安全生产的行政处罚</t>
  </si>
  <si>
    <t>水行政主管部门负责“水利生产经营单位未提供必需资金保证安全生产”的监管，受理投诉、举报；对发现、移送的违法线索进行处理，责令限期改正，并及时将相关证据材料及责令限期改正文书一并移送综合行政执法部门。综合行政执法部门按程序办理并将处理结果反馈水行政主管部门。</t>
  </si>
  <si>
    <t>第九十三条第一款、第二款</t>
  </si>
  <si>
    <t>1.逾期未改正的，责令生产经营单位停产停业整顿。 
2.导致发生生产安全事故的，对生产经营单位的主要负责人给予撤职处分，对个人经营的投资人处二万元以上二十万元以下的罚款；
3.构成犯罪的，依照刑法有关规定追究刑事责任。</t>
  </si>
  <si>
    <t>330219121000</t>
  </si>
  <si>
    <t>对水利生产经营单位主要负责人未履行安全生产管理职责的行政处罚</t>
  </si>
  <si>
    <t>水行政主管部门负责“水利生产经营单位主要负责人未履行安全生产管理职责”的监管，受理投诉、举报；对发现、移送的违法线索进行处理；认为需要立案查处的，将相关证据材料移送综合行政执法部门。综合行政执法部门按程序办理并将处理结果反馈水行政主管部门。</t>
  </si>
  <si>
    <t>第九十四条第一款</t>
  </si>
  <si>
    <t>1.责令限期改正，处二万元以上五万元以下的罚款；
2.逾期未改正的，处五万元以上十万元以下的罚款，责令生产经营单位停产停业整顿。 
3.导致发生生产安全事故的，给予撤职处分；构成犯罪的，依照刑法有关规定追究刑事责任。</t>
  </si>
  <si>
    <t>330219069000</t>
  </si>
  <si>
    <t>对水利生产经营单位未按规定设立安全生产管理机构、配备专职安全生产管理人员，未按规定开展安全生产教育培训、告知安全生产事项，特种作业人员未取得资格上岗作业等的行政处罚</t>
  </si>
  <si>
    <t>水行政主管部门负责“水利生产经营单位未按规定设立安全生产管理机构、配备专职安全生产管理人员，未按规定开展安全生产教育培训、告知安全生产事项，特种作业人员未取得资格上岗作业等”的监管，受理投诉、举报；对发现、移送的违法线索进行处理；认为需要立案查处的，将相关证据材料移送综合行政执法部门。综合行政执法部门按程序办理并将处理结果反馈水行政主管部门。</t>
  </si>
  <si>
    <t>第二十四条、第二十七条、第二十八条、第三十条、第四十一条、第八十一条</t>
  </si>
  <si>
    <t>第九十七条第一至第七项</t>
  </si>
  <si>
    <t>1.责令限期改正，处十万元以下的罚款；
2.逾期未改正的，责令停产停业整顿，并处十万元以上二十万元以下的罚款，对其直接负责的主管人员和其他直接责任人员处二万元以上五万元以下的罚款</t>
  </si>
  <si>
    <t>330219123000</t>
  </si>
  <si>
    <t>对水利生产经营单位用于生产、储存、装卸危险物品的建设项目违反安全生产规定的行政处罚</t>
  </si>
  <si>
    <t>水行政主管部门负责“水利生产经营单位未按安全生产规定建设用于生产、储存、装卸危险物品项目”的监管，受理投诉、举报；对发现、移送的违法线索进行处理；认为需要立案查处的，将相关证据材料移送综合行政执法部门。综合行政执法部门按程序办理并将处理结果反馈水行政主管部门。</t>
  </si>
  <si>
    <t>第三十二、三十三、三十四条</t>
  </si>
  <si>
    <t>第九十八条</t>
  </si>
  <si>
    <t>1.限期改正，并处十万元以上五十万元以下的罚款，对其直接负责的主管人员和其他直接责任人员处二万元以上五万元以下的罚款；
2.逾期未改正的，处五十万元以上一百万元以下的罚款，对其直接负责的主管人员和其他直接责任人员处五万元以上十万元以下的罚款；
3.构成犯罪的，依照刑法有关规定追究刑事责任</t>
  </si>
  <si>
    <t>330219115000</t>
  </si>
  <si>
    <t>对水利生产经营单位未为从业人员提供符合标准的劳动防护用品，使用应当淘汰的危及生产安全的工艺、设备的行政处罚</t>
  </si>
  <si>
    <t>水行政主管部门负责“水利生产经营单位违反安全生产规定，未为从业人员提供符合要求的劳动防护品，使用已经淘汰、禁止的工艺、设备”的监管，受理投诉、举报；对发现、移送的违法线索进行处理；认为需要立案查处的，将相关证据材料移送综合行政执法部门。综合行政执法部门按程序办理并将处理结果反馈水行政主管部门。</t>
  </si>
  <si>
    <t>第三十八、四十五条</t>
  </si>
  <si>
    <t>第九十九条第五项、第七项</t>
  </si>
  <si>
    <t>1.逾期未改正的，处五万元以上二十万元以下的罚款，对其直接负责的主管人员和其他直接责任人员处一万元以上二万元以下的罚款；
2.情节严重的，责令停产停业整顿；构成犯罪的，依照刑法有关规定追究刑事责任</t>
  </si>
  <si>
    <t>330219124000</t>
  </si>
  <si>
    <t>对水利生产经营单位未执行危险物品管理规定的行政处罚</t>
  </si>
  <si>
    <t>水行政主管部门负责“水利生产经营单位未执行危险物品管理规定”的监管，受理投诉、举报；对发现、移送的违法线索进行处理；认为需要立案查处的，将相关证据材料移送综合行政执法部门。综合行政执法部门按程序办理并将处理结果反馈水行政主管部门。</t>
  </si>
  <si>
    <t>第三十九、四十、四十一、四十三条</t>
  </si>
  <si>
    <t>第一百零一条</t>
  </si>
  <si>
    <t>1.责令限期改正，处十万元以下的罚款；
2.逾期未改正的，责令停产停业整顿，并处十万元以上二十万元以下的罚款，对其直接负责的主管人员和其他直接责任人员处二万元以上五万元以下的罚款；
3.构成犯罪的，依照刑法有关规定追究刑事责任</t>
  </si>
  <si>
    <t>330219129000</t>
  </si>
  <si>
    <t>对水利生产经营单位未采取措施消除事故隐患的行政处罚</t>
  </si>
  <si>
    <t>水行政主管部门负责“水利生产经营单位未采取措施消除事故隐患”的监管，受理投诉、举报；对发现、移送的违法线索进行处理；认为需要立案查处的，将相关证据材料移送综合行政执法部门。综合行政执法部门按程序办理并将处理结果反馈水行政主管部门。</t>
  </si>
  <si>
    <t>1.责令立即消除或者限期消除，处五万元以下的罚款；
2.生产经营单位拒不执行的，责令停产停业整顿，对其直接负责的主管人员和其他直接责任人员处五万元以上十万元以下的罚款；
3.构成犯罪的，依照刑法有关规定追究刑事责任。</t>
  </si>
  <si>
    <t>330219024000</t>
  </si>
  <si>
    <t>对水利生产经营单位未按安全生产规定发包或出租生产经营项目、场所、设备的行政处罚</t>
  </si>
  <si>
    <t>水行政主管部门负责“水利生产经营单位未按安全生产规定发包或出租生产经营项目、场所、设备”的监管，受理投诉、举报；对发现、移送的违法线索进行处理；认为需要立案查处的，将相关证据材料移送综合行政执法部门。综合行政执法部门按程序办理并将处理结果反馈水行政主管部门。</t>
  </si>
  <si>
    <t>第一百零三条</t>
  </si>
  <si>
    <t>内容差别较大，详见法条</t>
  </si>
  <si>
    <t>330219009000</t>
  </si>
  <si>
    <t>对水利生产经营单位违反同一作业区域安全生产规定的行政处罚</t>
  </si>
  <si>
    <t>水行政主管部门负责“水利生产经营单位违反同一作业区域安全生产规定”的监管，受理投诉、举报；对发现、移送的违法线索进行处理；认为需要立案查处的，将相关证据材料移送综合行政执法部门。综合行政执法部门按程序办理并将处理结果反馈水行政主管部门。</t>
  </si>
  <si>
    <t>1.责令限期改正，处五万元以下的罚款，对其直接负责的主管人员和其他直接责任人员处一万元以下的罚款；
2.逾期未改正的，责令停产停业整顿；构成犯罪的，依照刑法有关规定追究刑事责任：</t>
  </si>
  <si>
    <t>330219164000</t>
  </si>
  <si>
    <t>对水利生产经营单位未按安全生产规定，对水利生产经营单位的危险物品生产经营场所与员工宿舍在同一座建筑内，或与员工宿舍的距离不符合安全要求的；生产经营场所和员工宿舍的出口、疏散通道未设置，设置不符合要求或被占用、锁闭、封堵的行政处罚</t>
  </si>
  <si>
    <t>水行政主管部门负责“水利生产经营单位未按安全生产规定，危险物品生产经营场所与员工宿舍在同一座建筑内，或与员工宿舍距离不符合要求的；生产经营场所和员工宿舍的出口、疏散通道未设置、设置不符合要求或被占用、锁闭、封堵”的监管，受理投诉、举报；对发现、移送的违法线索进行处理；认为需要立案查处的，将相关证据材料移送综合行政执法部门。综合行政执法部门按程序办理并将处理结果反馈水行政主管部门。</t>
  </si>
  <si>
    <t>第一百零五条</t>
  </si>
  <si>
    <t>1.责令限期改正，处五万元以下的罚款，对其直接负责的主管人员和其他直接责任人员处一万元以下的罚款；
2.逾期未改正的，责令停产停业整顿；构成犯罪的，依照刑法有关规定追究刑事责任:</t>
  </si>
  <si>
    <t>330219066000</t>
  </si>
  <si>
    <t>对水利生产经营单位与从业人员订立协议免除或减轻其安全生产责任的行政处罚</t>
  </si>
  <si>
    <t>水行政主管部门负责“水利生产经营单位与从业人员订立协议免除或减轻其安全生产责任”的监管，受理投诉、举报；对发现、移送的违法线索进行处理；认为需要立案查处的，将相关证据材料移送综合行政执法部门。综合行政执法部门按程序办理并将处理结果反馈水行政主管部门。</t>
  </si>
  <si>
    <t>330219125000</t>
  </si>
  <si>
    <t>对水利生产经营单位拒绝、阻碍依法实施监督检查的行政处罚</t>
  </si>
  <si>
    <t>部分（划转对生产经营单位拒绝、阻碍综合行政执法部门依法实施检查的行政处罚事项）</t>
  </si>
  <si>
    <t>综合行政执法部门在其依法实施监督检查过程中，水利生产经营单位拒绝、妨碍、阻挠其依法实施监督检查的，将相关情况告知水行政主管部门；认为需要立案查处的，按程序办理并将处理结果反馈水行政主管部门。</t>
  </si>
  <si>
    <t>第一百零八条</t>
  </si>
  <si>
    <t>1.拒不改正的，处二万元以上二十万元以下的罚款；对其直接负责的主管人员和其他直接责任人员处一万元以上二万元以下的罚款；
2.构成犯罪的，依照刑法有关规定追究刑事责任。</t>
  </si>
  <si>
    <t>330219050000</t>
  </si>
  <si>
    <t>对水利工程建设单位向有关单位提出压缩工期等违规要求，将拆除工程违规发包的行政处罚</t>
  </si>
  <si>
    <t>水行政主管部门负责“水利工程建设单位向有关单位提出压缩工期等违规要求，将拆除工程违规发包”的监管，受理投诉、举报；对发现、移送的违法线索进行处理；认为需要立案查处的，将相关证据材料移送综合行政执法部门。综合行政执法部门按程序办理并将处理结果反馈水行政主管部门。</t>
  </si>
  <si>
    <t>第七条、第十一条</t>
  </si>
  <si>
    <t>责令限期改正，处20万元以上50万元以下的罚款；造成重大安全事故，构成犯罪的，对直接责任人员，依照刑法有关规定追究刑事责任；造成损失的，依法承担赔偿责任。</t>
  </si>
  <si>
    <t>330219128000</t>
  </si>
  <si>
    <t>对提供机械设备和配件的单位未按安全施工要求为水利工程配备安全设施和装置的行政处罚</t>
  </si>
  <si>
    <t>水行政主管部门负责“提供机械设备和配件的单位未按安全施工要求为水利工程配备安全设施和装置”的监管，受理投诉、举报；对发现、移送的违法线索进行处理；认为需要立案查处的，将相关证据材料移送综合行政执法部门。综合行政执法部门按程序办理并将处理结果反馈水行政主管部门。</t>
  </si>
  <si>
    <t>1.责令限期改正，处合同价款1倍以上3倍以下的罚款；
2.造成损失的，依法承担赔偿责任。</t>
  </si>
  <si>
    <t>330219126000</t>
  </si>
  <si>
    <t>对出租单位出租未经安全性能检测或检测不合格的机械设备和施工机具及配件的行政处罚</t>
  </si>
  <si>
    <t>水行政主管部门负责“出租单位出租未经安全性能检测或检测不合格的机械设备和施工机具及配件”的监管，受理投诉、举报；对发现、移送的违法线索进行处理；认为需要立案查处的，将相关证据材料移送综合行政执法部门。综合行政执法部门按程序办理并将处理结果反馈水行政主管部门。</t>
  </si>
  <si>
    <t>1.责令停业整顿，并处5万元以上10万元以下的罚款；
2.造成损失的，依法承担赔偿责任</t>
  </si>
  <si>
    <t>330219010000</t>
  </si>
  <si>
    <t>对水利工程施工单位挪用安全费用的行政处罚</t>
  </si>
  <si>
    <t>水行政主管部门负责“水利工程施工单位挪用安全费用”的监管，受理投诉、举报；对发现、移送的违法线索进行处理；认为需要立案查处的，将相关证据材料移送综合行政执法部门。综合行政执法部门按程序办理并将处理结果反馈水行政主管部门。</t>
  </si>
  <si>
    <t>1.责令限期改正，处挪用费用20%以上50%以下的罚款;
2.造成损失的，依法承担赔偿责任。</t>
  </si>
  <si>
    <t>330219037000</t>
  </si>
  <si>
    <t>对水利工程施工单位违反施工现场安全生产管理规定的行政处罚</t>
  </si>
  <si>
    <t>1.水行政主管部门负责“水利工程施工单位违反施工现场安全生产管理规定”的监管，受理投诉、举报；对发现、移送的违法线索进行处理，责令限期改正，并及时将相关证据材料、责令限期改正文书一并移送综合行政执法部门。综合行政执法部门按程序办理并将处理结果反馈水行政主管部门。
2.综合行政执法部门在日常巡查中发现“水利工程施工单位违反施工现场安全生产管理规定”的，将相关情况告知水行政主管部门；认为需要立案查处的，按程序办理并将处理结果反馈水行政主管部门。</t>
  </si>
  <si>
    <t>第二十七、二十八第二款、二十九、三十条第一、三款</t>
  </si>
  <si>
    <t>第六十四条</t>
  </si>
  <si>
    <t>1.逾期未改正的，责令停业整顿，并处五万元以上十万元以下的罚款;
2.造成重大安全事故，构成犯罪的，对直接责任人员，依照刑法有关规定追究刑事责任</t>
  </si>
  <si>
    <t>对水利工程建设项目招标人邀请招标未依法发出投标邀请书的行政处罚</t>
  </si>
  <si>
    <t>水利行政主管负责监管，受理投诉、举报；对发现、移送的违法线索进行处理，责令改正；需要立案查处的，将相关证据材料移送综合执法部门。综合执法部门按程序办理并将处理结果反馈水利行政主管。</t>
  </si>
  <si>
    <t>对水利工程建设项目招标人不按核准内容进行招标的行政处罚</t>
  </si>
  <si>
    <t>对水利工程建设项目投标人数量不符合法定要求而不重新招标的行政处罚</t>
  </si>
  <si>
    <t>对水利工程建设项目招标人不具备自行招标条件而自行招标的行政处罚</t>
  </si>
  <si>
    <t>对水利工程建设项目招标公告或投标邀请书的内容不符合法定要求的行政处罚</t>
  </si>
  <si>
    <t>对水利工程建设项目招标代理机构未在招标人委托范围内代理招标事宜，或未经招标人同意转让代理业务的行政处罚</t>
  </si>
  <si>
    <t>对出借水利工程建设项目投标资质的行政处罚</t>
  </si>
  <si>
    <t>对依法必须进行招标的项目水利工程建设项目招标人不招标，将必须进行招标的项目化整为零或以其他任何方式规避招标的行政处罚</t>
  </si>
  <si>
    <t>对水利工程建设项目招标代理机构泄露应当保密的与招标投标活动有关情况和资料，或与招标人、投标人串通损害国家利益、社会公共利益或他人合法权益的行政处罚</t>
  </si>
  <si>
    <t>对水利工程建设项目招标人以不合理条件限制或排斥潜在投标人，对潜在投标人实行歧视待遇，强制要求投标人组成联合体共同投标，或限制投标人之间竞争的行政处罚</t>
  </si>
  <si>
    <t>对依法必须进行招标的水利建设项目招标人向他人透露已获取招标文件的潜在投标人的名称、数量或可能影响公平竞争的有关招标投标其他情况，或泄露标底的行政处罚</t>
  </si>
  <si>
    <t>对水利工程建设项目投标人相互串通投标或与招标人串通投标，投标人向招标人或评标委员会成员行贿谋取中标的行政处罚</t>
  </si>
  <si>
    <t>对水利工程建设项目投标人以他人名义投标或以其他方式弄虚作假骗取中标的行政处罚</t>
  </si>
  <si>
    <t>对水利工程建设项目招标人违反规定将依法必须招标的项目与投标人进行谈判的行政处罚</t>
  </si>
  <si>
    <t>对水利工程建设项目评标委员会成员收受投标人及其他利害关系人财物或其他好处的行政处罚</t>
  </si>
  <si>
    <t>对水利工程建设项目评标委员会成员或参加评标有关工作人员向他人透露对投标文件的评审和比较、中标候选人的推荐以及与评标有关其他情况的行政处罚</t>
  </si>
  <si>
    <t>对水利工程建设项目招标人在评标委员会依法推荐的中标候选人以外确定中标人，依法必须进行招标的项目在所有投标被评标委员会否决后自行确定中标人的行政处罚</t>
  </si>
  <si>
    <t>对水利工程建设项目中标人将中标项目转让给他人，将中标项目肢解后分别转让给他人，违反规定将中标项目的部分主体、关键性工作分包给他人，或分包人再次分包的行政处罚</t>
  </si>
  <si>
    <t>对水利工程建设项目招标人和中标人不按招标文件和中标人的投标文件订立合同，合同主要条款与招标文件、中标人的投标文件内容不一致，或订立背离合同实质性内容协议的行政处罚</t>
  </si>
  <si>
    <t>对水利工程建设项目依法应当公开招标而采用邀请招标的行政处罚</t>
  </si>
  <si>
    <t>对水利工程建设项目招标文件、资格预审文件的发售、澄清、修改的时限，或确定的提交资格预审申请文件、投标文件的时限不符合规定的行政处罚</t>
  </si>
  <si>
    <t>对水利工程建设项目招标人接受未通过资格预审的单位或个人参加投标的行政处罚</t>
  </si>
  <si>
    <t>对水利工程建设项目招标人接受应当拒收的投标文件的行政处罚</t>
  </si>
  <si>
    <t>对水利工程建设项目招标代理机构在所代理的招标项目中投标、代理投标或向该项目投标人提供咨询，接受委托编制标底的中介机构参加受托编制标底项目的投标或为该项目的投标人编制投标文件、提供咨询的行政处罚</t>
  </si>
  <si>
    <t>对水利工程建设项目招标人超过规定比例收取投标保证金、履约保证金或不按规定退还投标保证金及银行同期存款利息的行政处罚</t>
  </si>
  <si>
    <t>对依法必须进行招标的水利工程建设项目招标人不按规定组建评标委员会，或确定、更换评标委员会成员违反规定的行政处罚</t>
  </si>
  <si>
    <t>对水利工程建设项目招标人无正当理由不发出中标通知书等的行政处罚</t>
  </si>
  <si>
    <t>对水利工程建设项目中标人无正当理由不与招标人订立合同，在签订合同时向招标人提出附加条件，或不按招标文件要求提交履约保证金的行政处罚</t>
  </si>
  <si>
    <t>对水利工程监理单位违规聘用人员、隐瞒有关情况和提供虚假材料的行政处罚</t>
  </si>
  <si>
    <t>部分（降低资质等级除外）</t>
  </si>
  <si>
    <t>水工程管理
（监理）</t>
  </si>
  <si>
    <t>《水利工程建设监理规定》（2017年12月22日）</t>
  </si>
  <si>
    <t>第十条、第二十二条</t>
  </si>
  <si>
    <t>责令改正，给予警告；情节严重的，降低资质等级（降低资质等级除外）</t>
  </si>
  <si>
    <t>对水利工程建设监理人员利用执(从)业上的便利索取或收受项目法人、被监理单位以及建筑材料、建筑构配件和设备供应单位财物的行政处罚</t>
  </si>
  <si>
    <t>部分（注销注册证书、不予注册除外）</t>
  </si>
  <si>
    <t>1.责令改正，给予警告；其中，监理工程师违规情节严重的，注销注册证书，2年内不予注册；有违法所得的，予以追缴，并处1万元以下罚款；
2.造成损失的，依法承担赔偿责任；构成犯罪的，依法追究刑事责任：（注销注册证书、不予注册除外）</t>
  </si>
  <si>
    <t>对水利工程建设监理人员与被监理单位以及建筑材料、建筑构配件和设备供应单位串通谋取不正当利益的行政处罚</t>
  </si>
  <si>
    <t>第十条第三款</t>
  </si>
  <si>
    <t>第三十一条第二项</t>
  </si>
  <si>
    <t>对水利工程建设监理人员非法泄露执(从)业中应当保守的秘密的行政处罚</t>
  </si>
  <si>
    <t>第三十一条第三项</t>
  </si>
  <si>
    <t>对水利工程建设单位将建设工程发包给不具有相应资质等级的勘察、设计、施工单位或委托给不具有相应资质等级的工程监理单位的行政处罚</t>
  </si>
  <si>
    <t>水工程管理（建设）</t>
  </si>
  <si>
    <t>第五十四条、第七十三条</t>
  </si>
  <si>
    <t>责令改正，处50万元以上100万元以下的罚款</t>
  </si>
  <si>
    <t>对水利工程建设单位将水利建设工程肢解发包的行政处罚</t>
  </si>
  <si>
    <t>第七条第二款</t>
  </si>
  <si>
    <t>第五十五条、第七十三条</t>
  </si>
  <si>
    <t>责令改正，处工程合同价款0.5%以上1%以下的罚款；对全部或者部分使用国有资金的项目，并可以暂停项目执行或者暂停资金拨付。</t>
  </si>
  <si>
    <t>对水利工程建设单位迫使承包方以低于成本的价格竞标的行政处罚</t>
  </si>
  <si>
    <t>第五十六条第一项、第七十三条</t>
  </si>
  <si>
    <t>1.责令改正，处20万元以上50万元以下的罚款
2.对单位直接负责的主管人员和其他直接责任人员处单位罚款数额5%以上10%以下的罚款。</t>
  </si>
  <si>
    <t>对水利工程建设单位任意压缩合理工期的行政处罚</t>
  </si>
  <si>
    <t>第五十六条第二项、第七十三条</t>
  </si>
  <si>
    <t>对水利工程建设单位明示或暗示设计单位或施工单位违反工程建设强制性标准降低工程质量的行政处罚</t>
  </si>
  <si>
    <t>对水利工程施工单位违反工程建设强制性标准的行政处罚</t>
  </si>
  <si>
    <t>《实施工程建设强制性标准监督规定》（2000年8月21日）</t>
  </si>
  <si>
    <t>责令改正，处工程合同价款2%以上4%以下的罚款；造成建设工程质量不符合规定的质量标准的，负责返工、修理，并赔偿因此造成的损失；情节严重的，责令停业整顿，降低资质等级或者吊销资质证书。（降低资质等级、吊销资质证书除外）</t>
  </si>
  <si>
    <t>对施工图设计文件未经审查或审查不合格，水利工程建设单位擅自施工的行政处罚</t>
  </si>
  <si>
    <t>对必须实行工程监理的水利建设项目水利工程建设单位未实行工程监理的行政处罚</t>
  </si>
  <si>
    <t>第五十六条第五项、第七十三条</t>
  </si>
  <si>
    <t>对水利工程建设单位未按国家规定办理工程质量监督手续的行政处罚</t>
  </si>
  <si>
    <t>第五十六条第六项、第七十三条</t>
  </si>
  <si>
    <t>对水利工程建设单位明示或暗示施工单位使用不合格的建筑材料、建筑构配件和设备的行政处罚</t>
  </si>
  <si>
    <t>第五十六条第七项、第七十三条</t>
  </si>
  <si>
    <t>对水利工程建设单位未按国家规定将竣工验收报告、有关认可文件或准许使用文件报送备案的行政处罚</t>
  </si>
  <si>
    <t>对水利工程建设单位未取得施工许可证或开工报告未经批准擅自施工的行政处罚</t>
  </si>
  <si>
    <t>责令停止施工，限期改正，处工程合同价款1%以上2%以下的罚款。</t>
  </si>
  <si>
    <t>对水利工程建设单位未组织竣工验收擅自交付使用的行政处罚</t>
  </si>
  <si>
    <t>第五十八条第一项、第七十三条</t>
  </si>
  <si>
    <t>1.责令改正，处工程合同价款百分之二以上百分之四以下的罚款；造成损失的，依法承担赔偿责任：
2.对单位直接负责的主管人员和其他直接责任人员处单位罚款数额百分之五以上百分之十以下的罚款。</t>
  </si>
  <si>
    <t>对水利工程建设单位验收不合格擅自交付使用的行政处罚</t>
  </si>
  <si>
    <t>第五十八条第二项、第七十三条</t>
  </si>
  <si>
    <t>对不合格的建设工程水利工程建设单位按合格工程验收的行政处罚</t>
  </si>
  <si>
    <t>水行政主管部门负责监管，受理投诉、举报；对发现、移送的违法线索进行处理，责令改正；需要立案查处的，将相关证据材料移送综合行政执法部门。综合行政执法部门按程序办理并将处理结果反馈水利局。</t>
  </si>
  <si>
    <t>第五十八条第三项</t>
  </si>
  <si>
    <t>第五十八条第三项、第七十三条</t>
  </si>
  <si>
    <t>对水利建设工程竣工验收后，水利工程建设单位未向水利部门移交建设项目档案的行政处罚</t>
  </si>
  <si>
    <t>1.责令改正，处1万元以上10万元以下的罚款。
2.对单位直接负责的主管人员和其他直接责任人员处单位罚款数额百分之五以上百分之十以下的罚款。</t>
  </si>
  <si>
    <t>对水利工程建设项目勘察、设计、施工、监理单位超越本单位资质等级承揽工程、未取得资质证书承揽工程、以欺骗手段取得资质证书承揽工程的行政处罚</t>
  </si>
  <si>
    <t>执业管理</t>
  </si>
  <si>
    <t>第十八条第二款、第二十五条第二款、第三十四条第二款</t>
  </si>
  <si>
    <t>第六十条、第七十三条</t>
  </si>
  <si>
    <t>1.责令停止违法行为，对勘察、设计单位或者工程监理单位处合同约定的勘察费、设计费或者监理酬金1倍以上2倍以下的罚款；对施工单位处工程合同价款2%以上4%以下的罚款，可以责令停业整顿，降低资质等级；
2.情节严重的，吊销资质证书；（降低资质等级、吊销资质证书除外）
3.有违法所得的，予以没收。</t>
  </si>
  <si>
    <t>对水利工程勘察、设计、施工、监理单位转让、出借资质证书或允许其他单位或个人以本单位名义承揽工程的行政处罚</t>
  </si>
  <si>
    <t>第六十一条、第七十三条</t>
  </si>
  <si>
    <t>1.责令停止违法行为，对勘察、设计单位或者工程监理单位处合同约定的勘察费、设计费或者监理酬金1倍以上2倍以下的罚款；对施工单位处工程合同价款2%以上4%以下的罚款，可以责令停业整顿，降低资质等级；
2.情节严重的，吊销资质证书；（降低资质等级、吊销资质证书除外）</t>
  </si>
  <si>
    <t>对水利工程建设项目承包单位将承包工程转包和违法分包的行政处罚</t>
  </si>
  <si>
    <t>水工程管理（发承包）</t>
  </si>
  <si>
    <t>第十八条第三款、第二十五条第三款</t>
  </si>
  <si>
    <t>第六十二条第一款、第七十三条</t>
  </si>
  <si>
    <t>责令改正，没收违法所得，对勘察、设计单位处合同约定的勘察费、设计费25%以上50%以下的罚款；对施工单位处工程合同价款0.5%以上1%以下的罚款；可以责令停业整顿，降低资质等级；情节严重的，吊销资质证书。（降低资质等级、吊销资质证书除外）</t>
  </si>
  <si>
    <t>对水利工程建设工程监理单位转让工程监理业务的行政处罚</t>
  </si>
  <si>
    <t>第六十二条第二款、第七十三条</t>
  </si>
  <si>
    <t>工程监理单位转让工程监理业务的，责令改正，没收违法所得，处合同约定的监理酬金25%以上50%以下的罚款；可以责令停业整顿，降低资质等级；情节严重的，吊销资质证书。（降低资质等级、吊销资质证书除外）</t>
  </si>
  <si>
    <t>对水利工程勘察单位未按工程建设强制性标准进行勘察的行政处罚</t>
  </si>
  <si>
    <t>水工程管理（勘设）</t>
  </si>
  <si>
    <t>第六十三条第一款第一项、第七十三条</t>
  </si>
  <si>
    <t>1.责令改正，处10万元以上30万元以下的罚款
2.对单位直接负责的主管人员和其他直接责任人员处单位罚款数额百分之五以上百分之十以下的罚款。（降低资质等级、吊销资质证书除外）</t>
  </si>
  <si>
    <t>对水利工程设计单位未根据勘察成果文件进行工程设计的行政处罚</t>
  </si>
  <si>
    <t>第六十三条第一款第二项、第七十三条</t>
  </si>
  <si>
    <t>对水利工程设计单位指定建筑材料、建筑构配件的生产厂、供应商的行政处罚</t>
  </si>
  <si>
    <t>第六十三条第一款第三项、第七十三条</t>
  </si>
  <si>
    <t>对水利工程设计单位未按工程建设强制性标准进行设计的行政处罚</t>
  </si>
  <si>
    <t>第六十三条第一款第四项、第七十三条</t>
  </si>
  <si>
    <t>对水利工程施工单位在施工中偷工减料，使用不合格的建筑材料、建筑构配件和设备，或有不按工程设计图纸、施工技术标准施工的其他行为的行政处罚</t>
  </si>
  <si>
    <t>1.责令改正，处工程合同价款2%以上4%以下的罚款；
2.情节严重的，责令停业整顿，降低资质等级或者吊销资质证书。
3.对单位直接负责的主管人员和其他直接责任人员处单位罚款数额百分之五以上百分之十以下的罚款。（降低资质等级、吊销资质证书除外）</t>
  </si>
  <si>
    <t>对水利工程施工单位未对建筑材料、建筑构配件、设备和商品混凝土进行检验，或未对涉及结构安全的试块、试件以及有关材料取样检测的行政处罚</t>
  </si>
  <si>
    <t>第六十五条、第七十三条</t>
  </si>
  <si>
    <t>1.责令改正，处10万元以上20万元以下的罚款；
2.情节严重的，责令停业整顿，降低资质等级或者吊销资质证书；造成损失的，依法承担赔偿责任。
3.对单位直接负责的主管人员和其他直接责任人员处单位罚款数额百分之五以上百分之十以下的罚款。（降低资质等级、吊销资质证书除外）</t>
  </si>
  <si>
    <t>对水利工程施工单位不履行保修义务或拖延履行保修义务的行政处罚</t>
  </si>
  <si>
    <t>1.责令改正，处10万元以上20万元以下的罚款，并对在保修期内因质量缺陷造成的损失承担赔偿责任。
2.对单位直接负责的主管人员和其他直接责任人员处单位罚款数额百分之五以上百分之十以下的罚款。</t>
  </si>
  <si>
    <t>对水利工程监理单位与建设单位或施工单位串通，弄虚作假、降低工程质量的行政处罚</t>
  </si>
  <si>
    <t>第六十七条第一项、第七十三条</t>
  </si>
  <si>
    <t>1.责令改正，处50万元以上100万元以下的罚款，降低资质等级或者吊销资质证书；有违法所得的，予以没收；
2.造成损失的，承担连带赔偿责任
3.对单位直接负责的主管人员和其他直接责任人员处单位罚款数额百分之五以上百分之十以下的罚款。（降低资质等级、吊销资质证书除外）</t>
  </si>
  <si>
    <t>对水利工程监理单位将不合格的建设工程、建筑材料、建筑构配件和设备按合格签字的行政处罚</t>
  </si>
  <si>
    <t>1.责令改正，处50万元以上100万元以下的罚款，有违法所得的，予以没收；
2.降低资质等级或者吊销资质证书；造成损失的，承担连带赔偿责任
3.对单位直接负责的主管人员和其他直接责任人员处单位罚款数额百分之五以上百分之十以下的罚款。</t>
  </si>
  <si>
    <t>对水利工程监理单位与被监理工程的施工承包单位以及建筑构配件和设备供应单位有隶属关系或其他利害关系承担该项建设工程监理业务的行政处罚</t>
  </si>
  <si>
    <t>第六十八条、第七十三条</t>
  </si>
  <si>
    <t>1.责令改正，处5万元以上10万元以下的罚款，有违法所得的，予以没收。
2.降低资质等级或者吊销资质证书；
2.对单位直接负责的主管人员和其他直接责任人员处单位罚款数额百分之五以上百分之十以下的罚款。</t>
  </si>
  <si>
    <t>对水利工程质量检测单位未取得相应的资质，擅自承担检测业务的行政处罚</t>
  </si>
  <si>
    <t>水工程管理（质检）</t>
  </si>
  <si>
    <t>《水利工程质量检测管理规定》（2019年5月10日）</t>
  </si>
  <si>
    <t>责令改正，可并处1万元以上3万元以下的罚款。</t>
  </si>
  <si>
    <t>对水利工程质量检测单位隐瞒有关情况或提供虚假
材料申请资质的行政处罚</t>
  </si>
  <si>
    <t>部分（不得再次申请资质除外）</t>
  </si>
  <si>
    <t>1.给予警告或者通报批评
2.二年之内不得再次申请资质。</t>
  </si>
  <si>
    <t>对水利工程质量检测单位以欺骗、贿赂等不正当手段取得《资质等级证书》的行政处罚</t>
  </si>
  <si>
    <t>部分（撤销资质等级证书、不得再次申请资质除外）</t>
  </si>
  <si>
    <t>1.由审批机关予以撤销，3年内不得再次申请，
2.可并处1万元以上3万元以下的罚款；构成犯罪的，依法追究刑事责任。</t>
  </si>
  <si>
    <t>对水利工程质量检测单位超出资质等级范围从事检测活动的行政处罚</t>
  </si>
  <si>
    <t>1.责令改正，有违法所得的，没收违法所得，可并处1万元以上3万元以下的罚款；
2.构成犯罪的，依法追究刑事责任：</t>
  </si>
  <si>
    <t>对水利工程质量检测单位涂改、倒卖、出租、出借或以其他形式非法转让《资质等级证书》的行政处罚</t>
  </si>
  <si>
    <t>对水利工程质量检测单位使用不符合条件的检测人员的行政处罚</t>
  </si>
  <si>
    <t>对水利工程质量检测单位未按规定上报发现的违法违规行为和检测不合格事项的行政处罚</t>
  </si>
  <si>
    <t>对水利工程质量检测单位未按规定在质量检测报告上签字盖章的行政处罚</t>
  </si>
  <si>
    <t>对水利工程质量检测单位未按国家和行业标准进行检测的行政处罚</t>
  </si>
  <si>
    <t>第十五条第一款</t>
  </si>
  <si>
    <t>对水利工程质量检测单位档案资料管理混乱造成检测数据无法追溯的行政处罚</t>
  </si>
  <si>
    <t>对水利工程质量检测单位转包、违规分包检测业务的行政处罚</t>
  </si>
  <si>
    <t>对水利工程质量检测单位伪造检测数据，出具虚假质量检测报告的行政处罚</t>
  </si>
  <si>
    <t>1.给予警告，并处3万元罚款；
2.给他人造成损失的，依法承担赔偿责任；构成犯罪的，依法追究刑事责任。</t>
  </si>
  <si>
    <t>对水利工程建设项目委托未取得相应资质的检测单位进行检测的行政处罚</t>
  </si>
  <si>
    <t>对水利工程建设项目明示或暗示检测单位出具虚假检测报告，篡改或伪造检测报告的行政处罚</t>
  </si>
  <si>
    <t>对水利工程建设项目送检试样弄虚作假的行政处罚</t>
  </si>
  <si>
    <t>对水利工程质量检测人员不如实记录，随意取舍检测数据的行政处罚</t>
  </si>
  <si>
    <t>对检测人员，责令改正，给予警告，可并处1千元以下罚款</t>
  </si>
  <si>
    <t>对水利工程质量检测人员弄虚作假、伪造数据的行政处罚</t>
  </si>
  <si>
    <t>对水利工程质量检测人员未执行法律、法规和强制性标准的行政处罚</t>
  </si>
  <si>
    <t>第三十条第三项</t>
  </si>
  <si>
    <t>对建设单位未将保证安全施工的措施或拆除工程有关资料报送有关部门备案的行政处罚</t>
  </si>
  <si>
    <t>安全生产
（工程）</t>
  </si>
  <si>
    <t>责令限期改正，给予警告。</t>
  </si>
  <si>
    <t>对水利工程勘察、设计单位未按法律、法规和工程建设强制性标准进行勘察、设计的行政处罚</t>
  </si>
  <si>
    <t>责令限期改正，处10万元以上30万元以下的罚款；情节严重的，责令停业整顿，降低资质等级，直至吊销资质证书；造成重大安全事故，构成犯罪的，对直接责任人员，依照刑法有关规定追究刑事责任；造成损失的，依法承担赔偿责任（降低资质等级、吊销资质证书除外）</t>
  </si>
  <si>
    <t>对采用新结构、新材料、新工艺和特殊结构的水利建设工程，水利工程设计单位未在设计中提出保障施工作业人员安全和预防生产安全事故措施建议的行政处罚</t>
  </si>
  <si>
    <t>对水利工程监理单位未对施工组织设计中的安全技术措施或专项施工方案进行审查的行政处罚</t>
  </si>
  <si>
    <t>第五十七条第一项</t>
  </si>
  <si>
    <t>逾期未改正的，责令停业整顿，并处10万元以上30万元以下的罚款；情节严重的，降低资质等级，直至吊销资质证书；造成重大安全事故，构成犯罪的，对直接责任人员，依照刑法有关规定追究刑事责任；造成损失的，依法承担赔偿责任</t>
  </si>
  <si>
    <t>对水利工程监理单位发现安全事故隐患未及时要求施工单位整改或暂时停止施工的行政处罚</t>
  </si>
  <si>
    <t>第五十七条第二项</t>
  </si>
  <si>
    <t>逾期未改正的，责令停业整顿，并处10万元以上30万元以下的罚款；情节严重的，降低资质等级，直至吊销资质证书；造成重大安全事故，构成犯罪的，对直接责任人员，依照刑法有关规定追究刑事责任；造成损失的，依法承担赔偿责任（吊销执业资格证书、不予注册除外）</t>
  </si>
  <si>
    <t>对水利工程施工单位拒不整改或不停止施工，水利工程监理单位未及时向有关主管部门报告的行政处罚</t>
  </si>
  <si>
    <t>第五十七条第三项</t>
  </si>
  <si>
    <t>对水利工程监理单位未依照法律、法规和工程建设强制性标准实施监理的行政处罚</t>
  </si>
  <si>
    <t>第五十七条第四项</t>
  </si>
  <si>
    <t>对水利工程注册执业人员未执行法律、法规和工程建设强制性标准的行政处罚</t>
  </si>
  <si>
    <t>部分（吊销执业资格证书、不予注册除外）</t>
  </si>
  <si>
    <t>责令停止执业3个月以上1年以下；情节严重的，吊销执业资格证书，5年内不予注册；造成重大安全事故的，终身不予注册；构成犯罪的，依照刑法有关规定追究刑事责任。（吊销执业资格证书、不予注册除外）</t>
  </si>
  <si>
    <t>对水利工程中施工起重机械和整体提升脚手架、模板等自升式架设设施安装、拆卸单位未编制拆装方案、制定安全施工措施的行政处罚</t>
  </si>
  <si>
    <t>第六十一条第一项</t>
  </si>
  <si>
    <t>责令限期改正，处合同价款1倍以上3倍以下的罚款；造成损失的，依法承担赔偿责任。（降低资质等级、吊销资质证书除外）</t>
  </si>
  <si>
    <t>对水利工程中施工起重机械和整体提升脚手架、模板等自升式架设设施安装、拆卸单位未由专业技术人员现场监督的行政处罚</t>
  </si>
  <si>
    <t>第六十一条第二项</t>
  </si>
  <si>
    <t>对水利工程中施工起重机械和整体提升脚手架、模板等自升式架设设施安装、拆卸单位未出具自检合格证明或出具虚假证明的行政处罚</t>
  </si>
  <si>
    <t>第六十一条第三项</t>
  </si>
  <si>
    <t>对水利工程中施工起重机械和整体提升脚手架、模板等自升式架设设施安装、拆卸单位未向施工单位进行安全使用说明，办理移交手续的行政处罚</t>
  </si>
  <si>
    <t>第六十一条第四项</t>
  </si>
  <si>
    <t>对水利工程施工单位未设立安全生产管理机构、配备专职安全生产管理人员等的行政处罚</t>
  </si>
  <si>
    <t>第二十三条、第二十八条、第三十二条、第三十六条、三十七条</t>
  </si>
  <si>
    <t>第六十二条第一至第六项</t>
  </si>
  <si>
    <t>逾期未改正的，责令停业整顿，依照《中华人民共和国安全生产法》的有关规定处以罚款；造成重大安全事故，构成犯罪的，对直接责任人员，依照刑法有关规定追究刑事责任</t>
  </si>
  <si>
    <t>对水利工程中承担安全评价、认证、检测、检验工作的机构出具失实报告，租借资质、挂靠、出具虚假报告的行政处罚</t>
  </si>
  <si>
    <t>部分（吊销资质和资格、终身行业和职业禁入除外）</t>
  </si>
  <si>
    <t>1.没收违法所得;违法所得在十万元以上的，并处违法所得二倍以上五倍以下的罚款;没有违法所得或者违法所得不足十万元的，单处或者并处十万元以上二十万元以下的罚款;
2.对其直接负责的主管人员和其他直接责任人员处二万元以上五万元以下的罚款;给他人造成损害的，与生产经营单位承担连带赔偿责任;
3.构成犯罪的，依照刑法有关规定追究刑事责任。对有前款违法行为的机构，吊销其相应资质。（吊销资质和资格、终身行业和职业禁入除外）</t>
  </si>
  <si>
    <t>对生产经营单位的其他负责人和安全生产管理人员未履行安全生产管理职责的行政处罚</t>
  </si>
  <si>
    <t>部分（暂停、吊销安全生产有关资格除外）</t>
  </si>
  <si>
    <t>第二十五条第一至第七项</t>
  </si>
  <si>
    <t>第九十六条</t>
  </si>
  <si>
    <t>责令限期改正，处一万元以上三万元以下的罚款；导致发生生产安全事故的，暂停或者吊销其与安全生产有关的资格，并处上一年年收入百分之二十以上百分之五十以下的罚款；构成犯罪的，依照刑法有关规定追究刑事责任（暂停、吊销安全生产有关资格除外）</t>
  </si>
  <si>
    <t>对未按规定要求从事河道采砂作业的行政处罚</t>
  </si>
  <si>
    <t>部分（吊销采砂许可证除外）</t>
  </si>
  <si>
    <t xml:space="preserve">第四十六条第二款 </t>
  </si>
  <si>
    <t>逾期不改正的，处一万元以上十万元以下的罚款；情节严重的，可以并处吊销采砂许可证。（吊销采砂许可证除外）</t>
  </si>
  <si>
    <t>对水利工程建设单位未依法提供工程款支付担保、未按约定及时足额向农民工工资专用账户拨付工程款中的人工费用，建设单位或施工总承包单位拒不提供或无法提供工程施工合同、农民工工资专用账户有关资料的行政处罚</t>
  </si>
  <si>
    <t>水工程管理
（工资）</t>
  </si>
  <si>
    <t>第二十四条、第二十六条、第二十九条</t>
  </si>
  <si>
    <t>对水利工程施工总承包单位未按规定开设或使用农民工工资专用账户、未按规定存储工资保证金或未提供金融机构保函，施工总承包单位、分包单位未实行劳动用工实名制管理的行政处罚</t>
  </si>
  <si>
    <t>部分（限制承接新工程、降低资质等级、吊销资质证书除外）</t>
  </si>
  <si>
    <t>第六条、第二十六条、第三十条、第三十二条</t>
  </si>
  <si>
    <t>1.逾期不改正的，责令项目停工，并处5万元以上10万元以下的罚款；
2.情节严重的，给予施工单位限制承接新工程、降低资质等级、吊销资质证书等处罚（限制承接新工程、降低资质等级、吊销资质证书除外）</t>
  </si>
  <si>
    <t>对水利工程施工总承包单位未对分包单位劳动用工实施监督管理、未实行施工现场维权信息公示制度，分包单位未配合施工总承包单位对其劳动用工进行监督管理或未按月考核农民工工作量、编制工资支付表并经农民工本人签字确认的行政处罚</t>
  </si>
  <si>
    <t>第二十八条、第三十一条、第三十四条</t>
  </si>
  <si>
    <t>应急
管理</t>
  </si>
  <si>
    <t>330225023001</t>
  </si>
  <si>
    <t>对未取得烟花爆竹零售经营许可证经营的行政处罚</t>
  </si>
  <si>
    <t>1.安全生产监督管理部门负责“未取得烟花爆竹零售经营许可证经营”的监管，受理投诉、举报；对发现、移送的违法线索进行处理；需要立案查处的，将相关证据材料移送综合行政执法部门。综合行政执法部门按程序办理并将处理结果反馈安全生产监督管理部门。
2.综合行政执法部门在日常巡查中发现“未取得烟花爆竹零售经营许可证经营”的，将相关情况告知安全生产监督管理部门；需要立案查处的，按程序办理并将处理结果反馈安全生产监督管理部门。</t>
  </si>
  <si>
    <t>烟花爆竹管理</t>
  </si>
  <si>
    <t>《烟花爆竹安全管理条例》（2016年2月6日）
《烟花爆竹经营许可实施办法》（2013年12月1日）</t>
  </si>
  <si>
    <t>1.第三条
2.第三条第一款</t>
  </si>
  <si>
    <t>1.第三十六条第一款
2.第三十一条</t>
  </si>
  <si>
    <t>1.责令停止非法经营活动，
2.处二万元以上十万元以下的罚款
3.没收非法经营的物品及违法所得（行政法规）</t>
  </si>
  <si>
    <t>330225023004</t>
  </si>
  <si>
    <t>对烟花爆竹零售经营单位销售非法生产、经营的烟花爆竹，或销售应当由专业燃放人员燃放的烟花爆竹的行政处罚（不包含吊销烟花爆竹经营许可证的处罚）</t>
  </si>
  <si>
    <t>安全生产监督管理部门负责“烟花爆竹零售经营单位销售非法生产、经营的烟花爆竹，或销售应当由专业燃放人员燃放的烟花爆竹（不包含吊销烟花爆竹经营许可证）”的监管，受理投诉、举报；对发现、移送的违法线索进行处理；需要立案查处的，将相关证据材料移送综合行政执法部门。综合行政执法部门按程序办理并将处理结果反馈安全生产监督管理部门。</t>
  </si>
  <si>
    <t>1.第二十条
2.第二十二条</t>
  </si>
  <si>
    <t>1.三十八条第二款
2.第三十四条</t>
  </si>
  <si>
    <t>1.责令其停止违法行为，
2.处一千元以上五千元以下的罚款，
3.没收非法经营的物品及违法所得；
4.情节严重的，依法吊销零售许可证（行政法规）</t>
  </si>
  <si>
    <t>330225023002</t>
  </si>
  <si>
    <t>对烟花爆竹零售单位未按规定重新申领零售许可证的行政处罚</t>
  </si>
  <si>
    <t>1.安全生产监督管理部门负责“烟花爆竹零售单位未按规定重新申领零售许可证”的监管，受理投诉、举报；对发现、移送的违法线索进行处理；需要立案查处的，将相关证据材料移送综合行政执法部门。综合行政执法部门按程序办理并将处理结果反馈安全生产监督管理部门。
2.综合行政执法部门在日常巡查中发现“烟花爆竹零售单位未按规定重新申领零售许可证”的，将相关情况告知安全生产监督管理部门；需要立案查处的，按程序办理并将处理结果反馈安全生产监督管理部门。</t>
  </si>
  <si>
    <t>《烟花爆竹经营许可实施办法》（2013年12月1日）</t>
  </si>
  <si>
    <t>1.责令停止非法经营活动，
2.处二万元以上十万元以下的罚款
3.没收非法经营的物品及违法所得</t>
  </si>
  <si>
    <t>330225023007</t>
  </si>
  <si>
    <t>对烟花爆竹零售单位未按规定落实存放管理的行政处罚</t>
  </si>
  <si>
    <t>1.安全生产监督管理部门负责“烟花爆竹零售单位未按规定落实存放管理”的监管，受理投诉、举报；对发现、移送的违法线索进行处理；需要立案查处的，将相关证据材料移送综合行政执法部门。综合行政执法部门按程序办理并将处理结果反馈安全生产监督管理部门。
2.综合行政执法部门在日常巡查中发现“烟花爆竹零售单位未按规定落实存放管理”的，将相关情况告知安全生产监督管理部门；需要立案查处的，按程序办理并将处理结果反馈安全生产监督管理部门。</t>
  </si>
  <si>
    <t>第三十五条第二项</t>
  </si>
  <si>
    <t>1.责令其限期改正，处一千元以上五千元以下的罚款；
2.情节严重的，处五千元以上三万元以下的罚款</t>
  </si>
  <si>
    <t>330225023003</t>
  </si>
  <si>
    <t>对烟花爆竹零售单位出租、出借、转让、买卖、假冒、冒用许可证或者伪造、变造许可证的行政处罚（不包含撤销烟花爆竹经营许可证的处罚）</t>
  </si>
  <si>
    <t>1.安全生产监督管理部门负责“烟花爆竹零售单位出租、出借、转让、买卖、假冒、冒用许可证或者伪造、变造许可证（不包含撤销烟花爆竹经营许可证）”的监管，受理投诉、举报；对发现、移送的违法线索进行处理；需要立案查处的，将相关证据材料移送综合行政执法部门。综合行政执法部门按程序办理并将处理结果反馈安全生产监督管理部门。
2.综合行政执法部门在日常巡查中发现“烟花爆竹零售单位出租、出借、转让、买卖、假冒、冒用许可证或者伪造、变造许可证（不包含撤销烟花爆竹经营许可证）”的，将相关情况告知安全生产监督管理部门；需要立案查处的，按程序办理并将处理结果反馈安全生产监督管理部门。</t>
  </si>
  <si>
    <t>第三十一条 ,第三十六条</t>
  </si>
  <si>
    <t>责令其停止非法经营活动，处二万元以上十万元以下的罚款，并没收非法经营的物品及违法所得</t>
  </si>
  <si>
    <t>330225023009</t>
  </si>
  <si>
    <t>对烟花爆竹零售单位未在核准的地点经营，或销售经营所在地县级以上人民政府规定禁止燃放的烟花爆竹的行政处罚</t>
  </si>
  <si>
    <t>1.安全生产监督管理部门负责“烟花爆竹零售单位未在核准的地点经营，或销售经营所在地县级以上人民政府规定禁止燃放的烟花爆竹”的监管，受理投诉、举报；对发现、移送的违法线索进行处理，责令改正；需要立案查处的，将相关证据材料移送综合行政执法部门。综合行政执法部门按程序办理并将处理结果告知安全生产监督管理部门。
2.综合行政执法部门在日常巡查中发现“烟花爆竹零售单位未在核准的地点经营，或销售经营所在地县级以上人民政府规定禁止燃放的烟花爆竹”的，将相关情况告知安全生产监督管理部门；需要立案查处的，按程序办理并将处理结果反馈安全生产监督管理部门。</t>
  </si>
  <si>
    <t>《浙江省烟花爆竹安全管理办法》</t>
  </si>
  <si>
    <t>第四十七条第一款第一项、第二项</t>
  </si>
  <si>
    <t>1.核准地点以外经营的，逾期未改正的，处一千元以上一万元以下的罚款
2.销售禁止燃放的烟花爆竹的，逾期未改正的，处一千元以上二万元以下的罚款。</t>
  </si>
  <si>
    <t>330225023008</t>
  </si>
  <si>
    <t>对烟花爆竹零售单位拒绝、阻碍负有安全生产监督管理职责的部门依法实施监督检查的行政处罚（划转综合行政执法部门）</t>
  </si>
  <si>
    <t>综合行政执法部门在其依法实施安全生产监督检查过程中，烟花爆竹经营单位拒绝、阻碍其依法实施监督检查的，将相关情况告知安全生产监督管理部门；需要立案查处的，按程序办理并将处理结果反馈安全生产监督管理部门“烟花爆竹零售单位拒绝、阻碍负有安全生产监督管理职责的部门依法实施监督检查（划转综合行政执法部门）”</t>
  </si>
  <si>
    <t>市场
监管</t>
  </si>
  <si>
    <t>330231076001</t>
  </si>
  <si>
    <t>对室外公共场所无照经营的处罚（划归综合执法）（室外无照经营）</t>
  </si>
  <si>
    <t>1.综合行政执法部门加强日常巡查，受理投诉、举报；发现室外公共场所无照经营行为的,及时制止和查处，并将处理结果反馈市场监督管理部门。
2.市场监督管理部门发现室外公共场所无照经营的，及时告知综合行政执法部门。综合行政执法部门按程序办理并将处理结果反馈市场监督管理部门。“室外公共场所无照经营（划归综合执法）”</t>
  </si>
  <si>
    <t>《无证无照经营查处办法》（2017年9月1日）</t>
  </si>
  <si>
    <t>第二条、第三条</t>
  </si>
  <si>
    <t>责令停止违法行为，没收违法所得，并处一万元以下的罚。</t>
  </si>
  <si>
    <t>人防</t>
  </si>
  <si>
    <t>330280001000</t>
  </si>
  <si>
    <t>对人防工程建设单位不建或者少建防空地下室的行政处罚</t>
  </si>
  <si>
    <t>人民防空主管部门负责“人防工程建设单位不建或者少建防空地下室”的监管，受理投诉、举报；对发现、移送的违法线索进行处理；需要立案查处的，将相关证据材料移送综合行政执法部门。综合行政执法部门按程序办理并将处理结果反馈人民防空主管部门。</t>
  </si>
  <si>
    <t>人防工程</t>
  </si>
  <si>
    <t>《浙江省实施&lt;中华人民共和国人民防空法&gt;办法》（2020年11月27日）</t>
  </si>
  <si>
    <t>给予警告，责令限期修建、补建或者按照规定缴纳人民防空工程易地建设费，并可以按照应建防空地下室面积每平方米四十元以上八十元以下的标准处以罚款，但最高不得超过十万元。</t>
  </si>
  <si>
    <t>330280005000</t>
  </si>
  <si>
    <t>对兼顾人防工程建设单位未办理兼顾人防工程竣工验收备案的行政处罚</t>
  </si>
  <si>
    <t>人民防空主管部门负责“兼顾人防工程建设单位未办理兼顾人防工程竣工验收备案”的监管，受理投诉、举报；对发现、移送的违法线索进行处理；需要立案查处的，将相关证据材料移送综合行政执法部门。综合行政执法部门按程序办理并将处理结果反馈人民防空主管部门。</t>
  </si>
  <si>
    <t>责令限期改正，可以处五千元以下罚款。</t>
  </si>
  <si>
    <t xml:space="preserve">330280003000 </t>
  </si>
  <si>
    <t>对擅自施工造成人防警报设施损坏或擅自迁移人防警报设施的行政处罚</t>
  </si>
  <si>
    <t>1.人民防空主管部门负责“擅自施工造成人防警报设施损坏”的监管，受理投诉、举报；对发现、移送的违法线索进行处理；需要立案查处的，将相关证据材料移送综合行政执法部门。综合行政执法部门按程序办理并将处理结果反馈人民防空主管部门。
2.综合行政执法部门在日常巡查中发现“擅自施工造成人防警报设施损坏”的，将相关情况告知人民防空主管部门；需要立案查处的，按程序办理并将处理结果反馈人民防空主管部门。</t>
  </si>
  <si>
    <t>《浙江省人民防空警报设施管理办法》（2004年1月1日）</t>
  </si>
  <si>
    <t>第十七条第一款、第十二条</t>
  </si>
  <si>
    <t>第二十五条第一项、第二项</t>
  </si>
  <si>
    <t>1.给予警告，责令限期改正,可以对个人并处一千元以下罚款，对单位并处一千元以上一万元以下罚款；
2.造成损失的，应当依法赔偿损失</t>
  </si>
  <si>
    <t>330280011000</t>
  </si>
  <si>
    <t>对人防工程建设单位未办理人防工程竣工验收备案的行政处罚</t>
  </si>
  <si>
    <t>人民防空主管部门负责“人防工程建设单位未办理人防工程竣工验收备案”的监管，受理投诉、举报；对发现、移送的违法线索进行处理；需要立案查处的，将相关证据材料移送综合行政执法部门。综合行政执法部门按程序办理并将处理结果反馈人民防空主管部门。</t>
  </si>
  <si>
    <t>1.《建设工程质量管理条例》（2019年4月23日）
2.《浙江省实施&lt;中华人民共和国防空法&gt;办法》 第十七条</t>
  </si>
  <si>
    <t>1.第四十九条第一款
2. 第十七条</t>
  </si>
  <si>
    <t>1.第五十六条第四项、第八项，第七十三条
2.无</t>
  </si>
  <si>
    <t>1.责令改正，处20万元以上50万元以下的罚款
2.对单位直接负责的主管人员和其他直接责任人员处单位罚款数额百分之五以上百分之十以下的罚款。</t>
  </si>
  <si>
    <t>330280007000</t>
  </si>
  <si>
    <t>对建设单位未组织人防工程竣工验收或验收不合格擅自交付使用或对不合格的人防工程按照合格工程验收的行政处罚</t>
  </si>
  <si>
    <t>人民防空主管部门负责“人防工程未组织竣工验收擅自交付使用”的监管，受理投诉、举报；对发现、移送的违法线索进行处理；需要立案查处的，将相关证据材料移送综合行政执法部门。综合行政执法部门按程序办理并将处理结果反馈人民防空主管部门。</t>
  </si>
  <si>
    <t>第十六条第一款、第三款</t>
  </si>
  <si>
    <t>330280015000</t>
  </si>
  <si>
    <t>对人防工程勘察、设计、施工、监理单位超越本单位资质等级承揽人防工程的行政处罚</t>
  </si>
  <si>
    <t>人民防空主管部门负责“对人防工程勘察、设计、施工、监理单位超越本单位资质等级承揽人防工程的行政处罚”的监管，受理投诉、举报；对发现、移送的违法线索进行处理；需要立案查处的，将相关证据材料移送综合行政执法部门。综合行政执法部门按程序办理并将处理结果反馈人民防空主管部门。</t>
  </si>
  <si>
    <t>第十八条第一款、第二款，第二十五条第一款、第二款，第三十四条第一款、第二款</t>
  </si>
  <si>
    <t>第六十条第一款、第七十三条</t>
  </si>
  <si>
    <t>1.责令停止违法行为，对勘察、设计单位或者工程监理单位处合同约定的勘察费、设计费或者监理酬金1倍以上2倍以下的罚款；对施工单位处工程合同价款2%以上4%以下的罚款，
2.可以责令停业整顿，降低资质等级；情节严重的，吊销资质证书；
3.有违法所得的，予以没收。 
4.给予单位罚款处罚的，对单位直接负责的主管人员和其他直接责任人员处单位罚款数额5%以上10%以下的罚款。</t>
  </si>
  <si>
    <t>330280002000</t>
  </si>
  <si>
    <t>对人防工程勘察、设计、施工、监理单位允许其他单位或者个人以本单位名义承揽人防工程的行政处罚</t>
  </si>
  <si>
    <t>人民防空主管部门负责“人防工程勘察单位允许其他单位或者个人以本单位名义承揽人防工程（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</si>
  <si>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1.责令改正，没收违法所得，对勘察、设计单位和工程监理单位处合同约定的勘察费、设计费和监理酬金1倍以上2倍以下的罚款；对施工单位处工程合同价款2%以上4%以下的罚款；
2.可以责令停业整顿，降低资质等级；情节严重的，吊销资质证书。 
3.给予单位罚款处罚的，对单位直接负责的主管人员和其他直接责任人员处单位罚款数额5%以上10%以下的罚款。</t>
  </si>
  <si>
    <t xml:space="preserve">330280021000 </t>
  </si>
  <si>
    <t>对承包单位将承包的人防工程转包或者违法分包的行政处罚</t>
  </si>
  <si>
    <t>人民防空主管部门负责“人防工程勘察单位将承包的人防工程转包或者违法分包（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</si>
  <si>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第十八条第三款、第二十五条第三款、第三十四条第三款</t>
  </si>
  <si>
    <t>第六十二条、第七十三条</t>
  </si>
  <si>
    <t>1.责令改正，没收违法所得，对勘察、设计单位处合同约定的勘察费、设计费25%以上50%以下的罚款；对施工单位处工程合同价款0.5%以上1%以下的罚款；对监理单位合同约定的监理酬金25%以上50%以下的罚款
2.可以责令停业整顿，降低资质等级；情节严重的，吊销资质证书。 
3.给予单位罚款处罚的，对单位直接负责的主管人员和其他直接责任人员处单位罚款数额5%以上10%以下的罚款。</t>
  </si>
  <si>
    <t>330280017001</t>
  </si>
  <si>
    <t>对人防工程设计单位未按照工程建设强制性标准进行设计的行政处罚（不含降低资质等级或者吊销资质证书的行政处罚）</t>
  </si>
  <si>
    <t>人民防空主管部门负责“人防工程设计单位未按照工程建设强制性标准进行设计（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</si>
  <si>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第六十三条第四项、第七十三条</t>
  </si>
  <si>
    <t>1.责令改正，处10万元以上30万元以下的罚款
2.对单位直接负责的主管人员和其他直接责任人员处单位罚款数额百分之五以上百分之十以下的罚款。</t>
  </si>
  <si>
    <t>330280017002</t>
  </si>
  <si>
    <t>对人防工程勘察单位未按照工程建设强制性标准进行勘察的行政处罚（不含降低资质等级或者吊销资质证书的行政处罚）</t>
  </si>
  <si>
    <t>人民防空主管部门负责“人防工程勘察单位未按照工程建设强制性标准进行勘察（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</si>
  <si>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第六十三条第一项、第七十三条</t>
  </si>
  <si>
    <t>330280017003</t>
  </si>
  <si>
    <t>对人防工程设计单位未根据勘察成果文件进行工程设计的行政处罚（不含降低资质等级或者吊销资质证书的行政处罚）</t>
  </si>
  <si>
    <t>人民防空主管部门负责“人防工程设计单位未根据勘察成果文件进行工程设计（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</si>
  <si>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第六十三条第二项、第七十三条</t>
  </si>
  <si>
    <t>330280010000</t>
  </si>
  <si>
    <t>对人防工程施工单位不履行人防工程保修义务或者拖延履行保修义务的行政处罚</t>
  </si>
  <si>
    <t>人民防空主管部门负责“人防工程施工单位不履行人防工程保修义务或者拖延履行保修义务”的监管，受理投诉、举报；对发现、移送的违法线索进行处理；需要立案查处的，将相关证据材料移送综合行政执法部门。综合行政执法部门按程序办理并将处理结果反馈人民防空主管部门。</t>
  </si>
  <si>
    <t>330280009000</t>
  </si>
  <si>
    <t>对与被监理工程的施工承包单位以及建筑材料、建筑构配件和设备供应单位有利害关系的人防工程监理单位承担该工程监理业务的行政处罚</t>
  </si>
  <si>
    <t>人民防空主管部门负责“人防工程监理单位承担人防工程监理业务未按规定回避（不含降低资质等级或者吊销资质证书）”的监管，受理投诉、举报；对发现、移送的违法线索进行处理；需要立案查处的，将相关证据材料移送综合行政执法部门。综合行政执法部门按程序办理并将处理结果反馈人民防空主管部门。</t>
  </si>
  <si>
    <t>1.责令改正，处5万元以上10万元以下的罚款，降低资质等级或者吊销资质证书；有违法所得的，予以没收。
2.对单位直接负责的主管人员和其他直接责任人员处单位罚款数额百分之五以上百分之十以下的罚款。</t>
  </si>
  <si>
    <t>330280013000</t>
  </si>
  <si>
    <t>对拆除人防工程后拒不补建的行政处罚</t>
  </si>
  <si>
    <t>人民防空主管部门负责“拆除人防工程后拒不补建”的监管，受理投诉、举报；对发现、移送的违法线索进行处理；需要立案查处的，将相关证据材料移送综合行政执法部门。综合行政执法部门按程序办理并将处理结果反馈人民防空主管部门。</t>
  </si>
  <si>
    <t>《中华人民共和国人民防空法》（2009年8月27日）</t>
  </si>
  <si>
    <t>第四十九条第四项</t>
  </si>
  <si>
    <t>1.给予警告，并责令限期改正违法行为，可以对个人并处五千元以下的罚款、对单位并处一万元至五万元的罚款；
2.造成损失的,应当依法赔偿损失</t>
  </si>
  <si>
    <t>330280006000</t>
  </si>
  <si>
    <t>对擅自拆除、改造、报废人防工程的行政处罚</t>
  </si>
  <si>
    <t>人民防空主管部门负责“擅自拆除、改造、报废人防工程”的监管，受理投诉、举报；对发现、移送的违法线索进行处理；需要立案查处的，将相关证据材料移送综合行政执法部门。综合行政执法部门按程序办理并将处理结果反馈人民防空主管部门。</t>
  </si>
  <si>
    <t>1.责令限期改正，给予警告，可以对个人并处五千元以下罚款，对单位并处一万元以上五万元以下罚款；
2.造成损失的，应当依法赔偿损失。</t>
  </si>
  <si>
    <t>330280030000</t>
  </si>
  <si>
    <t>对占用人防通信专用频率、使用与防空警报相同音响信号的行政处罚</t>
  </si>
  <si>
    <t>人民防空主管部门负责“占用人防通信专用频率、使用与防空警报相同音响信号”的监管，受理投诉、举报；对发现、移送的违法线索进行处理；需要立案查处的，将相关证据材料移送综合行政执法部门。综合行政执法部门按程序办理并将处理结果反馈人民防空主管部门。</t>
  </si>
  <si>
    <t>1.《中华人民共和国人民防空法》（2009年8月27日）
2.《浙江省实施&lt;中华人民共和国人民防空法&gt;办法》（2020年11月27日）</t>
  </si>
  <si>
    <t>1.第三十二条第二款
2.第二十八条</t>
  </si>
  <si>
    <t>1.第四十九条第五项
2.第三十二条</t>
  </si>
  <si>
    <t>1.责令限期改正，给予警告，可以对个人并处五千元以下罚款，对单位并处一万元以上五万元以下罚款；
2.造成损失的，应当依法赔偿损失。（办法）</t>
  </si>
  <si>
    <t>330280020000</t>
  </si>
  <si>
    <t>对拒绝、阻挠安装人防通信、警报设施拒不改正的行政处罚</t>
  </si>
  <si>
    <t>人民防空主管部门负责“拒绝、阻挠安装人防通信、警报设施拒不改正”的监管，受理投诉、举报；对发现、移送的违法线索进行处理，责令改正；需要立案查处的，将相关证据材料移送综合行政执法部门。综合行政执法部门按程序办理并将处理结果反馈人民防空主管部门。</t>
  </si>
  <si>
    <t>第四十九条第六项</t>
  </si>
  <si>
    <t>330280004000</t>
  </si>
  <si>
    <t>对危害人防工程及设施安全或者降低人防工程防护能力行为的行政处罚</t>
  </si>
  <si>
    <t>人民防空主管部门负责“改变人防工程主体结构、拆除人防工程设备设施”的监管，受理投诉、举报；对发现、移送的违法线索进行处理；需要立案查处的，将相关证据材料移送综合行政执法部门。综合行政执法部门按程序办理并将处理结果反馈人民防空主管部门。</t>
  </si>
  <si>
    <t>第九条、第二十六条</t>
  </si>
  <si>
    <t>第四十九条第三项、第三十二条</t>
  </si>
  <si>
    <t>330280014000</t>
  </si>
  <si>
    <t>对不按国家规定标准修建人防工程的行政处罚</t>
  </si>
  <si>
    <t>人民防空主管部门负责“不按国家规定标准修建人防工程”的监管，受理投诉、举报；对发现、移送的违法线索进行处理；需要立案查处的，将相关证据材料移送综合行政执法部门。综合行政执法部门按程序办理并将处理结果反馈人民防空主管部门。</t>
  </si>
  <si>
    <t>第四十九条第二项</t>
  </si>
  <si>
    <t>330280008000</t>
  </si>
  <si>
    <t>对侵占人防工程的行政处罚</t>
  </si>
  <si>
    <t>人民防空主管部门负责“侵占人防工程”的监管，受理投诉、举报；对发现、移送的违法线索进行处理；需要立案查处的，将相关证据材料移送综合行政执法部门。综合行政执法部门按程序办理并将处理结果反馈人民防空主管部门。</t>
  </si>
  <si>
    <t>第四十九条第一项</t>
  </si>
  <si>
    <t>330280019000</t>
  </si>
  <si>
    <t>对防空地下室维护管理不符合要求的行政处罚</t>
  </si>
  <si>
    <t>人民防空主管部门负责“防空地下室维护管理不符合要求”的监管，受理投诉、举报；对发现、移送的违法线索进行处理；需要立案查处的，将相关证据材料移送综合行政执法部门。综合行政执法部门按程序办理并将处理结果反馈人民防空主管部门。</t>
  </si>
  <si>
    <t>《浙江省人民防空工程管理办法》（2022年3月1日）</t>
  </si>
  <si>
    <t>责令限期改正；未在规定期限内改正的，处1万元以上3万元以下罚款。</t>
  </si>
  <si>
    <t>330280016000</t>
  </si>
  <si>
    <t>对人防工程建设单位平时利用人防工程未办理登记手续的行政处罚</t>
  </si>
  <si>
    <t>人民防空主管部门负责“人防工程建设单位平时利用人防工程未办理登记手续”的监管，受理投诉、举报；对发现、移送的违法线索进行处理；需要立案查处的，将相关证据材料移送综合行政执法部门。综合行政执法部门按程序办理并将处理结果反馈人民防空主管部门。</t>
  </si>
  <si>
    <t>地震</t>
  </si>
  <si>
    <t>330297007000</t>
  </si>
  <si>
    <t>对建设单位未依法进行地震安全性评价及其应用的行政处罚</t>
  </si>
  <si>
    <t>地震工作主管部门负责“建设单位未依法进行地震安全性评价及其应用”的监管，受理投诉、举报；对发现、移送的违法线索进行处理，责令改正；需要立案查处的，将相关证据材料移送综合行政执法部门。综合行政执法部门按程序办理并将处理结果反馈地震工作主管部门。</t>
  </si>
  <si>
    <t>防震减灾</t>
  </si>
  <si>
    <t>《中华人民共和国防震减灾法》（2009年5月1日）</t>
  </si>
  <si>
    <t>第八十七条</t>
  </si>
  <si>
    <t>责令限期改正；逾期不改正的，处三万元以上三十万元以下的罚款。</t>
  </si>
  <si>
    <t>330297001000</t>
  </si>
  <si>
    <t>对爆破单位未按规定报告的行政处罚</t>
  </si>
  <si>
    <t>1.地震工作主管部门负责“爆破单位未按规定报告”的监管，受理投诉、举报；对发现、移送的违法线索进行处理；需要立案查处的，将相关证据材料移送综合行政执法部门。综合行政执法部门按程序办理并将处理结果反馈地震工作主管部门。
2.综合行政执法部门在日常巡查中发现“爆破单位未按规定报告”的，将相关情况告知地震工作主管部门；需要立案查处的，按程序办理并将处理结果反馈地震工作主管部门。</t>
  </si>
  <si>
    <t>《浙江省防震减灾条例》（2017年11月30日）</t>
  </si>
  <si>
    <t>给予警告，并处三千元以上一万元以下罚款。</t>
  </si>
  <si>
    <t>330297008000</t>
  </si>
  <si>
    <t>对危害地震监测设施和观测环境的行政处罚</t>
  </si>
  <si>
    <t>1.地震工作主管部门负责“危害地震监测设施和观测环境”的监管，受理投诉、举报；对发现、移送的违法线索进行处理；认为需要立案查处的，将相关证据材料移送综合行政执法部门。综合行政执法部门按程序办理并将处理结果反馈地震工作主管部门。
2.综合行政执法部门在日常巡查中发现“危害地震监测设施和观测环境”的，将相关情况告知地震工作主管部门；认为需要立案查处的，按程序办理并将处理结果反馈地震工作主管部门。</t>
  </si>
  <si>
    <t>《地震监测管理条例》（2011年1月8日）</t>
  </si>
  <si>
    <t>第二十六条、第二十八条</t>
  </si>
  <si>
    <t>1.给予警告，责令停止违法行为，对个人可以处五千元以下的罚款，对单位处二万元以上十万元以下的罚款；
2.构成犯罪的，依法追究刑事责任；
3.造成损失的，依法承担赔偿责任。</t>
  </si>
  <si>
    <t>330297006000</t>
  </si>
  <si>
    <t>对建设单位未按要求增建抗干扰设施或新建地震监测设施的行政处罚</t>
  </si>
  <si>
    <t>1.地震工作主管部门负责“建设单位未按要求增建抗干扰设施或新建地震监测设施”的监管，受理投诉、举报；对发现、移送的违法线索进行处理，责令限期改正，并及时将相关证据材料、责令限期改正文书一并移送综合行政执法部门。综合行政执法部门按程序办理并将处理结果反馈地震工作主管部门。
2.综合行政执法部门在日常巡查中发现“建设单位未按要求增建抗干扰设施或新建地震监测设施”的，将相关情况告知地震工作主管部门；认为需要立案查处的，按程序办理并将处理结果反馈地震工作主管部门。</t>
  </si>
  <si>
    <t>1.逾期不改正的，处二万元以上二十万元以下的罚款；
2.造成损失的，依法承担赔偿责任。</t>
  </si>
  <si>
    <t>330297003000</t>
  </si>
  <si>
    <t>对建设单位未按地震动参数复核或地震小区划结果应用的行政处罚</t>
  </si>
  <si>
    <t>地震工作主管部门负责“建设单位未按地震动参数复核或地震小区划结果应用”的监管，受理投诉、举报；对发现、移送的违法线索进行处理；认为需要立案查处的，将相关证据材料移送综合行政执法部门。综合行政执法部门按程序办理并将处理结果反馈地震工作主管部门。</t>
  </si>
  <si>
    <t>《建设工程抗震设防要求管理规定》（2002年1月28日）</t>
  </si>
  <si>
    <t>第九条 、第十三条</t>
  </si>
  <si>
    <t>责令改正，并处5000元以上30000元以下的罚款。</t>
  </si>
  <si>
    <t>330297004000</t>
  </si>
  <si>
    <t>对地震安全性评价单位违规承揽业务的行政处罚</t>
  </si>
  <si>
    <t>地震工作主管部门负责“地震安全性评价单位违规承揽业务”的监管，受理投诉、举报；对发现、移送的违法线索进行处理；认为需要立案查处的，将相关证据材料移送综合行政执法部门。综合行政执法部门按程序办理并将处理结果反馈地震工作主管部门。</t>
  </si>
  <si>
    <t>《地震安全性评价管理条例》（2019年3月2日）</t>
  </si>
  <si>
    <t>责令改正，没收违法所得，并处1万元以上5万元以下的罚款</t>
  </si>
  <si>
    <t>气象</t>
  </si>
  <si>
    <t>330254025000</t>
  </si>
  <si>
    <t>对涂改、伪造、倒卖、出租、出借《施放气球资质证》或者许可文件等情形的行政处罚</t>
  </si>
  <si>
    <t>1.气象主管机构负责“涂改、伪造、倒卖、出租、出借《施放气球资质证》或者许可文件等情形”的监管，受理投诉、举报；对发现、移送的违法线索进行处理；需要立案查处的，将相关证据材料移送综合行政执法部门。综合行政执法部门按程序办理并将处理结果反馈气象主管机构。
2.综合行政执法部门在日常巡查中发现“涂改、伪造、倒卖、出租、出借《施放气球资质证》或者许可文件等情形”的，将相关情况告知气象主管机构；需要立案查处的，按程序办理并将处理结果反馈气象主管机构。</t>
  </si>
  <si>
    <t>升放气球</t>
  </si>
  <si>
    <t>《升放气球管理办法》（2021年1月1日）</t>
  </si>
  <si>
    <t>1.限责令改正，给予警告，可以处三万元以下罚款；
2.给他人造成损失的，依法承担赔偿责任；
3.构成犯罪的，依法追究刑事责任：</t>
  </si>
  <si>
    <t>330254018000</t>
  </si>
  <si>
    <t>对未取得施放气球资质证从事施放气球活动的行政处罚</t>
  </si>
  <si>
    <t>1.气象主管机构负责“未取得施放气球资质证从事施放气球活动”的监管，受理投诉、举报；对发现、移送的违法线索进行处理；需要立案查处的，将相关证据材料移送综合行政执法部门。综合行政执法部门按程序办理并将处理结果反馈气象主管机构。
2.综合行政执法部门在日常巡查中发现“未取得施放气球资质证从事施放气球活动”的，将相关情况告知气象主管机构；需要立案查处的，按程序办理并将处理结果反馈气象主管机构。</t>
  </si>
  <si>
    <t>1.责令停止违法行为，处一万元以上三万元以下罚款；
2.给他人 造成损失的，依法承担赔偿责任；
3.构成犯罪的，依法追究刑 事责任。</t>
  </si>
  <si>
    <t>330254027000</t>
  </si>
  <si>
    <t>对违反升放无人驾驶自由气球或者系留气球活动安全管理规定的行政处罚</t>
  </si>
  <si>
    <t>1.气象主管机构负责“违反升放无人驾驶自由气球或者系留气球活动安全管理规定”的监管，受理投诉、举报；对发现、移送的违法线索进行处理；需要立案查处的，将相关证据材料移送综合行政执法部门。综合行政执法部门按程序办理并将处理结果反馈气象主管机构。
2.综合行政执法部门在日常巡查中发现“违反升放无人驾驶自由气球或者系留气球活动安全管理规定”的，将相关情况告知气象主管机构；需要立案查处的，按程序办理并将处理结果反馈气象主管机构。</t>
  </si>
  <si>
    <t>1.《通用航空飞行管制条例》（2003年5月1日）
2.《升放气球管理办法》（2021年1月1日）</t>
  </si>
  <si>
    <t>1.第三十三条、第三十六条、第三十五条第二项、第三十八条第一款、第三十九条
2.第十一条第一款、第五条、第十九条第一款、第十八条、第二十条第三款、第二十四条第一款</t>
  </si>
  <si>
    <t>1.第四十三条
2.第三十条</t>
  </si>
  <si>
    <t>1.责令改正，给予警告；情节严重的，处1万元以上5万元以下罚款；造成重大事故或者严重后果的，依照刑法关于重大责任事故罪或者其他罪的规定，依法追究刑事责任：（条例）
2.责令改正，给予警告，可以处一万元以下罚款；情节严重的，处一万元以上三万元以下罚款；造成重大事故或者严重后果的，依照《安全生产法》有关规定处罚；构成犯罪的，依法追究刑事责任（办法）</t>
  </si>
  <si>
    <t>330254035000</t>
  </si>
  <si>
    <t>对申请单位隐瞒有关情况、提供虚假材料申请资质认定的行政处罚</t>
  </si>
  <si>
    <t>升放活动认定机构或许可机构负责“申请单位隐瞒有关情况、提供虚假材料申请资质认定”的监管，受理投诉、举报；对发现、移送的违法线索进行处理；认为需要立案查处的，将相关证据材料移送综合行政执法部门。综合行政执法部门按程序办理并将处理结果反馈升放活动认定机构或许可机构。</t>
  </si>
  <si>
    <t>《施放气球管理办法》（2005年2月1日）</t>
  </si>
  <si>
    <t>给予警告。申请单位在一年内不得再次申请资质认定或者施放活动许可</t>
  </si>
  <si>
    <t>330254021000</t>
  </si>
  <si>
    <t>对申请单位隐瞒有关情况、提供虚假材料申请升放活动许可的行政处罚</t>
  </si>
  <si>
    <t>升放活动认定机构或许可机构负责“申请单位隐瞒有关情况、提供虚假材料申请升放活动许可”的监管，受理投诉、举报；对发现、移送的违法线索进行处理；认为需要立案查处的，将相关证据材料移送综合行政执法部门。综合行政执法部门按程序办理并将处理结果反馈升放活动认定机构或许可机构。</t>
  </si>
  <si>
    <t>330254017000</t>
  </si>
  <si>
    <t>对被许可单位以欺骗、贿赂等不正当手段取得升放气球资质的行政处罚</t>
  </si>
  <si>
    <t>部分（撤销升放气球资质或升放活动许可除外）</t>
  </si>
  <si>
    <t>升放活动认定机构或许可机构负责“被许可单位以欺骗、贿赂等不正当手段取得升放气球资质”的监管，受理投诉、举报；对发现、移送的违法线索进行处理；认为需要立案查处的，将相关证据材料移送综合行政执法部门。综合行政执法部门按程序办理并将处理结果反馈升放活动认定机构或许可机构。</t>
  </si>
  <si>
    <t>给予警告，可以处3万元以下罚款；已取得资质或者施放活动许可的，撤销其《施放气球资质证》或者施放活动许可决定；构成犯罪的，依法追究刑事责任。（撤销升放气球资质或升放活动许可除外）</t>
  </si>
  <si>
    <t>330254036000</t>
  </si>
  <si>
    <t>对被许可单位以欺骗、贿赂等不正当手段取得升放活动许可的行政处罚</t>
  </si>
  <si>
    <t>升放活动认定机构或许可机构负责“被许可单位以欺骗、贿赂等不正当手段取得升放活动许可”的监管，受理投诉、举报；对发现、移送的违法线索进行处理；认为需要立案查处的，将相关证据材料移送综合行政执法部门。综合行政执法部门按程序办理并将处理结果反馈升放活动认定机构或许可机构。</t>
  </si>
  <si>
    <t>330254010000</t>
  </si>
  <si>
    <t>对使用不符合技术要求的气象专用技术装备的行政处罚</t>
  </si>
  <si>
    <t>1.气象主管机构负责“使用不符合技术要求的气象专用技术装备”的监管，受理投诉、举报；对发现、移送的违法线索进行处理；认为需要立案查处的，将相关证据材料移送综合行政执法部门。综合行政执法部门按程序办理并将处理结果反馈气象主管机构。
2.综合行政执法部门在日常巡查中发现“使用不符合技术要求的气象专用技术装备”的，将相关情况告知气象主管机构；认为需要立案查处的，按程序办理并将处理结果反馈气象主管机构。</t>
  </si>
  <si>
    <t>气象设施</t>
  </si>
  <si>
    <t>《中华人民共和国气象法》（2016年11月7日）</t>
  </si>
  <si>
    <t>责令改正,给予警告,可以并处五万元以下的罚款。</t>
  </si>
  <si>
    <t>330254019000</t>
  </si>
  <si>
    <t>对危害气象设施的行政处罚</t>
  </si>
  <si>
    <t>1.气象主管机构负责“危害气象设施”的监管，受理投诉、举报；对发现、移送的违法线索进行处理，责令限期改正，并及时将相关证据材料、责令限期改正文书一并移送综合行政执法部门。综合行政执法部门按程序办理并将处理结果反馈气象主管机构。
2.综合行政执法部门在日常巡查中发现“危害气象设施”的，将相关情况告知气象主管机构；认为需要立案查处的，按程序办理并将处理结果反馈气象主管机构。</t>
  </si>
  <si>
    <t>1.《中华人民共和国气象法》（2016年11月7日）
2.《气象设施和气象探测环境保护条例》（2012年12月1日）
3.《气象灾害预警信号发布与传播办法》（2007年6月12日）</t>
  </si>
  <si>
    <t>1.第三十五条第一款第一项
2.第十条
3.十三条</t>
  </si>
  <si>
    <t>1.第三十五条第一款第一项
2.第二十四条
3.第十三条</t>
  </si>
  <si>
    <t>1.责令停止违法行为，限期恢复原状或者采取其他补救措施；
2.逾期拒不恢复原状或者采取其他补救措施的，依法申请人民法院强制执行，并对违法单位处一万元以上五万元以下罚款，对违法个人处一百元以上一千元以下罚款；
3.造成损害的，依法承担赔偿责任；
4.构成违反治安管理行为的，由公安机关依法给予治安管理处罚；构成犯罪的，依法追究刑事责任。（条例）</t>
  </si>
  <si>
    <t>330254028000</t>
  </si>
  <si>
    <t>对危害气象探测环境的行政处罚</t>
  </si>
  <si>
    <t>1.气象主管机构负责“危害气象探测环境”的监管，受理投诉、举报；对发现、移送的违法线索进行处理；认为需要立案查处的，将相关证据材料移送综合行政执法部门。综合行政执法部门按程序办理并将处理结果反馈气象主管机构。
2.综合行政执法部门在日常巡查中发现“危害气象探测环境”的，将相关情况告知气象主管机构；认为需要立案查处的，按程序办理并将处理结果反馈气象主管机构。</t>
  </si>
  <si>
    <t>第三十五条第一款第二项</t>
  </si>
  <si>
    <t>1.限期恢复原状或者采取其他补救措施,可以并处五万元以下的罚款;
2.造成损失的,依法承担赔偿责任;
3.构成犯罪的,依法追究刑事责任:</t>
  </si>
  <si>
    <t>330254001000</t>
  </si>
  <si>
    <t>对爆破、采砂（石）、取土、焚烧、放牧等危害气象设施和气象探测环境的行政处罚</t>
  </si>
  <si>
    <t>1.气象主管机构负责“爆破、采砂（石）、取土、焚烧、放牧等危害气象设施和气象探测环境”的监管，受理投诉、举报；对发现、移送的违法线索进行处理，责令限期改正，并及时将相关证据材料、责令限期改正文书一并移送综合行政执法部门。综合行政执法部门按程序办理并将处理结果反馈气象主管机构。
2.综合行政执法部门在日常巡查中发现“爆破、采砂（石）、取土、焚烧、放牧等危害气象设施和气象探测环境”的，将相关情况告知气象主管机构；认为需要立案查处的，按程序办理并将处理结果反馈气象主管机构。</t>
  </si>
  <si>
    <t>《气象设施和气象探测环境保护条例》（2012年12月1日）</t>
  </si>
  <si>
    <t>330254003000</t>
  </si>
  <si>
    <t>对擅自设立涉外气象探测站（点）等的行政处罚</t>
  </si>
  <si>
    <t>1.气象主管机构负责“擅自设立涉外气象探测站（点）等”的监管，受理投诉、举报；对发现、移送的违法线索进行处理；认为需要立案查处的，将相关证据材料移送综合行政执法部门。综合行政执法部门按程序办理并将处理结果反馈气象主管机构。
2.综合行政执法部门在日常巡查中发现“擅自设立涉外气象探测站（点）等”的，将相关情况告知气象主管机构；认为需要立案查处的，按程序办理并将处理结果反馈气象主管机构。</t>
  </si>
  <si>
    <t>《涉外气象探测和资料管理办法》（2022年8月1日）</t>
  </si>
  <si>
    <t>1.责令停止违法行为，拆除非法探测设施，收缴非法获取的气象资料，给予警告，可以并处一万元以下的罚款；
2.构成犯罪的，依法追究刑事责任</t>
  </si>
  <si>
    <t>330254013000</t>
  </si>
  <si>
    <t>对向未经批准的境外组织、机构、个人提供气象探测场所、气象资料等的行政处罚</t>
  </si>
  <si>
    <t>气象主管机构负责“向未经批准的境外组织、机构、个人提供气象探测场所、气象资料等”的监管，受理投诉、举报；对发现、移送的违法线索进行处理；认为需要立案查处的，将相关证据材料移送综合行政执法部门。综合行政执法部门按程序办理并将处理结果反馈气象主管机构。</t>
  </si>
  <si>
    <t>气象信息</t>
  </si>
  <si>
    <t>第二十一条第一项</t>
  </si>
  <si>
    <t>，给予警告，可以并处一万元以下的罚款</t>
  </si>
  <si>
    <t>330254004000</t>
  </si>
  <si>
    <t>对非法发布公众气象预报、灾害性天气警报，媒体传播公众气象预报、灾害性天气警报不按规定使用适时气象信息的行政处罚</t>
  </si>
  <si>
    <t>气象主管机构负责“非法发布公众气象预报、灾害性天气警报，媒体传播公众气象预报、灾害性天气警报不按规定使用适时气象信息”的监管，受理投诉、举报；对发现、移送的违法线索进行处理；认为需要立案查处的，将相关证据材料移送综合行政执法部门。综合行政执法部门按程序办理并将处理结果反馈气象主管机构。</t>
  </si>
  <si>
    <t>第三十八条第一项、第二项</t>
  </si>
  <si>
    <t>责令改正，给予警告，可以并处五万元以下的罚款</t>
  </si>
  <si>
    <t>330254009000</t>
  </si>
  <si>
    <t>对媒体未按要求播发、刊登灾害性天气警报、气象灾害预警信号等的行政处罚</t>
  </si>
  <si>
    <t>气象主管机构负责“媒体未按要求播发、刊登灾害性天气警报、气象灾害预警信号等”的监管，受理投诉、举报；对发现、移送的违法线索进行处理；认为需要立案查处的，将相关证据材料移送综合行政执法部门。综合行政执法部门按程序办理并将处理结果反馈气象主管机构。</t>
  </si>
  <si>
    <t>《浙江省气象灾害防御条例》（2020年11月27）</t>
  </si>
  <si>
    <t>责令改正，给予警告，可以并处一万元以上五万元以下罚款；对直接负责的主管人员和其他直接责任人员，由有权机关依法给予处分。</t>
  </si>
  <si>
    <t>330254006000</t>
  </si>
  <si>
    <t>对外国组织和个人擅自从事气象信息服务的行政处罚</t>
  </si>
  <si>
    <t>1.气象主管机构负责“外国组织和个人擅自从事气象信息服务”的监管，受理投诉、举报；对发现、移送的违法线索进行处理；认为需要立案查处的，将相关证据材料移送综合行政执法部门。综合行政执法部门按程序办理并将处理结果反馈气象主管机构。
2.综合行政执法部门在日常巡查中发现“外国组织和个人擅自从事气象信息服务”的，将相关情况告知气象主管机构；认为需要立案查处的，按程序办理并将处理结果反馈气象主管机构。</t>
  </si>
  <si>
    <t>《气象信息服务管理办法》（2015年6月1日）</t>
  </si>
  <si>
    <t>责令改正，给予警告，并处三万元以下罚款。</t>
  </si>
  <si>
    <t>330254002000</t>
  </si>
  <si>
    <t>对气象信息服务单位未经备案开展气象探测活动或未按规定汇交资料的行政处罚</t>
  </si>
  <si>
    <t>气象主管机构负责“气象信息服务单位未经备案开展气象探测活动或未按规定汇交资料”的监管，受理投诉、举报；对发现、移送的违法线索进行处理，责令限期改正，并及时将相关证据材料及责令限期改正文书一并移送综合行政执法部门。综合行政执法部门按程序办理并将处理结果反馈气象主管机构。</t>
  </si>
  <si>
    <t>责令限期改正，拒不改正的，给予警告，可以并处3万元以下罚款，处罚结果纳入气象信息服务单位信用信息统计系统并向社会公示</t>
  </si>
  <si>
    <t>330254031000</t>
  </si>
  <si>
    <t>对气象信息服务单位使用不合法气象资料等的行政处罚</t>
  </si>
  <si>
    <t>气象主管机构负责“气象信息服务单位使用不合法气象资料等”的监管，受理投诉、举报；对发现、移送的违法线索进行处理，责令限期改正，并及时将相关证据材料及责令限期改正文书一并移送综合行政执法部门。综合行政执法部门按程序办理并将处理结果反馈气象主管机构。</t>
  </si>
  <si>
    <t>330254014000</t>
  </si>
  <si>
    <t>对将免费获取的气象资料用于经营性活动的行政处罚</t>
  </si>
  <si>
    <t>1.气象主管机构负责“将免费获取的气象资料用于经营性活动”的监管，受理投诉、举报；对发现、移送的违法线索进行处理；认为需要立案查处的，将相关证据材料移送综合行政执法部门。综合行政执法部门按程序办理并将处理结果反馈气象主管机构。
2.综合行政执法部门在日常巡查中发现“将免费获取的气象资料用于经营性活动”的，将相关情况告知气象主管机构；认为需要立案查处的，按程序办理并将处理结果反馈气象主管机构。</t>
  </si>
  <si>
    <t>《气象资料共享管理办法》（2001年11月27日）</t>
  </si>
  <si>
    <t>1.责令其改正，给予警告，并处以五万元以下罚款。
2.情节严重的，停止向其提供气象资料。</t>
  </si>
  <si>
    <t>330254016000</t>
  </si>
  <si>
    <t>对用户有偿转让从气象主管机构获得的气象资料或其使用权的行政处罚</t>
  </si>
  <si>
    <t>气象主管机构负责“用户有偿转让从气象主管机构获得的气象资料或其使用权”的监管，受理投诉、举报；对发现、移送的违法线索进行处理；认为需要立案查处的，将相关证据材料移送综合行政执法部门。综合行政执法部门按程序办理并将处理结果反馈气象主管机构。</t>
  </si>
  <si>
    <t>1.责令其改正，给予警告，并处以三万元以下罚款。
2.情节严重的，停止向其提供气象资料。</t>
  </si>
  <si>
    <t>330254024000</t>
  </si>
  <si>
    <t>对用户无偿转让从气象主管机构获得的气象资料或其使用权的行政处罚</t>
  </si>
  <si>
    <t>气象主管机构负责“用户无偿转让从气象主管机构获得的气象资料或其使用权”的监管，受理投诉、举报；对发现、移送的违法线索进行处理；认为需要立案查处的，将相关证据材料移送综合行政执法部门。综合行政执法部门按程序办理并将处理结果反馈气象主管机构。</t>
  </si>
  <si>
    <t>1.责令其改正，给予警告，并处以一万元以下罚款。
2.情节严重的，停止向其提供气象资料。</t>
  </si>
  <si>
    <t>330254020000</t>
  </si>
  <si>
    <t xml:space="preserve">对大气环境影响评价单位进行工程建设项目大气环境影响评价时，使用的气象资料不符合标准的行政处罚
</t>
  </si>
  <si>
    <t>气象主管机构负责“大气环境影响评价单位进行工程建设项目大气环境影响评价时，使用的气象资料不符合标准”的监管，受理投诉、举报；对发现、移送的违法线索进行处理；认为需要立案查处的，将相关证据材料移送综合行政执法部门。综合行政执法部门按程序办理并将处理结果反馈气象主管机构。</t>
  </si>
  <si>
    <t>大气影响</t>
  </si>
  <si>
    <t>1.《中华人民共和国气象法》（2016年11月7日）
2.《浙江省气象条例》（2020年11月27日）</t>
  </si>
  <si>
    <t>1.第三十八条第三项
2.第四十三条</t>
  </si>
  <si>
    <t>对应安装防雷装置而拒不安装，或使用不符合要求的防雷装置或产品的行政处罚</t>
  </si>
  <si>
    <t>气象主管部门负责“应安装防雷装置而拒不安装，或使用不符合要求的防雷装置或产品”的监管，受理投诉、举报；对发现、移送的违法线索进行处理，责令改正；需要立案查处的，将相关证据材料移送综合执法部门。综合执法部门按程序办理并将处理结果反馈气象主管部门。</t>
  </si>
  <si>
    <t>雷电防护</t>
  </si>
  <si>
    <t>《防雷减灾管理办法》（2013年6月1日）</t>
  </si>
  <si>
    <t>第十七条、第二十八条</t>
  </si>
  <si>
    <t>第三十五条第一项、第二项</t>
  </si>
  <si>
    <t>责令改正，给予警告，可以处1万元以上3万元以下罚款；给他人造成损失的依法承担赔偿责任；构成犯罪的依法追究刑事责任</t>
  </si>
  <si>
    <t>对已有防雷装置拒绝进行检测或经检测不合格又拒不整改，或对重大雷电灾害事故隐瞒不报的行政处罚</t>
  </si>
  <si>
    <t>第二十九条、第二十五条</t>
  </si>
  <si>
    <t>第三十五条第三项、第四项</t>
  </si>
  <si>
    <t>对被许可单位以欺骗、贿赂等不正当手段通过设计审核或竣工验收的行政处罚</t>
  </si>
  <si>
    <t>部分（撤销许可证书、不得再次申请资质认定除外）</t>
  </si>
  <si>
    <t>给予警告，可以处1万元以上3万元以下罚款；已取得资质、通过设计审核或者竣工验收的，撤销其许可证书；被许可单位三年内不得再次申请资质认定；构成犯罪的，依法追究刑事责任。（撤销许可证书、不得再次申请资质认定除外）</t>
  </si>
  <si>
    <t>对被许可单位以欺骗、贿赂等不正当手段取得雷电防护装置检测资质的行政处罚</t>
  </si>
  <si>
    <t>部分（撤销资质证、不得再次申请资质认定除外）</t>
  </si>
  <si>
    <t>给予警告，可以处1万元以上3万元以下罚款；已取得资质、通过设计审核或者竣工验收的，撤销其许可证书；被许可单位三年内不得再次申请资质认定；构成犯罪的，依法追究刑事责任。（撤销资质证、不得再次申请资质认定除外）</t>
  </si>
  <si>
    <t>对伪造、涂改、出租、出借、挂靠、转让防雷装置检测资质证等的行政处罚</t>
  </si>
  <si>
    <t>第三十三条第一项</t>
  </si>
  <si>
    <t>责令改正，给予警告，可以处5万元以上10万元以下罚款；给他人造成损失的，依法承担赔偿责任；构成犯罪的，依法追究刑事责任</t>
  </si>
  <si>
    <t>对无资质或超越资质许可范围从事雷电防护装置检测的行政处罚</t>
  </si>
  <si>
    <t>1.《气象灾害防御条例》（2017年10月7日）
2.《防雷减灾管理办法》（2013年6月1日）</t>
  </si>
  <si>
    <t>1.第四十五条第一项
2.第三十四条第二项</t>
  </si>
  <si>
    <t>责令停止违法行为，处5万元以上10万元以下的罚款；有违法所得的，没收违法所得；给他人造成损失的，依法承担赔偿责任（条例）</t>
  </si>
  <si>
    <t>对在雷电防护装置设计、施工中弄虚作假的行政处
罚</t>
  </si>
  <si>
    <t>《气象灾害防御条例》（2017年10月7日）</t>
  </si>
  <si>
    <t>责令停止违法行为，处5万元以上10万元以下的罚款；有违法所得的，没收违法所得；给他人造成损失的，依法承担赔偿责任</t>
  </si>
  <si>
    <t>对在雷电防护装置检测中弄虚作假的行政处罚</t>
  </si>
  <si>
    <t>对雷电防护装置未经设计审核或设计审核不合格施工，未经竣工验收或竣工验收不合格交付使用的行政处罚</t>
  </si>
  <si>
    <t>生态
环境</t>
  </si>
  <si>
    <t>330216132002</t>
  </si>
  <si>
    <t>对向水体排放、倾倒工业废渣、城镇垃圾或者其他废弃物等违法行为的行政处罚</t>
  </si>
  <si>
    <t>1.综合行政执法部门加强日常巡查，受理投诉、举报；发现“向水体排放、倾倒工业废渣、城镇垃圾或者其他废弃物等违法行为”的，责令改正、依法查处，并将处理结果反馈生态环境部门。
2.生态环境部门在日常管理中发现“向水体排放、倾倒工业废渣、城镇垃圾或者其他废弃物等违法行为”的，责令改正；需要立案查处的，将相关证据材料移送综合行政执法部门。综合行政执法部门按程序办理并将处理结果反馈生态环境部门。
3.违法行为已造成环境污染损害的，生态环境部门督促行政相对人整改、消除环境影响。</t>
  </si>
  <si>
    <t>水污染</t>
  </si>
  <si>
    <t>《中华人民共和国水污染防治法》（2018年1月1日）</t>
  </si>
  <si>
    <t>第三十七条第一款、第三十八条</t>
  </si>
  <si>
    <t>第八十五条第一款第四项、第二款</t>
  </si>
  <si>
    <t>1.责令限期治理，处二万元以上二十万元以下的罚款
2.逾期不采取治理措施的，可以指定有治理能力的单位代为治理，所需费用由违法者承担</t>
  </si>
  <si>
    <t>330216227000</t>
  </si>
  <si>
    <t>对饮用水水源一级保护区从事可能污染水体的活动以及个人从事可能污染水体活动的行政处罚</t>
  </si>
  <si>
    <t>1.综合行政执法部门加强日常巡查，受理投诉、举报；发现“饮用水水源一级保护区从事可能污染水体的活动以及个人从事可能污染水体活动”的，责令改正、依法查处，并将处理结果反馈生态环境部门。
2.生态环境部门在日常管理中发现“饮用水水源一级保护区从事可能污染水体的活动以及个人从事可能污染水体活动”的，责令改正；需要立案查处的，将相关证据材料移送综合行政执法部门。综合行政执法部门按程序办理并将处理结果反馈生态环境部门。
3.需开展环境影响评估认定的，由生态环境部门评估认定。
4.违法行为已造成环境污染损害的，生态环境部门督促行政相对人整改、消除环境影响。</t>
  </si>
  <si>
    <t>第九十一条第二款</t>
  </si>
  <si>
    <t>1.从事网箱养殖或者组织进行旅游、垂钓或者其他可能污染饮用水水体的活动的，处二万元以上十万元以下的罚款
2.个人从事游泳、垂钓等可，可以处五百元以下的罚款。</t>
  </si>
  <si>
    <t xml:space="preserve">
330216090001</t>
  </si>
  <si>
    <t>对个人存放煤炭、煤矸石、煤渣、煤灰等物料，未采取防燃措施的行政处罚</t>
  </si>
  <si>
    <t>1.综合行政执法部门加强日常巡查，受理投诉、举报；发现“个人存放煤炭、煤矸石、煤渣、煤灰等物料，未采取防燃措施”的，责令改正、依法查处，并将处理结果反馈生态环境部门。
2.生态环境部门在日常管理中发现“个人存放煤炭、煤矸石、煤渣、煤灰等物料，未采取防燃措施”的，责令改正；需要立案查处的，将相关证据材料移送综合行政执法部门。综合行政执法部门按程序办理并将处理结果反馈生态环境部门。
3.违法行为已造成环境污染损害的，生态环境部门督促行政相对人整改、消除环境影响。</t>
  </si>
  <si>
    <t>大气污染</t>
  </si>
  <si>
    <t>《中华人民共和国大气污染防治法》 （2018年10月26日）</t>
  </si>
  <si>
    <t>第一百一十七条</t>
  </si>
  <si>
    <t>1.责令改正，处一万元以上十万元以下的罚款；
2.拒不改正的，责令停工整治或者停业整治</t>
  </si>
  <si>
    <t>330216107002</t>
  </si>
  <si>
    <t>对个人未按照规定停止燃用高污染燃料的行政处罚</t>
  </si>
  <si>
    <t>1.综合行政执法部门加强日常巡查，受理投诉、举报；发现“个人未按照规定停止燃用高污染燃料”的，责令改正、依法查处，并将处理结果反馈生态环境部门。
2.生态环境部门在日常管理中发现“个人未按照规定停止燃用高污染燃料”的，责令改正；需要立案查处的，将相关证据材料移送综合行政执法部门。综合行政执法部门按程序办理并将处理结果反馈生态环境部门。
3.需要对高污染燃料进行认定的，由生态环境部门认定。
4.违法行为已造成环境污染损害的，生态环境部门督促行政相对人整改、消除环境影响。</t>
  </si>
  <si>
    <t>第三十八条第二款、第三十九条</t>
  </si>
  <si>
    <t>第一百零七条第一款</t>
  </si>
  <si>
    <t>没收燃用高污染燃料的设施，组织拆除燃煤供热锅炉，并处二万元以上二十万元以下的罚款</t>
  </si>
  <si>
    <t>330216310004</t>
  </si>
  <si>
    <t>对运输过程中沿途丢弃、遗撒工业固体废物行为的行政处罚</t>
  </si>
  <si>
    <t>1.综合行政执法部门加强日常巡查，受理投诉、举报；发现“运输过程中沿途丢弃、遗撒工业固体废物行为”的，责令改正、依法查处，并将处理结果反馈生态环境部门。
2.生态环境部门在日常管理中发现“运输过程中沿途丢弃、遗撒工业固体废物行为”的，责令改正；需要立案查处的，将相关证据材料移送综合行政执法部门。综合行政执法部门按程序办理并将处理结果反馈生态环境部门。
3.违法行为已造成环境污染损害的，生态环境部门督促行政相对人整改、消除环境影响。</t>
  </si>
  <si>
    <t>固体废物</t>
  </si>
  <si>
    <t>第一百零二条第七项</t>
  </si>
  <si>
    <t>处所需处置费用一倍以上三倍以下的罚款，所需处置费用不足十万元的，按十万元计算</t>
  </si>
  <si>
    <t>330216203000</t>
  </si>
  <si>
    <t>对将秸秆、食用菌菌糠和菌渣、废农膜随意倾倒或弃留的行政处罚</t>
  </si>
  <si>
    <t>1.综合行政执法部门加强日常巡查，受理投诉、举报；发现“将秸秆、食用菌菌糠和菌渣、废农膜随意倾倒或弃留”的，责令改正、依法查处，并将处理结果反馈生态环境部门。2.生态环境部门在日常管理中发现“将秸秆、食用菌菌糠和菌渣、废农膜随意倾倒或弃留”的，责令改正；需要立案查处的，将相关证据材料移送综合行政执法部门。综合行政执法部门按程序办理并将处理结果反馈生态环境部门。3.违法行为已造成环境污染损害的，生态环境部门督促行政相对人整改、消除环境影响。</t>
  </si>
  <si>
    <t>《浙江省农业废弃物处理与利用促进办法》（2010年11月1日）</t>
  </si>
  <si>
    <t>1.逾期不清除的，由县级以上人民政府环境保护行政主管部门组织代为清除，可以对个人处五十元以上五百元以下的罚款，对单位处一千元以上一万元以下的罚款。
2.代为清除费用由违法行为人承担。</t>
  </si>
  <si>
    <t>330216182000</t>
  </si>
  <si>
    <t>对从事畜禽规模养殖未及时收集、贮存、利用或者处置养殖过程中产生的畜禽粪污等固体废物的行政处罚</t>
  </si>
  <si>
    <t>1.生态环境部门负责“从事畜禽规模养殖未及时收集、贮存、利用或者处置养殖过程中产生的畜禽粪污等固体废物”的监管，受理投诉、举报；对发现、移送的违法线索进行处理，责令改正；需要立案查处的，将相关证据材料移送综合行政执法部门。综合行政执法部门按程序办理并将处理结果反馈生态环境部门。
2.综合行政执法部门在日常巡查中发现“从事畜禽规模养殖未及时收集、贮存、利用或者处置养殖过程中产生的畜禽粪污等固体废物”的，责令改正，将相关情况告知生态环境部门；需要立案查处的，按程序办理并将处理结果反馈生态环境部门。
3.违法行为已造成环境污染损害的，生态环境部门督促行政相对人整改、消除环境影响。</t>
  </si>
  <si>
    <t>1.《中华人民共和国固体废物污染环境防治法》（2020年9月1日）
2.《浙江省农业废弃物处理与利用促进办法》（2010年11月1日）</t>
  </si>
  <si>
    <t>1.第六十五条第二款
2.第十二条</t>
  </si>
  <si>
    <t>1.第一百零七条
2.第二十一条</t>
  </si>
  <si>
    <t>1.责令改正，可以处十万元以下的罚款；情节严重的，报经有批准权的人民政府批准，责令停业或者关闭。（法律）
2.责令限期改正；造成环境污染的，可以处一千元以上一万元以下的罚款；情节严重的，可以处一万元以上五万元以下的罚款。（地方政府规章）</t>
  </si>
  <si>
    <t>330216317000</t>
  </si>
  <si>
    <t>对在禁止养殖区域内建设畜禽养殖场、养殖小区的行政处罚</t>
  </si>
  <si>
    <t>1.生态环境部门负责“在禁止养殖区域内建设畜禽养殖场、养殖小区”的监管，受理投诉、举报；对发现、移送的违法线索进行处理,责令改正；需要立案查处的，将相关证据材料移送综合行政执法部门。综合行政执法部门按程序办理并将处理结果反馈生态环境部门。
2.综合行政执法部门在日常巡查中发现“在禁止养殖区域内建设畜禽养殖场、养殖小区”的，责令改正，将相关情况告知生态环境部门；需要立案查处的，按程序办理并将处理结果反馈生态环境部门。</t>
  </si>
  <si>
    <t>畜禽污染</t>
  </si>
  <si>
    <t>《畜禽规模养殖污染防治条例》（2014年1月1日）</t>
  </si>
  <si>
    <t>1.责令停止违法行为，拒不停止违法行为的，处三万元以上十万元以下的罚款，并报县级以上人民政府责令拆除或者关闭。
2.在饮用水水源保护区的，责令停止违法行为，处十万元以上五十万元以下的罚款，并报经有批准权的人民政府批准，责令拆除或者关闭。</t>
  </si>
  <si>
    <t>330216239000</t>
  </si>
  <si>
    <t>对未经处理直接向环境排放畜禽养殖废弃物或者未采取有效措施，导致畜禽养殖废弃物渗出、泄漏的行政处罚</t>
  </si>
  <si>
    <t>1.生态环境部门负责“未经处理直接向环境排放畜禽养殖废弃物或者未采取有效措施，导致畜禽养殖废弃物渗出、泄漏”的监管，受理投诉、举报；对发现、移送的违法线索进行处理，责令改正；需要立案查处的，将相关证据材料移送综合行政执法部门。综合行政执法部门按程序办理并将处理结果反馈生态环境部门。2.综合行政执法部门在日常巡查中发现“未经处理直接向环境排放畜禽养殖废弃物或者未采取有效措施，导致畜禽养殖废弃物渗出、泄漏”的，责令改正，将相关情况告知生态环境部门；需要立案查处的，按程序办理并将处理结果反馈生态环境部门。3.需要环境影响评估认定的，由生态环境部门评估认定。4.违法行为已造成环境污染损害的，生态环境部门督促行政相对人整改、消除环境影响。</t>
  </si>
  <si>
    <t>1.《中华人民共和国固体废物污染环境防治法》（2020年9月1日）
2.《中华人民共和国水污染防治法》（2018年1月1日）
3.《畜禽规模养殖污染防治条例》 （2014年1月1日）</t>
  </si>
  <si>
    <t>1.第六十五条第二款 
2.第三十七条第一款、第三十八条、第四十条第三款
3. 第十八条 、第十九条</t>
  </si>
  <si>
    <t>1.第一百零七条
2.第八十五条第一款第四项、第九项、第二款 
3.第四十条</t>
  </si>
  <si>
    <t>1.责令停止违法行为，限期采取治理措施
2.第四项，处二万元以上二十万元以下的罚款
3.第九项，处十万元以上一百万元以下的罚款，情节严重的，报经有批准权的人民政府批准，责令停业、关闭。
4.逾期不采取治理措施的，可以指定有治理能力的单位代为治理，所需费用由违法者承担（水污染防治法）</t>
  </si>
  <si>
    <t>330216282000</t>
  </si>
  <si>
    <t>对违法在人口集中和其他需特殊保护区域焚烧产生有毒有害烟尘和恶臭气体的行政处罚</t>
  </si>
  <si>
    <t>1.综合行政执法部门加强日常巡查，受理投诉、举报；发现“违法在人口集中和其他需特殊保护区域焚烧产生有毒有害烟尘和恶臭气体”的，责令改正、依法查处，并将处理结果反馈生态环境部门。
2.生态环境部门在日常管理中发现“违法在人口集中和其他需特殊保护区域焚烧产生有毒有害烟尘和恶臭气体”的，责令改正；需要立案查处的，将相关证据材料移送综合行政执法部门。综合行政执法部门按程序办理并将处理结果反馈生态环境部门。
3.其他焚烧产生有毒有害烟尘和恶臭气体的物质由生态环境部门认定。</t>
  </si>
  <si>
    <t>第八十二条第一款</t>
  </si>
  <si>
    <t>第一百一十九条第二款</t>
  </si>
  <si>
    <t>责令改正，对单位处一万元以上十万元以下的罚款，对个人处五百元以上二千元以下的罚款</t>
  </si>
  <si>
    <t>330216277002</t>
  </si>
  <si>
    <t>对露天焚烧秸秆、落叶等产生烟尘污染物质的行政处罚（露天焚烧）</t>
  </si>
  <si>
    <t>1.综合行政执法部门加强日常巡查，受理投诉、举报；发现“露天焚烧秸秆、落叶等产生烟尘污染物质”的，责令改正、依法查处，并将处理结果反馈生态环境部门。
2.生态环境部门在日常管理中发现“露天焚烧秸秆、落叶等产生烟尘污染物质”的，责令改正；需要立案查处的，将相关证据材料或案件线索移送综合行政执法部门。综合行政执法部门按程序办理并将处理结果反馈生态环境部门。</t>
  </si>
  <si>
    <t>第一百一十九条第一款</t>
  </si>
  <si>
    <t>责令改正，并可以处五百元以上二千元以下的罚款。</t>
  </si>
  <si>
    <t>330216279001</t>
  </si>
  <si>
    <t>对经营者未安装净化设施、不正常使用净化设施的行政处罚（油烟超标排放）</t>
  </si>
  <si>
    <t>1.综合行政执法部门加强日常巡查，受理投诉、举报；发现“经营者未安装净化设施、不正常使用净化设施”的，责令改正、依法查处，并将处理结果反馈生态环境部门。
2.生态环境部门在日常管理中发现“经营者未安装净化设施、不正常使用净化设施”的，责令改正；需要立案查处的，将相关证据材料或案件线索移送综合行政执法部门。综合行政执法部门按程序办理并将处理结果反馈生态环境部门。</t>
  </si>
  <si>
    <t>第八十一条第一款</t>
  </si>
  <si>
    <t>第一百一十八条第一款</t>
  </si>
  <si>
    <t>1.责令改正，处五千元以上五万元以下的罚款
2.拒不改正的，责令停业整治</t>
  </si>
  <si>
    <t>330216281000</t>
  </si>
  <si>
    <t>对在居民住宅楼、未配套设立专用烟道的商住综合楼、商住综合楼内与居住层相邻的商业楼层内新改扩建产生油烟、异味、废气的餐饮服务项目的行政处罚</t>
  </si>
  <si>
    <t>1.综合行政执法部门加强日常巡查，受理投诉、举报；发现“在居民住宅楼、未配套设立专用烟道的商住综合楼、商住综合楼内与居住层相邻的商业楼层内新改扩建产生油烟、异味、废气的餐饮服务项目”的，责令改正、依法查处，并将处理结果反馈生态环境部门。
2.生态环境部门在日常管理中发现“在居民住宅楼、未配套设立专用烟道的商住综合楼、商住综合楼内与居住层相邻的商业楼层内新改扩建产生油烟、异味、废气的餐饮服务项目”的，责令改正；需要立案查处的，将相关证据材料移送综合行政执法部门。综合行政执法部门按程序办理并将处理结果反馈生态环境部门。3.自然资源部门、住房建设部门应当将居民住宅楼、未配套设立专用烟道的商住综合楼、商住综合楼区域的信息与生态环境部门、综合行政执法部门共享。</t>
  </si>
  <si>
    <t>第八十一条第二款</t>
  </si>
  <si>
    <t>第一百一十八条第二款</t>
  </si>
  <si>
    <t>拒不改正的，予以关闭，并处一万元以上十万元以下的罚款</t>
  </si>
  <si>
    <t>330216280000</t>
  </si>
  <si>
    <t>对在当地人民政府禁止的时段和区域内露天烧烤食品或者为露天烧烤食品提供场地的行政处罚</t>
  </si>
  <si>
    <t>1.综合行政执法部门加强日常巡查，受理投诉、举报；发现“在当地人民政府禁止的时段和区域内露天烧烤食品或者为露天烧烤食品提供场地”的，责令改正、依法查处，并将处理结果反馈生态环境部门。
2.生态环境部门在日常管理中发现“在当地人民政府禁止的时段和区域内露天烧烤食品或者为露天烧烤食品提供场地”的，责令改正；需要立案查处的，将相关证据材料或案件线索移送综合行政执法部门。综合行政执法部门按程序办理并将处理结果反馈生态环境部门。</t>
  </si>
  <si>
    <t>第八十一条第三款</t>
  </si>
  <si>
    <t>第一百一十八条第三款</t>
  </si>
  <si>
    <t>责令改正，没收烧烤工具和违法所得，并处五百元以上二万元以下的罚款。</t>
  </si>
  <si>
    <t>330216098000</t>
  </si>
  <si>
    <t>对未按照规定取得证明，在噪声敏感建筑物集中区域夜间进行产生噪声的建筑施工作业的行政处罚（夜间施工）</t>
  </si>
  <si>
    <t>1.综合行政执法部门受理“在城市市区噪声敏感建筑物集中区域内夜间进行产生环境噪声污染的建筑施工作业”投诉、举报，以及在巡查中发现上述违法行为的，将相关情况告知生态环境部门，需要检测的,生态环境部门应立即指派检测人员进行现场噪声检测，并将检测结果移交综合行政执法部门。属于噪声污染的，综合行政执法部门责令改正，按程序办理并将处理结果反馈生态环境部门。
2.生态环境部门负责“在城市市区噪声敏感建筑物集中区域内夜间进行产生环境噪声污染的建筑施工作业”的监管；对发现、移送的违法线索进行处理，对噪声进行检测，属于噪声污染的，责令改正；需要立案查处的，将噪声检测结果等相关证据材料移送综合行政执法部门。综合行政执法部门按程序办理并将处理结果反馈生态环境部门。
3.负责出具“因特殊需要必须连续作业证明”的主管部门要加强对夜间施工作业的监管，与其他部门协同做好夜间施工噪声污染防治。</t>
  </si>
  <si>
    <t>噪声污染</t>
  </si>
  <si>
    <t>《中华人民共和国噪声污染防治法》（2022年6月5日）</t>
  </si>
  <si>
    <t>第七十七条第二项</t>
  </si>
  <si>
    <t>1.责令改正，处一万元以上十万元以下的罚款；
2.拒不改正的，可以责令暂停施工</t>
  </si>
  <si>
    <t>330216272000</t>
  </si>
  <si>
    <t>对文化娱乐场所等商业经营活动造成环境噪声污染的行政处罚（噪声污染）</t>
  </si>
  <si>
    <t>全部（省生态环境厅会同有关部门推动相关立法；各设区市立法已有明确罚则的，按各设区市设定罚款额度执行）</t>
  </si>
  <si>
    <t>1.综合行政执法部门受理“文化娱乐场所等商业经营活动造成环境噪声污染”投诉、举报，以及在巡查中发现上述违法行为的，将相关情况告知生态环境部门，生态环境部门应立即指派检测人员进行现场噪声检测，并将检测结果移交综合行政执法部门。属于噪声污染的，综合行政执法部门责令改正，按程序办理并将处理结果反馈生态环境部门。
2.生态环境部门负责“文化娱乐场所等商业经营活动造成环境噪声污染”的监管，指导其安装符合规定的噪声污染防治设施并规范使用；对发现、移送的违法线索进行处理，对噪声进行检测，属于噪声污染的，责令改正；需要立案查处的，将噪声检测结果等相关证据材料移送综合行政执法部门。综合行政执法部门按程序办理并将处理结果反馈生态环境部门。</t>
  </si>
  <si>
    <t>第六十一条、第六十二条</t>
  </si>
  <si>
    <t>第八十一条第一项</t>
  </si>
  <si>
    <t>1.责令改正，处五千元以上五万元以下的罚款；
2.拒不改正的，处五万元以上二十万元以下的罚款，并可以报经有批准权的人民政府批准，责令停业</t>
  </si>
  <si>
    <t>农村环境卫生</t>
  </si>
  <si>
    <t>330220049000</t>
  </si>
  <si>
    <t>对在实行城市市容和环境卫生管理的区域外，随意倾倒或者堆放生活垃圾、餐厨垃圾、建筑垃圾等废弃物或者废旧物品的行政处罚</t>
  </si>
  <si>
    <t>1.综合行政执法部门加强日常巡查，受理投诉、举报；发现“在实行城市市容和环境卫生管理的区域外，随意倾倒或者堆放生活垃圾、餐厨垃圾、建筑垃圾等废弃物或者废旧物品”的，责令改正、依法查处，并将处理结果反馈农村环境卫生监督管理部门。
2.农村环境卫生监督管理部门在日常管理中发现“在实行城市市容和环境卫生管理的区域外，随意倾倒或者堆放生活垃圾、餐厨垃圾、建筑垃圾等废弃物或者废旧物品”的，责令改正；需要立案查处的，将相关证据材料移送综合行政执法部门。综合行政执法部门按程序办理并将处理结果反馈农村环境卫生监督管理部门。</t>
  </si>
  <si>
    <t>农村垃圾管理</t>
  </si>
  <si>
    <t>《浙江省综合治水工作规定》（2015年2月1日）</t>
  </si>
  <si>
    <t>拒不改正的，根据情节轻重，对个人处200元以下罚款，对加工作坊、餐饮服务、废旧物品收集等经营者处200元以上2000元以下罚款</t>
  </si>
  <si>
    <t>档案</t>
  </si>
  <si>
    <t>330275012000</t>
  </si>
  <si>
    <t>对档案服务企业在服务过程中丢失国有档案的行政处罚</t>
  </si>
  <si>
    <t>档案主管部门负责“档案服务企业在服务过程中丢失国有档案”的监管，受理投诉、举报；对发现、移送的违法线索进行处理；认为需要立案查处的，将相关证据材料移送综合行政执法部门。综合行政执法部门按程序办理并将处理结果反馈档案主管部门。</t>
  </si>
  <si>
    <t>档案管理</t>
  </si>
  <si>
    <t>《中华人民共和国档案法》（2021年1月1日）</t>
  </si>
  <si>
    <t>给予警告，并处二万元以上二十万元以下的罚款。</t>
  </si>
  <si>
    <t>330275011000</t>
  </si>
  <si>
    <t>对单位在利用档案馆档案过程中丢失国有档案的行政处罚</t>
  </si>
  <si>
    <t>档案主管部门负责“单位在利用档案馆档案过程中丢失国有档案”的监管，受理投诉、举报；对发现、移送的违法线索进行处理；认为需要立案查处的，将相关证据材料移送综合行政执法部门。综合行政执法部门按程序办理并将处理结果反馈档案主管部门。</t>
  </si>
  <si>
    <t>给予警告，并对单位处一万元以上十万元以下的罚款</t>
  </si>
  <si>
    <t>330275016000</t>
  </si>
  <si>
    <t>对个人在利用档案馆档案过程中丢失国有档案的行政处罚</t>
  </si>
  <si>
    <t>档案主管部门负责“个人在利用档案馆档案过程中丢失国有档案”的监管，受理投诉、举报；对发现、移送的违法线索进行处理；认为需要立案查处的，将相关证据材料移送综合行政执法部门。综合行政执法部门按程序办理并将处理结果反馈档案主管部门。</t>
  </si>
  <si>
    <t>给予警告，对个人处五百元以上五千元以下的罚款。</t>
  </si>
  <si>
    <t>330275014000</t>
  </si>
  <si>
    <t>对档案服务企业在服务过程中擅自提供、抄录、复制、公布国有档案的行政处罚</t>
  </si>
  <si>
    <t>档案主管部门负责“档案服务企业在服务过程中擅自提供、抄录、复制、公布国有档案”的监管，受理投诉、举报；对发现、移送的违法线索进行处理；认为需要立案查处的，将相关证据材料移送综合行政执法部门。综合行政执法部门按程序办理并将处理结果反馈档案主管部门。</t>
  </si>
  <si>
    <t>330275018000</t>
  </si>
  <si>
    <t>对单位在利用档案馆档案过程中擅自提供、抄录、复制、公布国有档案的行政处罚</t>
  </si>
  <si>
    <t>档案主管部门负责“单位在利用档案馆档案过程中擅自提供、抄录、复制、公布国有档案”的监管，受理投诉、举报；对发现、移送的违法线索进行处理；认为需要立案查处的，将相关证据材料移送综合行政执法部门。综合行政执法部门按程序办理并将处理结果反馈档案主管部门。</t>
  </si>
  <si>
    <t>330275015000</t>
  </si>
  <si>
    <t>对个人在利用档案馆档案过程中擅自提供、抄录、复制、公布国有档案的行政处罚</t>
  </si>
  <si>
    <t>档案主管部门负责“个人在利用档案馆档案过程中擅自提供、抄录、复制、公布国有档案”的监管，受理投诉、举报；对发现、移送的违法线索进行处理；认为需要立案查处的，将相关证据材料移送综合行政执法部门。综合行政执法部门按程序办理并将处理结果反馈档案主管部门。</t>
  </si>
  <si>
    <t>330275017000</t>
  </si>
  <si>
    <t>对单位买卖或非法转让国有档案的行政处罚</t>
  </si>
  <si>
    <t>部分（征购所出卖或赠送的档案除外）</t>
  </si>
  <si>
    <t>档案主管部门负责“单位买卖或非法转让国有档案”的监管，受理投诉、举报；对发现、移送的违法线索进行处理；认为需要立案查处的，将相关证据材料移送综合行政执法部门。综合行政执法部门按程序办理并将处理结果反馈档案主管部门。</t>
  </si>
  <si>
    <t>第四十八条第三项</t>
  </si>
  <si>
    <t>第四十九条第三款、第二十二条</t>
  </si>
  <si>
    <t>1.给予警告，没收违法所得，并对单位处一万元以上十万元以下的罚款
2.征购所出卖或者赠送的档案。（征购所出卖或赠送的档案除外）</t>
  </si>
  <si>
    <t>330275022000</t>
  </si>
  <si>
    <t>对个人买卖或非法转让国有档案的行政处罚</t>
  </si>
  <si>
    <t>档案主管部门负责“个人买卖或非法转让国有档案”的监管，受理投诉、举报；对发现、移送的违法线索进行处理；认为需要立案查处的，将相关证据材料移送综合行政执法部门。综合行政执法部门按程序办理并将处理结果反馈档案主管部门。</t>
  </si>
  <si>
    <t>1.给予警告，没收违法所得，对个人处五百元以上五千元以下的罚款
2.征购所出卖或者赠送的档案。（征购所出卖或赠送的档案除外）</t>
  </si>
  <si>
    <t>330275023000</t>
  </si>
  <si>
    <t>对档案服务企业在服务过程中篡改、损毁、伪造、擅自销毁档案的行政处罚</t>
  </si>
  <si>
    <t>档案主管部门负责“档案服务企业在服务过程中篡改、损毁、伪造、擅自销毁档案”的监管，受理投诉、举报；对发现、移送的违法线索进行处理；认为需要立案查处的，将相关证据材料移送综合行政执法部门。综合行政执法部门按程序办理并将处理结果反馈档案主管部门。</t>
  </si>
  <si>
    <t>第四十八条第四项</t>
  </si>
  <si>
    <t>330275020000</t>
  </si>
  <si>
    <t>对单位在利用档案馆档案过程中篡改、损毁、伪造、擅自销毁档案的行政处罚</t>
  </si>
  <si>
    <t>档案主管部门负责“单位在利用档案馆档案过程中篡改、损毁、伪造、擅自销毁档案”的监管，受理投诉、举报；对发现、移送的违法线索进行处理；认为需要立案查处的，将相关证据材料移送综合行政执法部门。综合行政执法部门按程序办理并将处理结果反馈档案主管部门。</t>
  </si>
  <si>
    <t>330275013000</t>
  </si>
  <si>
    <t>对个人在利用档案馆档案过程中篡改、损毁、伪造或擅自销毁档案的行政处罚</t>
  </si>
  <si>
    <t>档案主管部门负责“个人在利用档案馆档案过程中篡改、损毁、伪造或擅自销毁档案”的监管，受理投诉、举报；对发现、移送的违法线索进行处理；认为需要立案查处的，将相关证据材料移送综合行政执法部门。综合行政执法部门按程序办理并将处理结果反馈档案主管部门。</t>
  </si>
  <si>
    <t>330275021000</t>
  </si>
  <si>
    <t>对单位向外国人或外国组织出卖、赠送档案的行政处罚</t>
  </si>
  <si>
    <t>档案主管部门负责“单位向外国人或外国组织出卖、赠送档案”的监管，受理投诉、举报；对发现、移送的违法线索进行处理；认为需要立案查处的，将相关证据材料移送综合行政执法部门。综合行政执法部门按程序办理并将处理结果反馈档案主管部门。</t>
  </si>
  <si>
    <t>第四十八条第五项</t>
  </si>
  <si>
    <t>330275019000</t>
  </si>
  <si>
    <t>对个人向外国人或外国组织出卖、赠送档案的行政处罚</t>
  </si>
  <si>
    <t>档案主管部门负责“个人向外国人或外国组织出卖、赠送档案”的监管，受理投诉、举报；对发现、移送的违法线索进行处理；认为需要立案查处的，将相关证据材料移送综合行政执法部门。综合行政执法部门按程序办理并将处理结果反馈档案主管部门。</t>
  </si>
  <si>
    <t>科技</t>
  </si>
  <si>
    <t>330206002000</t>
  </si>
  <si>
    <t>对违反规定开展科技成果转化、交易、认定的行政处罚</t>
  </si>
  <si>
    <t>部分（吊销资格证书除外）</t>
  </si>
  <si>
    <t>科学技术行政部门负责“违反规定开展科技成果转化、交易、认定”的监管，受理投诉、举报；对发现、移送的违法线索进行处理；认为需要立案查处的，将相关证据材料移送综合行政执法部门。综合行政执法部门按程序办理并将处理结果反馈科学技术行政部门。</t>
  </si>
  <si>
    <t>科技成果</t>
  </si>
  <si>
    <t>《浙江省促进科技成果转化条例》（2021年9月29日）</t>
  </si>
  <si>
    <t>第四十四条第一至第四项</t>
  </si>
  <si>
    <t>第四十四条第一款、第二款</t>
  </si>
  <si>
    <t>内容差别较大，详见法条（吊销资格证书除外）</t>
  </si>
  <si>
    <t>民宗</t>
  </si>
  <si>
    <t>330241022000</t>
  </si>
  <si>
    <t>对擅自举行非通常宗教活动的行政处罚</t>
  </si>
  <si>
    <t>部分（撤换主管人员除外）</t>
  </si>
  <si>
    <t>1.宗教事务部门负责“擅自举行非通常宗教活动”的监管，受理投诉、举报；对发现、移送的违法线索进行处理；认为需要立案查处的，将相关证据材料或案件线索移送综合行政执法部门。综合行政执法部门按程序办理并将处理结果反馈宗教事务部门。
2.综合行政执法部门在日常巡查中发现“擅自举行非通常宗教活动”的，将相关情况告知宗教事务部门；认为需要立案查处的，按程序办理并将处理结果反馈宗教事务部门。</t>
  </si>
  <si>
    <t>宗教活动管理</t>
  </si>
  <si>
    <t>《浙江省宗教事务条例》（2019年11月1日）</t>
  </si>
  <si>
    <t>1.责令停止活动，可以对举办者处一万元以上十万元以下罚款；有违法所得、非法财物的，没收违法所得和非法财物。
2.非通常宗教活动是宗教团体、宗教院校、宗教活动场所擅自举办的，登记管理机关还可以责令该宗教团体、宗教院校、宗教活动场所撤换直接负责的主管人员(未划转)。</t>
  </si>
  <si>
    <t>330241010000</t>
  </si>
  <si>
    <t>对擅自举行大型宗教活动的行政处罚</t>
  </si>
  <si>
    <t>部分（撤换主要负责人或主管人员、吊销登记证书除外）</t>
  </si>
  <si>
    <t>1.综合行政执法部门加强日常巡查，受理投诉、举报；发现“擅自举行大型宗教活动”的，及时制止和查处，并将处理结果反馈宗教事务部门。
2.宗教事务部门在履行日常监管职责中发现“擅自举行大型宗教活动”，认为需要立案查处的，将相关证据材料或案件线索移送综合行政执法部门。综合行政执法部门按程序办理并将处理结果反馈宗教事务部门。</t>
  </si>
  <si>
    <t>《宗教事务条例》（2018年2月1日）</t>
  </si>
  <si>
    <t>第六十四条第二款</t>
  </si>
  <si>
    <t>1.责令停止活动，可以并处10万元以上30万元以下的罚款；有违法所得、非法财物的，没收违法所得和非法财物。
2.非通常宗教活动是宗教团体、宗教院校、宗教活动场所擅自举办的，登记管理机关还可以责令该宗教团体、宗教院校、宗教活动场所撤换直接负责的主管人员(未划转)。</t>
  </si>
  <si>
    <t>330241007000</t>
  </si>
  <si>
    <t>对临时活动地点的宗教活动违反规定的行政处罚</t>
  </si>
  <si>
    <t>1.宗教事务部门负责“临时活动地点的宗教活动违反规定”的监管，受理投诉、举报；对发现、移送的违法线索进行处理；认为需要立案查处的，将相关证据材料移送综合行政执法部门。综合行政执法部门按程序办理并将处理结果反馈宗教事务部门。
2.综合行政执法部门在日常巡查中发现“临时活动地点的宗教活动违反规定”的，将相关情况告知宗教事务部门；认为需要立案查处的，按程序办理并将处理结果反馈宗教事务部门。</t>
  </si>
  <si>
    <t>责令改正；情节严重的，责令停止活动，撤销该临时活动地点；有违法所得、非法财物的，予以没收。</t>
  </si>
  <si>
    <t>330241023000</t>
  </si>
  <si>
    <t>对为违法宗教活动提供条件的行政处罚</t>
  </si>
  <si>
    <t>1.宗教事务部门负责“为违法宗教活动提供条件”的监管，受理投诉、举报；对发现、移送的违法线索进行处理；认为需要立案查处的，将相关证据材料移送综合行政执法部门。综合行政执法部门按程序办理并将处理结果反馈宗教事务部门。
2.综合行政执法部门在日常巡查中发现“为违法宗教活动提供条件”的，将相关情况告知宗教事务部门；认为需要立案查处的，按程序办理并将处理结果反馈宗教事务部门。</t>
  </si>
  <si>
    <t>1.给予警告，有违法所得、非法财物的，没收违法所得和非法财物，情节严重的，并处二万元以上二十万元以下的罚款；
2.有违法房屋、构筑物的，由规划、建设等部门依法处理；
3.有违反治安管理行为的，依法给予治安管理处罚。</t>
  </si>
  <si>
    <t>330241004000</t>
  </si>
  <si>
    <t>对擅自设立宗教活动场所的行政处罚</t>
  </si>
  <si>
    <t>1.宗教事务部门负责“擅自设立宗教活动场所”的监管，受理投诉、举报；对发现、移送的违法线索进行处理；认为需要立案查处的，将相关证据材料移送综合行政执法部门。综合行政执法部门按程序办理并将处理结果反馈宗教事务部门。
2.综合行政执法部门在日常巡查中发现“擅自设立宗教活动场所”的，将相关情况告知宗教事务部门；认为需要立案查处的，按程序办理并将处理结果反馈宗教事务部门。</t>
  </si>
  <si>
    <t>第六十九条第一款</t>
  </si>
  <si>
    <t>1.由宗教事务部门会同有关部门予以取缔，
2.有违法所得、非法财物的，没收违法所得和非法财物，违法所得无法确定的，处五万元以下的罚款；
3.有违法房屋、构筑物的，由规划、建设等部门依法处理；
4.有违反治安管理行为的，依法给予治安管理处罚。</t>
  </si>
  <si>
    <t>330241011000</t>
  </si>
  <si>
    <t>对非宗教团体、非宗教院校、非宗教活动场所、非指定的临时活动地点组织、举行宗教活动，接受宗教性捐赠的行政处罚</t>
  </si>
  <si>
    <t>1.宗教事务部门负责“非宗教团体、非宗教院校、非宗教活动场所、非指定的临时活动地点组织、举行宗教活动，接受宗教性捐赠”的监管，受理投诉、举报；对发现、移送的违法线索进行处理；认为需要立案查处的，将相关证据材料移送综合行政执法部门。综合行政执法部门按程序办理并将处理结果反馈宗教事务部门。
2.综合行政执法部门在日常巡查中发现“非宗教团体、非宗教院校、非宗教活动场所、非指定的临时活动地点组织、举行宗教活动，接受宗教性捐赠”的，将相关情况告知宗教事务部门；认为需要立案查处的，按程序办理并将处理结果反馈宗教事务部门。</t>
  </si>
  <si>
    <t>第四十一条第一款</t>
  </si>
  <si>
    <t>第六十九条第二款</t>
  </si>
  <si>
    <t>1.有违法所得、非法财物的，没收违法所得和非法财物，可以并处违法所得一倍以上三倍以下的罚款；违法所得无法确定的，处五万元以下的罚款；
2.构成犯罪的，依法追究刑事责任。</t>
  </si>
  <si>
    <t>330241021000</t>
  </si>
  <si>
    <t>对在广场、公园、旅游景点、车站、码头、机场、医院、学校、体育场馆等公共场所散发宗教类出版物、印刷品或音像制品等进行传教的行政处罚</t>
  </si>
  <si>
    <t>1.综合行政执法部门加强日常巡查，受理投诉、举报；发现“在广场、公园、旅游景点、车站、码头、机场、医院、学校、体育场馆等公共场所散发宗教类出版物、印刷品或音像制品等进行传教”的，及时制止和查处，并将处理结果反馈宗教事务部门。
2.宗教事务部门在履行日常监管职责中发现“在广场、公园、旅游景点、车站、码头、机场、医院、学校、体育场馆等公共场所散发宗教类出版物、印刷品或音像制品等进行传教”，认为需要立案查处的，将相关证据材料或案件线索移送综合行政执法部门。综合行政执法部门按程序办理并将处理结果反馈宗教事务部门。</t>
  </si>
  <si>
    <t>1.责令改正，可以处五百元以上三千元以下罚款；
2.有违法所得、非法财物的，没收违法所得和非法财物。</t>
  </si>
  <si>
    <t>330241003000</t>
  </si>
  <si>
    <t>对擅自开展宗教教育培训的行政处罚</t>
  </si>
  <si>
    <t>1.宗教事务部门负责“擅自开展宗教教育培训”的监管，受理投诉、举报；对发现、移送的违法线索进行处理；认为需要立案查处的，将相关证据材料移送综合行政执法部门。综合行政执法部门按程序办理并将处理结果反馈宗教事务部门。
2.综合行政执法部门在日常巡查中发现“擅自开展宗教教育培训”的，将相关情况告知宗教事务部门；认为需要立案查处的，按程序办理并将处理结果反馈宗教事务部门。</t>
  </si>
  <si>
    <t>第十八条、第四十一条</t>
  </si>
  <si>
    <t>第七十条第一款</t>
  </si>
  <si>
    <t>1.责令停止活动，可以并处二万元以上二十万元以下的罚款；
2.有违法所得的，没收违法所得；
3.构成犯罪的，依法追究刑事责任。</t>
  </si>
  <si>
    <t>330241012000</t>
  </si>
  <si>
    <t>对假冒宗教教职人员的行政处罚</t>
  </si>
  <si>
    <t>1.宗教事务部门负责“假冒宗教教职人员”的监管，受理投诉、举报；对发现、移送的违法线索进行处理；认为需要立案查处的，将相关证据材料移送综合行政执法部门。综合行政执法部门按程序办理并将处理结果反馈宗教事务部门。
2.综合行政执法部门在日常巡查中发现“假冒宗教教职人员”的，将相关情况告知宗教事务部门；认为需要立案查处的，按程序办理并将处理结果反馈宗教事务部门。</t>
  </si>
  <si>
    <t>1.责令停止活动；有违法所得、非法财物的，没收违法所得和非法财物，并处一万元以下的罚款；
2.有违反治安管理行为的，依法给予治安管理处罚；构成犯罪的，依法追究刑事责任。</t>
  </si>
  <si>
    <t>330241024000</t>
  </si>
  <si>
    <t>对宗教教职人员跨地区或跨教区主持宗教活动、担任主要教职未按有关规定备案的行政处罚</t>
  </si>
  <si>
    <t>宗教事务部门负责监管，受理投诉、举报；对发现、移送的违法线索进行处理，责令改正；需要立案查处的，将相关证据材料移送综合行政执法部门。综合行政执法部门按程序办理并将处理结果反馈宗教事务部门。</t>
  </si>
  <si>
    <t>责令改正；可以处五百元以上三千元以下罚款；有违法所得、非法财物的，没收违法所得和非法财物。</t>
  </si>
  <si>
    <t>对宗教团体、宗教院校、宗教活动场所未按规定办理变更登记或备案手续的行政处罚</t>
  </si>
  <si>
    <t>部分（吊销登记证书或设立许可除外）</t>
  </si>
  <si>
    <t>第七条、第十二条、第二十二条、第二十四条</t>
  </si>
  <si>
    <t>第六十五条第一项</t>
  </si>
  <si>
    <t>1.责令撤换直接负责的主管人员；
2.情节严重的，由登记管理机关或者批准设立机关责令停止日常活动，改组管理组织，限期整改，拒不整改的，依法吊销其登记证书或者设立许可；（未划转）
3.有违法所得、非法财物的，予以没收</t>
  </si>
  <si>
    <t>对宗教院校违反培养目标、办学章程和课程设置要求的行政处罚</t>
  </si>
  <si>
    <t>第三十二条、第三十三条、第三十八条</t>
  </si>
  <si>
    <t>第六十五条第二项</t>
  </si>
  <si>
    <t>对宗教活动场所未按规定建立有关管理制度或管理制度不符合要求的行政处罚</t>
  </si>
  <si>
    <t>第六十五条第三项</t>
  </si>
  <si>
    <t>对宗教活动场所将用于宗教活动的房屋、构筑物及其附属的宗教教职人员生活用房转让、抵押或作为实物投资的行政处罚</t>
  </si>
  <si>
    <t>第六十五条第四项</t>
  </si>
  <si>
    <t>对宗教活动场所内发生重大事故、重大事件未及时报告造成严重后果的行政处罚</t>
  </si>
  <si>
    <t>第六十五条第五项</t>
  </si>
  <si>
    <t>对宗教团体、宗教院校、宗教活动场所违背宗教的独立自主自办原则的行政处罚</t>
  </si>
  <si>
    <t>第六十五条第六项</t>
  </si>
  <si>
    <t>对宗教团体、宗教院校、宗教活动场所违反国家有关规定接受境内外捐赠的行政处罚</t>
  </si>
  <si>
    <t>第六十五条第七项</t>
  </si>
  <si>
    <t>对宗教团体、宗教院校、宗教活动场所拒不接受行政管理机关依法实施的监督管理的行政处罚</t>
  </si>
  <si>
    <t>部分（划转宗教团体、宗教院校、宗教活动场所拒不接受综合行政执法部门依法实施的监督管理的行政处罚，吊销登记证书或设立许可除外）</t>
  </si>
  <si>
    <t>第六十五条第八项</t>
  </si>
  <si>
    <t>对擅自设立宗教院校的行政处罚</t>
  </si>
  <si>
    <t>1.取缔，有违法所得、非法财物的，没收违法所得和非法财物，违法所得无法确定的，处5万元以下的罚款；
2.有违法房屋、构筑物的，由规划、建设等部门依法处理；有违反治安管理行为的，依法给予治安管理处罚。</t>
  </si>
  <si>
    <t>对擅自组织公民出境参加宗教方面的培训、会议、朝觐等活动的行政处罚</t>
  </si>
  <si>
    <t>第九条　、第四十三条</t>
  </si>
  <si>
    <t>1.责令停止活动，可以并处2万元以上20万元以下的罚款；有违法所得的，没收违法所得；
2.构成犯罪的，依法追究刑事责任。</t>
  </si>
  <si>
    <t>对违反规定修建大型露天宗教造像的行政处罚</t>
  </si>
  <si>
    <t>第七十二条第一款</t>
  </si>
  <si>
    <t>责令停止施工，限期拆除，有违法所得的，没收违法所得；情节严重的，并处造像建设工程造价百分之五以上百分之十以下的罚款。</t>
  </si>
  <si>
    <t>对投资、承包经营宗教活动场所或大型露天宗教造像的行政处罚</t>
  </si>
  <si>
    <t>部分（吊销登记证书除外）</t>
  </si>
  <si>
    <t>第七十二条第二款</t>
  </si>
  <si>
    <t>1.责令改正，并没收违法所得；
2.情节严重的，由登记管理机关吊销该宗教活动场所的登记证书（未划转），并依法追究相关人员的责任。</t>
  </si>
  <si>
    <t>对宗教教职人员宣扬、支持、资助宗教极端主义，破坏民族团结、分裂国家和进行恐怖活动或参与相关活动的行政处罚</t>
  </si>
  <si>
    <t>第七十三条第一项</t>
  </si>
  <si>
    <t>1.给予警告，没收违法所得和非法财物；
2.情节严重的，由宗教事务部门建议暂停其主持教务活动或者取消其宗教教职人员身份，并追究有关宗教团体、宗教院校或者宗教活动场所负责人的责任；
3.有违反治安管理行为的，依法给予治安管理处罚；构成犯罪的，依法追究刑事责任</t>
  </si>
  <si>
    <t>对宗教教职人员受境外势力支配，擅自接受境外宗教团体或机构委任教职，以及其他违背宗教的独立自主自办原则的行政处罚</t>
  </si>
  <si>
    <t>第五条第一款</t>
  </si>
  <si>
    <t>第七十三条第二项</t>
  </si>
  <si>
    <t>对宗教教职人员违反国家有关规定接受境内外捐赠的行政处罚</t>
  </si>
  <si>
    <t>第七十三条第三项</t>
  </si>
  <si>
    <t>对宗教教职人员组织、主持未经批准的在宗教活动场所外举行的宗教活动的行政处罚</t>
  </si>
  <si>
    <t>第四十条、第四十一条</t>
  </si>
  <si>
    <t>第七十三条第四项</t>
  </si>
  <si>
    <t>民政</t>
  </si>
  <si>
    <t>330211016001</t>
  </si>
  <si>
    <t>对制造、销售不符合国家技术标准的殡葬设施的行政处罚</t>
  </si>
  <si>
    <t>民政部门负责“制造、销售不符合国家技术标准的殡葬设施”的监管，受理投诉、举报；对发现、移送的违法线索进行处理；认为需要立案查处的，将相关证据材料移送综合行政执法部门。综合行政执法部门按程序办理并将处理结果反馈民政部门。</t>
  </si>
  <si>
    <t>殡葬管理</t>
  </si>
  <si>
    <t>《殡葬管理条例》（2012年11月9日）</t>
  </si>
  <si>
    <t>责令停止制造、销售，可以并处制造、销售金额1倍以上3倍以下的罚款。</t>
  </si>
  <si>
    <t>330211016002</t>
  </si>
  <si>
    <t>对制造、销售封建迷信殡葬用品的行政处罚</t>
  </si>
  <si>
    <t>民政部门负责“制造、销售封建迷信殡葬用品”的监管，受理投诉、举报；对发现、移送的违法线索进行处理；认为需要立案查处的，将相关证据材料移送综合行政执法部门。综合行政执法部门按程序办理并将处理结果反馈民政部门。</t>
  </si>
  <si>
    <t>会同工商行政管理部门予以没收，可以并处制造、销售金额1倍以上3倍以下的罚款</t>
  </si>
  <si>
    <t>330211005000</t>
  </si>
  <si>
    <t>对医院不制止擅自外运遗体且不报告的行政处罚</t>
  </si>
  <si>
    <t>民政部门负责“医院不制止擅自外运遗体且不报告”的监管，受理投诉、举报；对发现、移送的违法线索进行处理；认为需要立案查处的，将相关证据材料移送综合行政执法部门。综合行政执法部门按程序办理并将处理结果反馈民政部门。</t>
  </si>
  <si>
    <t>《浙江省殡葬管理条例》（1998年1月1日）</t>
  </si>
  <si>
    <t>处以五千元以下的罚款，并可以由医院或者卫生部门对责任人予以行政处分</t>
  </si>
  <si>
    <t>330211017001</t>
  </si>
  <si>
    <t>对公墓、乡村公益性墓地接纳土葬或骨灰装棺土葬的行政处罚</t>
  </si>
  <si>
    <t>民政部门负责“公墓、乡村公益性墓地接纳土葬或骨灰装棺土葬”的监管，受理投诉、举报；对发现、移送的违法线索进行处理；认为需要立案查处的，将相关证据材料移送综合行政执法部门。综合行政执法部门按程序办理并将处理结果反馈民政部门。</t>
  </si>
  <si>
    <t>责令限期改正，没收违法所得，可以并处三千元以上一万元以下罚款</t>
  </si>
  <si>
    <t>330211006000</t>
  </si>
  <si>
    <t>对擅自开办公墓、乡村骨灰存放处和乡村公益性墓地的行政处罚</t>
  </si>
  <si>
    <t>民政部门负责“擅自开办公墓、乡村骨灰存放处和乡村公益性墓地”的监管，受理投诉、举报；对发现、移送的违法线索进行处理；认为需要立案查处的，将相关证据材料移送综合行政执法部门。综合行政执法部门按程序办理并将处理结果反馈民政部门。</t>
  </si>
  <si>
    <t>会同规划、土地管理部门予以取缔，责令限期迁移已存放、安葬的骨灰、遗体，没收违法所得，可以并处违法所得一倍以上三倍以下罚款。</t>
  </si>
  <si>
    <t>330211017002</t>
  </si>
  <si>
    <t>对乡村公益性墓地、骨灰存放处跨区域经营的行政处罚</t>
  </si>
  <si>
    <t>民政部门负责“乡村公益性墓地、骨灰存放处跨区域经营”的监管，受理投诉、举报；对发现、移送的违法线索进行处理；认为需要立案查处的，将相关证据材料移送综合行政执法部门。综合行政执法部门按程序办理并将处理结果反馈民政部门。</t>
  </si>
  <si>
    <t>责令限期改正，没收违法所得，可以并处违法所得一倍以上三倍以下罚款。</t>
  </si>
  <si>
    <t>330211008002</t>
  </si>
  <si>
    <t>对公墓超标准树立墓碑的行政处罚</t>
  </si>
  <si>
    <t>民政部门负责“公墓超标准树立墓碑”的监管，受理投诉、举报；对发现、移送的违法线索进行处理；认为需要立案查处的，将相关证据材料移送综合行政执法部门。综合行政执法部门按程序办理并将处理结果反馈民政部门。</t>
  </si>
  <si>
    <t>责令限期改正，没收违法所得，可以并处违法所得一倍以上三倍以下的罚款</t>
  </si>
  <si>
    <t>330211008001</t>
  </si>
  <si>
    <t>对公墓超面积建造墓穴的行政处罚</t>
  </si>
  <si>
    <t>民政部门负责“公墓超面积建造墓穴”的监管，受理投诉、举报；对发现、移送的违法线索进行处理；认为需要立案查处的，将相关证据材料移送综合行政执法部门。综合行政执法部门按程序办理并将处理结果反馈民政部门。</t>
  </si>
  <si>
    <t>1.《殡葬管理条例》（2012年11月9日）
2.《浙江省殡葬管理条例》（1998年1月1日）</t>
  </si>
  <si>
    <t>1.第十一条
2.第二十七条</t>
  </si>
  <si>
    <t>1.第十九条
2.第四十一条</t>
  </si>
  <si>
    <t>责令限期改正，没收违法所得，可以并处违法所得一倍以上三倍以下的罚款（省条例）</t>
  </si>
  <si>
    <t>330211017003</t>
  </si>
  <si>
    <t>对倒卖墓穴和骨灰存放格位牟取非法利润的行政处罚</t>
  </si>
  <si>
    <t>民政部门负责“倒卖墓穴和骨灰存放格位牟取非法利润”的监管，受理投诉、举报；对发现、移送的违法线索进行处理；认为需要立案查处的，将相关证据材料移送综合行政执法部门。综合行政执法部门按程序办理并将处理结果反馈民政部门。</t>
  </si>
  <si>
    <t>330211016003</t>
  </si>
  <si>
    <t>对在逐步推行火化区以外的区域制造、销售土葬用品的行政处罚</t>
  </si>
  <si>
    <t>民政部门负责“在逐步推行火化区以外的区域制造、销售土葬用品”的监管，受理投诉、举报；对发现、移送的违法线索进行处理；认为需要立案查处的，将相关证据材料移送综合行政执法部门。综合行政执法部门按程序办理并将处理结果反馈民政部门。</t>
  </si>
  <si>
    <t>会同工商行政管理部门没收制成品及违法所得，可以并处制造、销售金额一倍以上三倍以下罚款。</t>
  </si>
  <si>
    <t>330211021002</t>
  </si>
  <si>
    <t>对公墓建成时墓区绿地率不达标的行政处罚</t>
  </si>
  <si>
    <t>民政部门负责“公墓建成时墓区绿地率不达标”的监管，受理投诉、举报；对发现、移送的违法线索进行处理；认为需要立案查处的，将相关证据材料移送综合行政执法部门。综合行政执法部门按程序办理并将处理结果反馈民政部门。</t>
  </si>
  <si>
    <t>《浙江省公墓管理办法》（2018年12月29日）</t>
  </si>
  <si>
    <t>责令改正，并处以5000元以下罚款。（50%）</t>
  </si>
  <si>
    <t>330211021001</t>
  </si>
  <si>
    <t>对公墓建成使用满9年后墓区绿化覆盖率不达标的行政处罚</t>
  </si>
  <si>
    <t>民政部门负责“公墓建成使用满9年后墓区绿化覆盖率不达标”的监管，受理投诉、举报；对发现、移送的违法线索进行处理；认为需要立案查处的，将相关证据材料移送综合行政执法部门。综合行政执法部门按程序办理并将处理结果反馈民政部门。</t>
  </si>
  <si>
    <t>责令改正，并处以5000元以下罚款。（80%）</t>
  </si>
  <si>
    <t>330211038001</t>
  </si>
  <si>
    <t>对擅自命名或更名住宅小区（楼）、建筑物名称的行政处罚</t>
  </si>
  <si>
    <t>1.民政部门负责“擅自命名或更名住宅小区（楼）、建筑物名称”的监管，受理投诉、举报；对发现、移送的违法线索进行处理，责令限期改正，并及时将相关证据材料、责令限期改正文书一并移送综合行政执法部门。综合行政执法部门按程序办理并将处理结果反馈民政部门。
2.综合行政执法部门在日常巡查中发现“擅自命名或更名住宅小区（楼）、建筑物名称”的，将相关情况告知民政部门；认为需要立案查处的，按程序办理并将处理结果反馈民政部门。</t>
  </si>
  <si>
    <t>地名管理</t>
  </si>
  <si>
    <t>《地名管理条例》（2022年5月1日）</t>
  </si>
  <si>
    <t>第四条、第九条、第十条、第十二条</t>
  </si>
  <si>
    <t>逾期不改正的，予以取缔，并对违法单位通报批评。</t>
  </si>
  <si>
    <t>330211038002</t>
  </si>
  <si>
    <t>对未按规定使用标准地名的行政处罚</t>
  </si>
  <si>
    <t>1.民政部门负责“未按规定使用标准地名”的监管，受理投诉、举报；对发现、移送的违法线索进行处理，责令限期改正，并及时将相关证据材料、责令限期改正文书一并移送综合行政执法部门。综合行政执法部门按程序办理并将处理结果反馈民政部门。
2.综合行政执法部门在日常巡查中发现“未按规定使用标准地名”的，将相关情况告知民政部门；认为需要立案查处的，按程序办理并将处理结果反馈民政部门。</t>
  </si>
  <si>
    <t>1.逾期不改正的，对违法单位通报批评，并通知有关主管部门依法处理；
2.对违法单位的法定代表人或者主要负责人、直接负责的主管人员和其他直接责任人员，处二千元以上一万万元以下罚款。</t>
  </si>
  <si>
    <t>330211038003</t>
  </si>
  <si>
    <t>对擅自编制或更改门（楼）牌号码的行政处罚</t>
  </si>
  <si>
    <t>1.民政部门负责“擅自编制或更改门（楼）牌号码”的监管，受理投诉、举报；对发现、移送的违法线索进行处理，责令限期改正，并及时将相关证据材料、责令限期改正文书一并移送综合行政执法部门。综合行政执法部门按程序办理并将处理结果反馈民政部门。
2.综合行政执法部门在日常巡查中发现“擅自编制或更改门（楼）牌号码”的，将相关情况告知民政部门；认为需要立案查处的，按程序办理并将处理结果反馈民政部门。</t>
  </si>
  <si>
    <t>《浙江省地名管理办法》（2018年12月29日）</t>
  </si>
  <si>
    <t>第三十七条第三项</t>
  </si>
  <si>
    <t>逾期不改正的，对个人处五百元的罚款，对单位处二千元的罚款。</t>
  </si>
  <si>
    <t>330211009000</t>
  </si>
  <si>
    <t>对非法处置地名标志的行政处罚</t>
  </si>
  <si>
    <t>1.民政部门负责“非法处置地名标志”的监管，受理投诉、举报；对发现、移送的违法线索进行处理，责令限期改正，并及时将相关证据材料、责令限期改正文书一并移送综合行政执法部门。综合行政执法部门按程序办理并将处理结果反馈民政部门。
2.综合行政执法部门在日常巡查中发现“非法处置地名标志”的，将相关情况告知民政部门；认为需要立案查处的，按程序办理并将处理结果反馈民政部门。</t>
  </si>
  <si>
    <t>责令改正并对责任人员处一千元以上五千元以下罚款。</t>
  </si>
  <si>
    <t>330211011000</t>
  </si>
  <si>
    <t>对擅自编制行政区域界线详图等的行政处罚</t>
  </si>
  <si>
    <t>民政部门负责“擅自编制行政区域界线详图等”的监管，受理投诉、举报；对发现、移送的违法线索进行处理；认为需要立案查处的，将相关证据材料移送综合行政执法部门。综合行政执法部门按程序办理并将处理结果反馈民政部门。</t>
  </si>
  <si>
    <t>《行政区域界线管理条例》（2022年7月1日）</t>
  </si>
  <si>
    <t>责令停止违法行为，没收违法编制的行政区域界线详图和违法所得，并处1万元以下的罚款。</t>
  </si>
  <si>
    <t>330211013000</t>
  </si>
  <si>
    <t>对故意损毁或擅自移动界桩等行政区域界线标志物的行政处罚</t>
  </si>
  <si>
    <t>1.民政部门负责“故意损毁或擅自移动界桩等行政区域界线标志物”的监管，受理投诉、举报；对发现、移送的违法线索进行处理；认为需要立案查处的，将相关证据材料移送综合行政执法部门。综合行政执法部门按程序办理并将处理结果反馈民政部门。
2.综合行政执法部门在日常巡查中发现“故意损毁或擅自移动界桩等行政区域界线标志物”的，将相关情况告知民政部门；认为需要立案查处的，按程序办理并将处理结果反馈民政部门。</t>
  </si>
  <si>
    <t>1.处1000元以下的罚款；
2.构成违反治安管理行为的，并依法给予治安管理处罚。</t>
  </si>
  <si>
    <t>对社会团体违反规定收取费用、筹集资金或接受、使用捐赠、资助的行政处罚</t>
  </si>
  <si>
    <t>部分（撤销登记除外）</t>
  </si>
  <si>
    <t>民政部门负责监管，受理投诉、举报；对发现、移送的违法线索进行处理，责令改正；需要立案查处的，将相关证据材料移送综合行政执法部门。综合行政执法部门按程序办理并将处理结果反馈民政部门。</t>
  </si>
  <si>
    <t>社会团体</t>
  </si>
  <si>
    <t>《社会团体登记管理条例》（2016年2月6日）</t>
  </si>
  <si>
    <t>第三十条第一款第八项、第二款</t>
  </si>
  <si>
    <t>1.给予警告，责令改正，可以限期停止活动，并可以责令撤换直接负责的主管人员；
2.情节严重的，予以撤销登记；构成犯罪的，依法追究刑事责任（撤销登记除外）
3.有违法经营额或者违法所得的，予以没收，可以并处违法经营额1倍以上3倍以下或者违法所得3倍以上5倍以下的罚款</t>
  </si>
  <si>
    <t>对社会团体侵占、私分、挪用社会团体资产或所接受的捐赠、资助的行政处罚</t>
  </si>
  <si>
    <t>第三十条第一款第七项、第二款</t>
  </si>
  <si>
    <t>对社会团体从事营利性经营活动的行政处罚</t>
  </si>
  <si>
    <t>第三条第四款</t>
  </si>
  <si>
    <t>第三十条第一款第六项、第二款</t>
  </si>
  <si>
    <t>1.给予警告，责令改正，可以限期停止活动，并可以责令撤换直接负责的主管人员；
2.情节严重的，予以撤销登记；构成犯罪的，依法追究刑事责任（未划转）
3.有违法经营额或者违法所得的，予以没收，可以并处违法经营额1倍以上3倍以下或者违法所得3倍以上5倍以下的罚款</t>
  </si>
  <si>
    <t>对社会团体违反规定设立分支机构、代表机构，或对分支机构、代表机构疏于管理造成严重后果的行政处罚</t>
  </si>
  <si>
    <t>第三十条第一款第五项、第二款</t>
  </si>
  <si>
    <t>对社会团体不按规定办理变更登记的行政处罚</t>
  </si>
  <si>
    <t>第三十条第一款第四项、第二款</t>
  </si>
  <si>
    <t>对社会团体拒不接受或不按规定接受监督检查的行政处罚</t>
  </si>
  <si>
    <t>部分（划转社会团体拒不接受或不按规定接受综合行政执法部门监督检查的
行政处罚）</t>
  </si>
  <si>
    <t>第三十条第一款第三项、第二款</t>
  </si>
  <si>
    <t>对社会团体超出章程规定的宗旨和业务范围进行活动的行政处罚</t>
  </si>
  <si>
    <t>第三十条第一款第二项</t>
  </si>
  <si>
    <t>第三十条第一款第二项、第二款</t>
  </si>
  <si>
    <t>对社会团体涂改、出租、出借《社会团体法人登记证书》，或出租、出借社会团体印章的行政处罚</t>
  </si>
  <si>
    <t>第三十条第一款第一项</t>
  </si>
  <si>
    <t>第三十条第一款第一项、第二款</t>
  </si>
  <si>
    <t>对筹备期间开展筹备以外的活动，或未经登记擅自以社会团体名义进行活动，以及被撤销登记的社会团体继续以社会团体名义进行活动的行政处罚</t>
  </si>
  <si>
    <t>予以取缔，没收非法财产；构成犯罪的，依法追究刑事责任；尚不构成犯罪的，依法给予治安管理处罚。</t>
  </si>
  <si>
    <t>对社会团体以分支机构下设的分支机构名义进行活动的行政处罚</t>
  </si>
  <si>
    <t>1.《社会团体分支机构、代表机构登记办法》（2001年7月24日）
2.《社会团体登记管理条例》（2016年2月6日）</t>
  </si>
  <si>
    <t>1.第十四条第一至第二项
2.无</t>
  </si>
  <si>
    <t>1.第十四条
2.第三十条（原第三十三条）</t>
  </si>
  <si>
    <t>对社会团体未尽到管理职责，致使分支机构、代表机构进行违法活动造成严重后果的行政处罚</t>
  </si>
  <si>
    <t>1.第十四条第四项
2.无</t>
  </si>
  <si>
    <t>对社会团体以地域性分支机构名义进行活动的行政处罚</t>
  </si>
  <si>
    <t>1.第十四条第三项
2.无</t>
  </si>
  <si>
    <t>对不具备资格的组织或个人开展公开募捐的行政处罚</t>
  </si>
  <si>
    <t>慈善机构</t>
  </si>
  <si>
    <t>《中华人民共和国慈善法》（2016年9月1日）</t>
  </si>
  <si>
    <t>第一百零一条第一款第一项</t>
  </si>
  <si>
    <t>1.予以警告、责令停止募捐活动；
2.对违法募集的财产，责令退还捐赠人；难以退还的，由民政部门予以收缴，转给其他慈善组织用于慈善目的；
3.对有关组织或者个人处二万元以上二十万元以下罚款</t>
  </si>
  <si>
    <t>对欺骗诱导募捐对象实施捐赠的行政处罚</t>
  </si>
  <si>
    <t>第一百零一条第一款第二项</t>
  </si>
  <si>
    <t>对向单位或个人摊派或变相摊派募捐的行政处罚</t>
  </si>
  <si>
    <t>第一百零一条第一款第三项</t>
  </si>
  <si>
    <t>对开展募捐活动妨碍公共秩序、企业生产经营或居民生活的行政处罚</t>
  </si>
  <si>
    <t>第一百零一条第一款第四项</t>
  </si>
  <si>
    <t>对慈善信托的受托人将信托财产及其收益用于非慈善目的的行政处罚</t>
  </si>
  <si>
    <t>1.予以警告，责令限期改正；
2.有违法所得的，由民政部门予以没收；对直接负责的主管人员和其他直接责任人员处二万元以上二十万元以下罚款</t>
  </si>
  <si>
    <t>对慈善信托的受托人未按规定将信托事务处理情况及财务状况向民政部门报告或向社会公开的行政处罚</t>
  </si>
  <si>
    <t>第一百零五条第二项</t>
  </si>
  <si>
    <t>对慈善组织不依法向志愿者出具志愿服务记录证明的行政处罚</t>
  </si>
  <si>
    <t>警告，责令限期改正；逾期不改正的，责令限期停止活动</t>
  </si>
  <si>
    <t>对慈善组织不及时主动向捐赠人反馈有关情况的行政处罚</t>
  </si>
  <si>
    <t>对慈善组织不依法向捐赠人开具捐赠票据的行政处罚</t>
  </si>
  <si>
    <t>对慈善组织未按慈善宗旨开展活动的行政处罚</t>
  </si>
  <si>
    <t>第九十八条第一项、第一百条</t>
  </si>
  <si>
    <t>1.责令限期改正；逾期不改正的，吊销登记证书并予以公告
2.有违法所得的，由民政部门予以没收；对直接负责的主管人员和其他直接责任人员处二万元以上二十万元以下罚款（吊销登记证书除外）</t>
  </si>
  <si>
    <t>对慈善组织私分、挪用、截留或侵占慈善财产的行政处罚</t>
  </si>
  <si>
    <t>第九十八条第二项、第一百条</t>
  </si>
  <si>
    <t>对慈善组织接受附加违反法律法规或违背社会公德条件的捐赠，或对受益人附加违反法律法规或违背社会公德的条件的行政处罚</t>
  </si>
  <si>
    <t>第九十八条第三项、第一百条</t>
  </si>
  <si>
    <t>对慈善组织违反规定造成慈善财产损失的行政处罚</t>
  </si>
  <si>
    <t>第九十九条第一款第一项、第一百条</t>
  </si>
  <si>
    <t>1.警告、责令改正；逾期不改正的，责令限期停止活动整改
2.有违法所得的，由民政部门予以没收；对直接负责的主管人员和其他直接责任人员处二万元以上二十万元以下罚款（吊销登记证书除外）</t>
  </si>
  <si>
    <t>对慈善组织将不得用于投资的资产用于投资的行政处罚</t>
  </si>
  <si>
    <t>第九十九条第一款第二项、第一百条</t>
  </si>
  <si>
    <t>对慈善组织擅自改变捐赠财产用途的行政处罚</t>
  </si>
  <si>
    <t>第九十九条第一款第三项、第一百条</t>
  </si>
  <si>
    <t>对慈善组织开展慈善活动的年度支出或管理费用的标准违反规定的行政处罚</t>
  </si>
  <si>
    <t>第九十九条第一款第四项、第一百条</t>
  </si>
  <si>
    <t>对慈善组织未依法履行信息公开义务的行政处罚</t>
  </si>
  <si>
    <t>第九十九条第一款第五项、第一百条</t>
  </si>
  <si>
    <t>对慈善组织未依法报送年度工作报告、财务会计报告或报备募捐方案的行政处罚</t>
  </si>
  <si>
    <t>第九十九条第一款第六项、第一百条</t>
  </si>
  <si>
    <t>对慈善组织泄露捐赠人、志愿者、受益人个人隐私以及捐赠人、慈善信托的委托人不同意公开的姓名、名称、住所、通讯方式等信息的行政处罚</t>
  </si>
  <si>
    <t>第九十九条第一款第七项、第一百条</t>
  </si>
  <si>
    <t>对民办非企业单位涂改、出租、出借登记证书，或出租、出借印章的行政处罚</t>
  </si>
  <si>
    <t>民办非企业</t>
  </si>
  <si>
    <t>《民办非企业单位登记管理暂行条例》（1998年10月25日）</t>
  </si>
  <si>
    <t>第二十五条第一款第一项、第二款</t>
  </si>
  <si>
    <t>1.警告，责令改正，可以限期停止活动；
2.有违法经营额或者违法所得的，予以没收，可以并处违法经营额1倍以上3倍以下或者违法所得3倍以上5倍以下的罚款
3.情节严重的，予以撤销登记；构成犯罪的，依法追究刑事责任（撤销登记除外）</t>
  </si>
  <si>
    <t>对民办非企业单位超出章程规定的宗旨和业务范围进行活动的行政处罚</t>
  </si>
  <si>
    <t>第二十五条第一款第二项、第二款</t>
  </si>
  <si>
    <t>对民办非企业单位拒不接受或不按规定接受监督检查的行政处罚</t>
  </si>
  <si>
    <t>部分（划转民办非企业单位拒不接受或不按规定接受综合行政执法部门监督
检查的行政处罚）</t>
  </si>
  <si>
    <t>第二十五条第一款第三项、第二款</t>
  </si>
  <si>
    <t>对民办非企业单位不按规定办理变更登记的行政处罚</t>
  </si>
  <si>
    <t>第二十五条第一款第四项、第二款</t>
  </si>
  <si>
    <t>对民办非企业单位设立分支机构的行政处罚</t>
  </si>
  <si>
    <t>第二十五条第一款第五项、第二款</t>
  </si>
  <si>
    <t>对民办非企业单位从事营利性经营活动的行政处罚</t>
  </si>
  <si>
    <t>第四条第二款</t>
  </si>
  <si>
    <t>第二十五条第一款第六项、第二款</t>
  </si>
  <si>
    <t>对民办非企业单位侵占、私分、挪用资产或所接受的捐赠、资助的行政处罚</t>
  </si>
  <si>
    <t>第二十五条第一款第七项、第二款</t>
  </si>
  <si>
    <t>对民办非企业单位违反规定收取费用、筹集资金或接受使用捐赠、资助的行政处罚</t>
  </si>
  <si>
    <t>民政部门负责监管，受理投诉、举报；对发现、移送的违法线索进行处理，责令改正；需要立案查处的，将相关证据材料移送综合行政执法部门。综合行政执法部门按程序办理并将处理结果反馈市民政局。</t>
  </si>
  <si>
    <t>第二十五条第一款第八项、第二款</t>
  </si>
  <si>
    <t>对民办非企业单位将收益和资产挪作他用的行政处罚</t>
  </si>
  <si>
    <t>《浙江省民办非企业单位管理暂行办法》（2004年7月1日）</t>
  </si>
  <si>
    <t>警告,责令改正并追回违法支出的资金,可以并处500元以上2000元以下罚款</t>
  </si>
  <si>
    <t>对民办非企业单位为其他组织或个人提供担保的行政处罚</t>
  </si>
  <si>
    <t>对民办非企业单位印章式样、银行账号等未及时向登记管理机关备案的行政处罚</t>
  </si>
  <si>
    <t>第三十五条第一项</t>
  </si>
  <si>
    <t>警告,责令限期改正,逾期不改正的,可以处500元以上2000元以下的罚款</t>
  </si>
  <si>
    <t>对民办非企业单位改变举办者未按规定报登记管理机关核准的行政处罚</t>
  </si>
  <si>
    <t>对民办非企业单位捐赠和资助资产的使用、管理情况未按规定向社会公布的行政处罚</t>
  </si>
  <si>
    <t>第三十五条第三项</t>
  </si>
  <si>
    <t>对民办非企业单位未按规定设立决策机构和监事的行政处罚</t>
  </si>
  <si>
    <t>第三十五条第四项</t>
  </si>
  <si>
    <t>对未经登记擅自以民办非企业单位名义进行活动，或被撤销登记的民办非企业单位继续以民办非企业单位名义进行活动的行政处罚</t>
  </si>
  <si>
    <t>对未经批准擅自兴建殡葬设施的行政处罚</t>
  </si>
  <si>
    <t>予以取缔，责令恢复原状，没收违法所得，可以并处违法所得1倍以上3倍以下的罚款</t>
  </si>
  <si>
    <t>对志愿服务组织不依法记录志愿服务信息或出具志愿服务记录证明的行政处罚</t>
  </si>
  <si>
    <t>志愿服务</t>
  </si>
  <si>
    <t>《志愿服务条例》（2017年12月1日）</t>
  </si>
  <si>
    <t>警告，责令限期改正；逾期不改正的，责令限期停止活动并可以向社会和有关单位通报。</t>
  </si>
  <si>
    <t>对志愿服务组织、志愿者向志愿服务对象收取或变相收取报酬的行政处罚</t>
  </si>
  <si>
    <t>警告，责令退还收取的报酬；情节严重的，对有关组织或者个人并处所收取报酬一倍以上五倍以下的罚款。</t>
  </si>
  <si>
    <t>对志愿服务组织泄露志愿者有关信息、侵害志愿服务对象个人隐私的行政处罚</t>
  </si>
  <si>
    <t>警告，责令限期改正；逾期不改正的，责令限期停止活动并进行整改；
2.情节严重的，吊销登记证书并予以公告（未划转）</t>
  </si>
  <si>
    <t>对挪用、侵占或贪污捐赠款物的行政处罚</t>
  </si>
  <si>
    <t>1.《中华人民共和国公益事业捐赠法》（1996年9月1日）
2.《救灾捐赠管理办法》（2008年4月28日）</t>
  </si>
  <si>
    <t>1.第五条、第七条
2.第三十四条</t>
  </si>
  <si>
    <t>1.第二十九条
2.第三十四条</t>
  </si>
  <si>
    <t>责令退还所用、所得款物，并处以罚款；对直接责任人员，由所在单位依照有关规定予以处理；构成犯罪的，依法追究刑事责任。</t>
  </si>
  <si>
    <t>对社区居家养老服务照料中心、养老机构采取虚报、隐瞒、伪造等手段骗取补助资金或社会养老服务补贴的行政处罚</t>
  </si>
  <si>
    <t>养老服务</t>
  </si>
  <si>
    <t>《浙江省社会养老服务促进条例》（2021年9月30日）</t>
  </si>
  <si>
    <t>第三十六条、第三十九条</t>
  </si>
  <si>
    <t>责令退回非法获取的补助资金或者社会养老服务补贴，可以处非法所得一倍以上三倍以下罚款。</t>
  </si>
  <si>
    <t>对养老机构配备人员的资格不符合规定的行政处罚</t>
  </si>
  <si>
    <t>1.《浙江省社会养老服务促进条例》（2021年9月30日）
2.《养老机构管理办法》（2020年11月1日）</t>
  </si>
  <si>
    <t>1.第三十条、第三十一条
2.第二十六条</t>
  </si>
  <si>
    <t>1.第五十三条第三项
2.第四十六条第一款第四项、第二款</t>
  </si>
  <si>
    <t>责令限期改正；逾期不改正的，处一万元以上三万元以下罚款；情节严重的，处三万元以上十万元以下罚款（条例）</t>
  </si>
  <si>
    <t>对养老机构未与老年人或其代理人签订服务协议，或未按协议约定提供服务的行政处罚</t>
  </si>
  <si>
    <t>1.第二十三条
2.第二十六条</t>
  </si>
  <si>
    <t>1.第五十三条第一项
2.第四十六条第一款第二项、第二款</t>
  </si>
  <si>
    <t>1.未签订协议，责令限期改正；逾期不改正的，处一万元以上三万元以下罚款；情节严重的，处三万元以上十万元以下罚款（条例）
2.未按约定提供服务，责令改正，给予警告；情节严重的，处以3万元以下的罚款</t>
  </si>
  <si>
    <t>对养老机构未按有关标准和规定开展服务的行政处罚</t>
  </si>
  <si>
    <t>第五十三条第二项</t>
  </si>
  <si>
    <t>责令限期改正；逾期不改正的，处一万元以上三万元以下罚款；情节严重的，处三万元以上十万元以下罚款</t>
  </si>
  <si>
    <t>对养老机构向监管部门隐瞒有关情况、提供虚假材料或拒绝提供反映其活动情况真实材料的行政处罚</t>
  </si>
  <si>
    <t>《养老机构管理办法》（2020年11月1日）</t>
  </si>
  <si>
    <t>第十一条条第一款</t>
  </si>
  <si>
    <t>第四十六条第一款第八项、第二款</t>
  </si>
  <si>
    <t>责令改正，给予警告；情节严重的，处以3万元以下的罚款</t>
  </si>
  <si>
    <t>对养老机构利用养老机构的房屋、场地、设施开展与养老服务宗旨无关活动的行政处罚</t>
  </si>
  <si>
    <t>1.第四十三条
2.第十三条</t>
  </si>
  <si>
    <t>1.第五十三条第四项
2.第四十六条第一款第五项、第二款</t>
  </si>
  <si>
    <t>对养老机构歧视、侮辱、虐待老年人以及其他侵害老年人人身和财产权益的行政处罚</t>
  </si>
  <si>
    <t>第四十六条第一款第七项、第二款</t>
  </si>
  <si>
    <t>对养老机构擅自暂停或终止服务的行政处罚</t>
  </si>
  <si>
    <t>第五十三条第五项</t>
  </si>
  <si>
    <t>对养老机构未按有关强制性国家标准提供服务的行政处罚</t>
  </si>
  <si>
    <t>第四十六条第一款第三项、第二款</t>
  </si>
  <si>
    <t>对养老机构未依照规定预防和处置突发事件的行政处罚</t>
  </si>
  <si>
    <t>第四十六条第一款第六项、第二款</t>
  </si>
  <si>
    <t>对养老机构未建立入院评估制度或未按规定开展评估活动的行政处罚</t>
  </si>
  <si>
    <t>第四十六条第一款第一项、第二款</t>
  </si>
  <si>
    <t>对享受城市居民最低生活保障待遇的城市居民采取虚报、隐瞒、伪造等手段骗取城市居民最低生活保障待遇的行政处罚</t>
  </si>
  <si>
    <t>社会保障</t>
  </si>
  <si>
    <t>《城市居民最低生活保障条例》（1999年10月1日）</t>
  </si>
  <si>
    <t>第十四条第一项</t>
  </si>
  <si>
    <t>给予批评教育或者警告，追回其冒领的城市居民最低生活保障款物；情节恶劣的，处冒领金额1倍以上3倍以下的罚款</t>
  </si>
  <si>
    <t>对采取虚报伪造等手段骗取社会救助资金、物质或服务的行政处罚</t>
  </si>
  <si>
    <t>《社会救助暂行办法》(20119年3月2日)</t>
  </si>
  <si>
    <t>第六十八条</t>
  </si>
  <si>
    <t>决定停止社会救助，责令退回非法获取的救助资金、物资，可以处非法获取的救助款额或者物资价值1倍以上3倍以下的罚款；构成违反治安管理行为的，依法给予治安管理处罚。</t>
  </si>
  <si>
    <t>对享受城市居民低保待遇家庭在享受城市居民最低生活保障待遇期间家庭收入情况好转未按规定申报，继续享受待遇的行政处罚</t>
  </si>
  <si>
    <t>第十四条第二项</t>
  </si>
  <si>
    <t>对社会团体举办有关活动前未向登记管理机关报告的行政处罚</t>
  </si>
  <si>
    <t>《浙江省社会团体管理办法》（2000年11月1日）</t>
  </si>
  <si>
    <t>责令其改正或停止活动1至6个月，并可以责令撤换有关责任人员；情节严重的，予以撤销登记（撤销登记除外）</t>
  </si>
  <si>
    <t>对社会团体非法刻制印章的行政处罚</t>
  </si>
  <si>
    <t>由公安、税务、工商、物价等有关管理部门依法责令改正并予以处罚；登记管理机关可以责令停止活动1至6个月，并可以责令撤换有关责任人员，情节严重的，予以撤销登记（撤销登记除外）</t>
  </si>
  <si>
    <t>财政</t>
  </si>
  <si>
    <t>对代理记账机构以不正当手段取得代理记账资格的行政处罚</t>
  </si>
  <si>
    <t>部分（撤销代理记账资格除外）</t>
  </si>
  <si>
    <t>财政部门负责监管，受理投诉、举报；对发现、移送的违法线索进行处理，责令改正；需要立案查处的，将相关证据材料移送综合行政执法部门。综合行政执法部门按程序办理并将处理结果反馈财政部门。</t>
  </si>
  <si>
    <t>代理记账管理</t>
  </si>
  <si>
    <t>《代理记账管理办法》（2019年3月14日）</t>
  </si>
  <si>
    <t>由审批机关撤销其资格，并对代理记账机构及其负责人给予警告，记入会计领域违法失信记录，根据有关规定实施联合惩戒，并向社会公告。（撤销代理记账资格除外）</t>
  </si>
  <si>
    <t>对代理记账机构名称及主管代理记账业务的负责人发生变更、设立或撤销分支机构、跨原审批机关管辖地迁移办公地点未及时公示的行政处罚</t>
  </si>
  <si>
    <t>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</si>
  <si>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对代理记账机构设立分支机构未办理备案登记的行政处罚</t>
  </si>
  <si>
    <t>对代理记账机构未按规定报送材料的行政处罚</t>
  </si>
  <si>
    <t>对代理记账机构及其从业人员未按规定履行有关义
务的行政处罚</t>
  </si>
  <si>
    <t>对代理记账机构取得代理记账许可证书未及时向社会公示的行政处罚</t>
  </si>
  <si>
    <t>对代理记账机构及其负责人、主管代理记账业务负责人及其从业人员违反规定出具虚假申请材料或备案材料的行政处罚</t>
  </si>
  <si>
    <t>给予警告，记入会计领域违法失信记录，根据有关规定实施联合惩戒，并向社会公告。</t>
  </si>
  <si>
    <t>对未经批准从事代理记账业务（自贸区除外）的行政处罚</t>
  </si>
  <si>
    <t>按照《中华人民共和国行政许可法》及有关规定予以查处</t>
  </si>
  <si>
    <t>对代理记账机构实际情况与承诺内容不符的行政处罚</t>
  </si>
  <si>
    <t>部分（撤销审批除外）</t>
  </si>
  <si>
    <t>第六条第三项</t>
  </si>
  <si>
    <t>依法撤销审批并给予处罚（撤销审批除外）</t>
  </si>
  <si>
    <t>对代理记账从业人员违反有关规定造成委托人会计核算混乱、损害国家和委托人利益的行政处罚</t>
  </si>
  <si>
    <t>依据《中华人民共和国会计法》等有关法律、法规的规定处理。</t>
  </si>
  <si>
    <t>对企业和个人以虚报、冒领等手段骗取财政资金以及政府承贷或担保的外国政府贷款、国际金融组织
贷款的行政处罚</t>
  </si>
  <si>
    <t>财政资金管理</t>
  </si>
  <si>
    <t>《财政违法行为处罚处分条例》（2011年1月8日）</t>
  </si>
  <si>
    <t>第十四条第一款第一项</t>
  </si>
  <si>
    <t>给予警告，没收违法所得，并处被骗取有关资金10%以上50%以下的罚款或者被违规使用有关资金10%以上30%以下的罚款；对直接负责的主管人员和其他直接责任人员处3000元以上5万元以下的罚款</t>
  </si>
  <si>
    <t>对企业和个人挪用财政资金以及政府承贷或担保的外国政府贷款、国际金融组织贷款的行政处罚</t>
  </si>
  <si>
    <t>第十四条第一款第二项</t>
  </si>
  <si>
    <t>对企业和个人从无偿使用的财政资金以及政府承贷或担保的外国政府贷款、国际金融组织贷款中非法获益的行政处罚</t>
  </si>
  <si>
    <t>第十四条第一款第三项</t>
  </si>
  <si>
    <t>对单位和个人违反规定印制财政票据的行政处罚</t>
  </si>
  <si>
    <t>财政票据管理</t>
  </si>
  <si>
    <t>第十六条第一款第一项</t>
  </si>
  <si>
    <t>没收违法所得和作案工具。对单位处5000元以上10万元以下的罚款；对直接负责的主管人员和其他直接责任人员处3000元以上5万元以下的罚款。属于国家公务员的，还应当给予降级或者撤职处分；情节严重的，给予开除处分：</t>
  </si>
  <si>
    <t>对单位和个人转借、串用、代开财政票据的行政处罚</t>
  </si>
  <si>
    <t>第十六条第一款第二项</t>
  </si>
  <si>
    <t>对单位和个人伪造、变造、买卖、擅自销毁财政票据的行政处罚</t>
  </si>
  <si>
    <t>第十六条第一款第三项</t>
  </si>
  <si>
    <t>对单位和个人伪造、使用伪造的财政票据监（印）制章，未按规定使用财政票据监制章的行政处罚</t>
  </si>
  <si>
    <t>第十六条第一款第四项</t>
  </si>
  <si>
    <t>对单位和个人违反规定生产、使用、伪造财政票据防伪专用品的行政处罚</t>
  </si>
  <si>
    <t>第十六条第一款第五项</t>
  </si>
  <si>
    <t>对单位和个人在境外印制财政票据的行政处罚</t>
  </si>
  <si>
    <t>《财政票据管理办法》（2020年12月3日）</t>
  </si>
  <si>
    <t>第四十二条第七项</t>
  </si>
  <si>
    <t>责令改正并给予警告；对非经营活动中的违法行为，处以1000元以下罚款；对经营活动中的违法行为，有违法所得的，处以违法所得金额3倍以下不超过30000元的罚款，没有违法所得的，处以10000元以下罚款；构成犯罪的，依法追究刑事责任：</t>
  </si>
  <si>
    <t>对印刷企业违反规定向财政部门以外的单位或个人提供政府非税收入票据的行政处罚</t>
  </si>
  <si>
    <t>《浙江省政府非税收入管理条例》（2020年11月27日）</t>
  </si>
  <si>
    <t>第三十九条第一款第二项</t>
  </si>
  <si>
    <t>收缴并销毁非法印制的票据，没收违法所得和作案工具，对单位处五千元以上十万元以下罚款，对直接负责的主管人员和其他直接责任人员处三千元以上五万元以下罚款</t>
  </si>
  <si>
    <t>对印制企业以外的单位和个人使用非法票据的行政处罚</t>
  </si>
  <si>
    <t>第三十九条第二款第三项</t>
  </si>
  <si>
    <t>对国家机关、社会团体、公司、企业、事业单位和其他组织不依法设置会计帐簿的行政处罚</t>
  </si>
  <si>
    <t>部分（不得从事会计工作除外）</t>
  </si>
  <si>
    <t>会计管理</t>
  </si>
  <si>
    <t>《中华人民共和国会计法》（2017年11月4日）</t>
  </si>
  <si>
    <t>第四十二条第一款第一项、第三款</t>
  </si>
  <si>
    <t>1.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2.会计人员有第一款所列行为之一，情节严重的，五年内不得从事会计工作。（不得从事会计工作除外）</t>
  </si>
  <si>
    <t>对国家机关、社会团体、公司、企业、事业单位和其他组织私设会计帐簿的行政处罚</t>
  </si>
  <si>
    <t>第四十二条第一款第二项、第三款</t>
  </si>
  <si>
    <t>对国家机关、社会团体、公司、企业、事业单位和其他组织未按规定填制、取得原始凭证或填制、取得的原始凭证不符合规定的行政处罚</t>
  </si>
  <si>
    <t>第四十二条第一款第三项、第三款</t>
  </si>
  <si>
    <t>对国家机关、社会团体、公司、企业、事业单位和其他组织以未经审核的会计凭证为依据登记会计帐簿或登记会计帐簿不符合规定的行政处罚</t>
  </si>
  <si>
    <t>第四十二条第一款第四项、第三款</t>
  </si>
  <si>
    <t>对国家机关、社会团体、公司、企业、事业单位和其他组织随意变更会计处理方法的行政处罚</t>
  </si>
  <si>
    <t>第四十二条第一款第五项、第三款</t>
  </si>
  <si>
    <t>对国家机关、社会团体、公司、企业、事业单位和其他组织向不同的会计资料使用者提供的财务会计报告编制依据不一致的行政处罚</t>
  </si>
  <si>
    <t>第四十二条第一款第六项、第三款</t>
  </si>
  <si>
    <t>对国家机关、社会团体、公司、企业、事业单位和其他组织未按规定使用会计记录文字或记帐本位币的行政处罚</t>
  </si>
  <si>
    <t>第二十二条、第十二条</t>
  </si>
  <si>
    <t>第四十二条第一款第七项、第三款</t>
  </si>
  <si>
    <t>对国家机关、社会团体、公司、企业、事业单位和其他组织未按规定保管会计资料致使会计资料毁损、灭失的行政处罚</t>
  </si>
  <si>
    <t>第四十二条第一款第八项、第三款</t>
  </si>
  <si>
    <t>对国家机关、社会团体、公司、企业、事业单位和其他组织会计未按规定建立并实施单位内部会计监督制度或拒绝依法实施的监督或不如实提供有关会计资料及有关情况的行政处罚</t>
  </si>
  <si>
    <t>第四十二条第一款第九项、第三款</t>
  </si>
  <si>
    <t>对国家机关、社会团体、公司、企业、事业单位和其他组织任用会计人员不符合规定的行政处罚</t>
  </si>
  <si>
    <t>第四十二条第一款第十项、第三款</t>
  </si>
  <si>
    <t>对国家机关、社会团体、公司、企业、事业单位、其他组织或个人伪造、变造会计凭证、会计帐簿，编制虚假财务会计报告的行政处罚</t>
  </si>
  <si>
    <t>第四十三条第一款、第二款</t>
  </si>
  <si>
    <t>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不得从事会计工作除外）</t>
  </si>
  <si>
    <t>对隐匿或故意销毁依法应当保存的会计凭证、会计帐簿、财务会计报告的行政处罚</t>
  </si>
  <si>
    <t>对授意、指使、强令会计机构、会计人员及其他人员伪造、变造会计凭证、会计帐簿，编制虚假财务会计报告或隐匿、故意销毁依法应当保存的会计凭证、会计帐簿、财务会计报告的行政处罚</t>
  </si>
  <si>
    <t>处五千元以上五万元以下的罚款；属于国家工作人员的，还应当由其所在单位或者有关单位依法给予降级、撤职、开除的行政处分。”</t>
  </si>
  <si>
    <t>对金融企业不按规定建立内部财务管理制度等的行政处罚</t>
  </si>
  <si>
    <t>金融企业管理</t>
  </si>
  <si>
    <t>《金融企业财务规则》（2007年1月1日）</t>
  </si>
  <si>
    <t>第六十二第一款第一至第四项</t>
  </si>
  <si>
    <t>责令限期改正，并对金融企业及其负责人和其他直接责任人员给予警告</t>
  </si>
  <si>
    <t>对金融企业不按规定提交设立、变更文件等违反财务管理有关规定的行政处罚</t>
  </si>
  <si>
    <t>第六十二第一款第一至第十二项</t>
  </si>
  <si>
    <t>责令限期改正，或者予以通报批评</t>
  </si>
  <si>
    <t>人力社保</t>
  </si>
  <si>
    <t>330214044000</t>
  </si>
  <si>
    <t>对娱乐场所招用未成年人的行政处罚</t>
  </si>
  <si>
    <t>1.劳动保障行政部门负责“娱乐场所招用未成年人”的监管，受理投诉、举报；对发现、移送的违法线索进行处理；认为需要立案查处的，将相关证据材料移送综合行政执法部门。综合行政执法部门按程序办理并将处理结果反馈劳动保障行政部门。
2.综合行政执法部门在日常巡查中发现“娱乐场所招用未成年人”的，将相关情况告知劳动保障行政部门；认为需要立案查处的，按程序办理并将处理结果反馈劳动保障行政部门。</t>
  </si>
  <si>
    <t>未成年人保护</t>
  </si>
  <si>
    <t>1.《娱乐场所管理条例》（2020年11月29日）
2.《中华人民共和国未成年人保护法》（2021年6月1日）</t>
  </si>
  <si>
    <t>1.第二十四条
2.第六十一条第二款</t>
  </si>
  <si>
    <t>1.第五十二条
2.第一百二十五条</t>
  </si>
  <si>
    <t>1.责令改正，并按照每招用一名未成年人每月处5000元罚款的标准给予处（条例）
2.责令限期改正，给予警告，没收违法所得，可以并处十万元以下罚款；拒不改正或者情节严重的，责令停产停业或者吊销营业执照、吊销相关许可证，并处十万元以上一百万元以下罚款。（保护法）</t>
  </si>
  <si>
    <t>330214069001</t>
  </si>
  <si>
    <t>对用人单位安排未成年工从事禁忌从事的劳动的行政处罚</t>
  </si>
  <si>
    <t>1.劳动保障行政部门负责“用人单位安排未成年工从事禁忌从事的劳动”的监管，受理投诉、举报；对发现、移送的违法线索进行处理；认为需要立案查处的，将相关证据材料移送综合行政执法部门。综合行政执法部门按程序办理并将处理结果反馈劳动保障行政部门。
2.综合行政执法部门在日常巡查中发现“用人单位安排未成年工从事禁忌从事的劳动”的，将相关情况告知劳动保障行政部门；认为需要立案查处的，按程序办理并将处理结果反馈劳动保障行政部门。</t>
  </si>
  <si>
    <t>1.《中华人民共和国劳动法》（2018年12月29日）
2.《劳动保障监察条例》（2004年12月1日）</t>
  </si>
  <si>
    <t>1.第六十四条
2.无</t>
  </si>
  <si>
    <t>1.无
2.第二十三条第七项</t>
  </si>
  <si>
    <t>责令改正，按照受侵害的劳动者每人一千元以上五千元以下的标准计算，处以罚款（条例）</t>
  </si>
  <si>
    <t>330214069002</t>
  </si>
  <si>
    <t>对用人单位未对未成年工定期进行健康检查的行政处罚</t>
  </si>
  <si>
    <t>劳动保障行政部门负责“用人单位未对未成年工定期进行健康检查”的监管，受理投诉、举报；对发现、移送的违法线索进行处理；认为需要立案查处的，将相关证据材料移送综合行政执法部门。综合行政执法部门按程序办理并将处理结果反馈劳动保障行政部门。</t>
  </si>
  <si>
    <t>1.第六十五条
2.无</t>
  </si>
  <si>
    <t>1.无
2.第二十三条第八项</t>
  </si>
  <si>
    <t>责令改正，按照受侵害的劳动者每人1000元以上5000元以下的标准计算，处以罚款（条例）</t>
  </si>
  <si>
    <t>330214007000</t>
  </si>
  <si>
    <t>对用人单位违法使用童工的行政处罚</t>
  </si>
  <si>
    <t>1.劳动保障行政部门负责“用人单位违法使用童工”的监管，受理投诉、举报；对发现、移送的违法线索进行处理；认为需要立案查处的，将相关证据材料移送综合行政执法部门。综合行政执法部门按程序办理并将处理结果反馈劳动保障行政部门。
2.综合行政执法部门在日常巡查中发现“用人单位违法使用童工”的，将相关情况告知劳动保障行政部门；认为需要立案查处的，按程序办理并将处理结果反馈劳动保障行政部门。</t>
  </si>
  <si>
    <t>1.《禁止使用童工规定》（2002年12月1日）
2.《浙江省实施&lt;禁止使用童工规定&gt;办法》（2010年12月6日）</t>
  </si>
  <si>
    <t>1.第二条第一款
2.无</t>
  </si>
  <si>
    <t>1.第六条
2.第十四条</t>
  </si>
  <si>
    <t>1.按照每使用1名童工每月处以5000元罚款的标准给予处罚；使用童工不满15日的，每使用l名童工处以2500元的罚款；超过15日不满1个月的，按1个月的罚款标准计罚。
2.用人单位和其他组织在使用有毒物品的作业场所使用童工的，按照《使用有毒物品作业场所劳动保护条例》规定的罚款幅度，或者按照每使用1名童工每月处以5000元罚款的标准，从重处罚。(实施办法)</t>
  </si>
  <si>
    <t>330214076000</t>
  </si>
  <si>
    <t>对用人单位逾期不将童工送交监护人的行政处罚</t>
  </si>
  <si>
    <t>综合行政执法部门发现“用人单位逾期不将童工送交监护人”的，将相关情况告知劳动保障行政部门；认为需要立案查处的，按程序办理并将处理结果反馈劳动保障行政部门。</t>
  </si>
  <si>
    <t>1.无
2.第十七条第一款</t>
  </si>
  <si>
    <t>1.第六条第二款
2.第十七条第二款</t>
  </si>
  <si>
    <t>1.从责令限期改正之日起，由劳动保障行政部门按照每使用1名童工每月处以一万元罚款的标准给予处罚，
2.并由工商行政管理部门吊销其营业执照或者由民政部门撤销其民办非企业单位登记；
3.用人单位是国家机关、事业单位的，由有关单位依法对直接负责的主管人员和其他直接责任人员给予降级或者撤职的行政处分或者纪律处分。</t>
  </si>
  <si>
    <t>对未经许可和登记擅自从事职业中介活动等的行政处罚</t>
  </si>
  <si>
    <t>人力社保部门负责监管，受理投诉、举报；对发现、移送的违法线索进行处理，责令改正；需要立案查处的，将相关证据材料移送综合行政执法部门。综合行政执法部门按程序办理并将处理结果反馈市民政局。</t>
  </si>
  <si>
    <t>职业中介</t>
  </si>
  <si>
    <t>《人力资源市场暂行条例》（2018年10月1日）</t>
  </si>
  <si>
    <t>予以关闭或者责令停止从事职业中介活动；有违法所得的，没收违法所得，并处1万元以上5万元以下的罚款</t>
  </si>
  <si>
    <t>对职业中介机构提供虚假就业信息的行政处罚</t>
  </si>
  <si>
    <t>部分（吊销职业中介许可证除外）</t>
  </si>
  <si>
    <t>《就业促进法》（2015年4月24日）</t>
  </si>
  <si>
    <t>责令改正；有违法所得的，没收违法所得，并处一万元以上五万元以下的罚款；情节严重的，吊销职业中介许可证。（吊销职业中介许可证除外）</t>
  </si>
  <si>
    <t>对职业中介机构为无合法证照的用人单位提供职业中介服务的行政处罚</t>
  </si>
  <si>
    <t>第四十一条第二项</t>
  </si>
  <si>
    <t>对职业中介机构伪造、涂改、转让职业中介许可证的行政处罚</t>
  </si>
  <si>
    <t>第四十一条第三项</t>
  </si>
  <si>
    <t>对企业未按国家规定提取职工教育经费，或挪用职工教育经费的行政处罚</t>
  </si>
  <si>
    <t>劳动保障</t>
  </si>
  <si>
    <t>第六十七条</t>
  </si>
  <si>
    <t>责令改正，并依法给予处罚。</t>
  </si>
  <si>
    <t>对社会保险缴费单位相关责任人员未按规定申报应缴纳的社会保险费数额的行政处罚</t>
  </si>
  <si>
    <t>职工保险</t>
  </si>
  <si>
    <t>《社会保险费征缴暂行条例》（2019年3月24日）</t>
  </si>
  <si>
    <t>1.责令限期改正；情节严重的，对直接负责的主管人员和其他直接责任人员可以处1000元以上5000元以下的罚款；
2.情节特别严重的，对直接负责的主管人员和其他直接责任人员可以处5000元以上10000元以下的罚款。</t>
  </si>
  <si>
    <t>对社会保险缴费单位未按规定办理变更或注销登记的行政处罚</t>
  </si>
  <si>
    <t>对用人单位伪造、变造社会保险登记证的行政处罚</t>
  </si>
  <si>
    <t>劳动保障行政部门负责“用人单位伪造、变造社会保险登记证”的监管，受理投诉、举报；对发现、移送的违法线索进行处理，责令改正；需要立案查处的，将相关证据材料移送综合行政执法部门。综合行政执法部门按程序办理并将处理结果反馈劳动保障行政部门。</t>
  </si>
  <si>
    <t>《社会保险费征缴监督检查办法》（1999年3月19日）</t>
  </si>
  <si>
    <t>第五条、第六条</t>
  </si>
  <si>
    <t>给予警告，并可以处以5000元以下的罚款</t>
  </si>
  <si>
    <t>对用人单位未按规定从缴费个人工资中代扣代缴社会保险费的行政处罚</t>
  </si>
  <si>
    <t>劳动保障行政部门负责“用人单位未按规定从缴费个人工资中代扣代缴社会保险费”的监管，受理投诉、举报；对发现、移送的违法线索进行处理，责令改正；需要立案查处的，将相关证据材料移送综合行政执法部门。综合行政执法部门按程序办理并将处理结果反馈劳动保障行政部门。</t>
  </si>
  <si>
    <t>对用人单位未按规定向职工公布本单位社会保险费缴纳情况的行政处罚</t>
  </si>
  <si>
    <t>劳动保障行政部门负责“用人单位未按规定向职工公布本单位社会保险费缴纳情况”的监管，受理投诉、举报；对发现、移送的违法线索进行处理，责令改正；需要立案查处的，将相关证据材料移送综合行政执法部门。综合行政执法部门按程序办理并将处理结果反馈劳动保障行政部门。</t>
  </si>
  <si>
    <t>第十四条第三项</t>
  </si>
  <si>
    <t>对社会保险缴费单位隐瞒事实真相，谎报、瞒报，出具伪证，或隐匿、毁灭证据等的行政处罚</t>
  </si>
  <si>
    <t>劳动保障行政部门负责“社会保险缴费单位隐瞒事实真相，谎报、瞒报，出具伪证，或隐匿、毁灭证据等”的监管，受理投诉、举报；对发现、移送的违法线索进行处理，责令改正；需要立案查处的，将相关证据材料移送综合行政执法部门。综合行政执法部门按程序办理并将处理结果反馈劳动保障行政部门。</t>
  </si>
  <si>
    <t>第十五条第二项</t>
  </si>
  <si>
    <t>给予警告，并可以处以10000元以下的罚款</t>
  </si>
  <si>
    <t>对用人单位提供虚假招聘信息，发布虚假招聘广告的行政处罚</t>
  </si>
  <si>
    <t>劳动保障行政部门负责“用人单位提供虚假招聘信息，发布虚假招聘广告”的监管，受理投诉、举报；对发现、移送的违法线索进行处理，责令改正；需要立案查处的，将相关证据材料移送综合行政执法部门。综合行政执法部门按程序办理并将处理结果反馈劳动保障行政部门。</t>
  </si>
  <si>
    <t>招聘管理</t>
  </si>
  <si>
    <t>《就业服务与就业管理规定》（2022年1月7日）</t>
  </si>
  <si>
    <t>责令改正，并可处以一千元以下的罚款；对当事人造成损害的，应当承担赔偿责任。</t>
  </si>
  <si>
    <t>对用人单位以招用人员为名牟取不正当利益或进行其他违法活动的行政处罚</t>
  </si>
  <si>
    <t>劳动保障行政部门负责“用人单位以招用人员为名牟取不正当利益或进行其他违法活动”的监管，受理投诉、举报；对发现、移送的违法线索进行处理，责令改正；需要立案查处的，将相关证据材料移送综合行政执法部门。综合行政执法部门按程序办理并将处理结果反馈劳动保障行政部门。</t>
  </si>
  <si>
    <t>第十四条第六项</t>
  </si>
  <si>
    <t>对用人单位招用无合法身份证件人员的行政处罚</t>
  </si>
  <si>
    <t>劳动保障行政部门负责“用人单位招用无合法身份证件人员”的监管，受理投诉、举报；对发现、移送的违法线索进行处理，责令改正；需要立案查处的，将相关证据材料移送综合行政执法部门。综合行政执法部门按程序办理并将处理结果反馈劳动保障行政部门。</t>
  </si>
  <si>
    <t>第十四条第五项</t>
  </si>
  <si>
    <t>对在国家法律、行政法规和国务院卫生行政部门规定禁止乙肝病原携带者从事的工作岗位以外招用人员时，用人单位将乙肝病毒血清学指标作为招用人员体检标准的行政处罚</t>
  </si>
  <si>
    <t>劳动保障行政部门负责“在国家法律、行政法规和国务院卫生行政部门规定禁止乙肝病原携带者从事的工作岗位以外招用人员时，用人单位将乙肝病毒血清学指标作为招用人员体检标准”的监管，受理投诉、举报；对发现、移送的违法线索进行处理，责令改正；需要立案查处的，将相关证据材料移送综合行政执法部门。综合行政执法部门按程序办理并将处理结果反馈劳动保障行政部门。</t>
  </si>
  <si>
    <t>对职业中介机构未明示职业中介许可证、监督电话的行政处罚</t>
  </si>
  <si>
    <t>劳动保障行政部门负责“职业中介机构未明示职业中介许可证、监督电话”的监管，受理投诉、举报；对发现、移送的违法线索进行处理，责令改正；需要立案查处的，将相关证据材料移送综合行政执法部门。综合行政执法部门按程序办理并将处理结果反馈劳动保障行政部门。</t>
  </si>
  <si>
    <t>责令改正，并可处以一千元以下的罚款</t>
  </si>
  <si>
    <t>对职业中介机构未建立服务台账,或虽建立服务台账但未记录服务对象、服务过程、服务结果和收费情况的行政处罚</t>
  </si>
  <si>
    <t>劳动保障行政部门负责“职业中介机构未建立服务台账，或虽建立服务台账但未记录服务对象、服务过程、服务结果和收费情况”的监管，受理投诉、举报；对发现、移送的违法线索进行处理，责令改正；需要立案查处的，将相关证据材料移送综合行政执法部门。综合行政执法部门按程序办理并将处理结果反馈劳动保障行政部门。</t>
  </si>
  <si>
    <t>第七十二条</t>
  </si>
  <si>
    <t>责令改正，并可处以一千元以下的罚款。</t>
  </si>
  <si>
    <t>对职业中介机构在职业中介服务不成功后未向劳动者退还所收取的中介服务费的行政处罚</t>
  </si>
  <si>
    <t>劳动保障行政部门负责“职业中介机构在职业中介服务不成功后未向劳动者退还所收取的中介服务费”的监管，受理投诉、举报；对发现、移送的违法线索进行处理，责令改正；需要立案查处的，将相关证据材料移送综合行政执法部门。综合行政执法部门按程序办理并将处理结果反馈劳动保障行政部门。</t>
  </si>
  <si>
    <t>第七十三条</t>
  </si>
  <si>
    <t>对职业中介机构发布的就业信息中包含歧视性内容的行政处罚</t>
  </si>
  <si>
    <t>劳动保障行政部门负责“职业中介机构发布的就业信息中包含歧视性内容”的监管，受理投诉、举报；对发现、移送的违法线索进行处理，责令改正；需要立案查处的，将相关证据材料移送综合行政执法部门。综合行政执法部门按程序办理并将处理结果反馈劳动保障行政部门。</t>
  </si>
  <si>
    <t>1.责令改正，没有违法所得的，可处以一万元以下的罚款；有违法所得的，可处以不超过违法所得三倍的罚款，但最高不得超过三万元；
2.情节严重的，提请工商部门依法吊销营业执照；
3.对当事人造成损害的，应当承担赔偿责任。</t>
  </si>
  <si>
    <t>对职业中介机构为无合法身份证件的劳动者提供职业中介服务的行政处罚</t>
  </si>
  <si>
    <t>劳动保障行政部门负责“职业中介机构为无合法身份证件的劳动者提供职业中介服务”的监管，受理投诉、举报；对发现、移送的违法线索进行处理，责令改正；需要立案查处的，将相关证据材料移送综合行政执法部门。综合行政执法部门按程序办理并将处理结果反馈劳动保障行政部门。</t>
  </si>
  <si>
    <t>第五十八条第六项</t>
  </si>
  <si>
    <t>对职业中介机构介绍劳动者从事法律、法规禁止从事职业的行政处罚</t>
  </si>
  <si>
    <t>劳动保障行政部门负责“职业中介机构介绍劳动者从事法律、法规禁止从事职业”的监管，受理投诉、举报；对发现、移送的违法线索进行处理，责令改正；需要立案查处的，将相关证据材料移送综合行政执法部门。综合行政执法部门按程序办理并将处理结果反馈劳动保障行政部门。</t>
  </si>
  <si>
    <t>第五十八条第七项</t>
  </si>
  <si>
    <t>对职业中介机构以暴力、胁迫、欺诈等方式进行职业中介活动的行政处罚</t>
  </si>
  <si>
    <t>劳动保障行政部门负责“职业中介机构以暴力、胁迫、欺诈等方式进行职业中介活动”的监管，受理投诉、举报；对发现、移送的违法线索进行处理，责令改正；需要立案查处的，将相关证据材料移送综合行政执法部门。综合行政执法部门按程序办理并将处理结果反馈劳动保障行政部门。</t>
  </si>
  <si>
    <t>第五十八条第九项</t>
  </si>
  <si>
    <t>对职业中介机构超出核准的业务范围经营的行政处罚</t>
  </si>
  <si>
    <t>劳动保障行政部门负责“职业中介机构超出核准的业务范围经营”的监管，受理投诉、举报；对发现、移送的违法线索进行处理，责令改正；需要立案查处的，将相关证据材料移送综合行政执法部门。综合行政执法部门按程序办理并将处理结果反馈劳动保障行政部门。</t>
  </si>
  <si>
    <t>第五十八条第十项</t>
  </si>
  <si>
    <t>对经营性人力资源服务机构未按规定提交经营情况年度报告的行政处罚</t>
  </si>
  <si>
    <t>劳动保障行政部门负责“经营性人力资源服务机构未按规定提交经营情况年度报告”的监管，受理投诉、举报；对发现、移送的违法线索进行处理，责令改正；需要立案查处的，将相关证据材料移送综合行政执法部门。综合行政执法部门按程序办理并将处理结果反馈劳动保障行政部门。</t>
  </si>
  <si>
    <t>拒不改正的，处五千元以上一万元以下的罚款。违反其他法律、行政法规的，由有关主管部门依法给予处罚。</t>
  </si>
  <si>
    <t>对经营性人力资源服务机构未按规定建立健全内部制度或保存服务台账的行政处罚</t>
  </si>
  <si>
    <t>劳动保障行政部门负责“经营性人力资源服务机构未按规定建立健全内部制度或保存服务台账”的监管，受理投诉、举报；对发现、移送的违法线索进行处理，责令改正；需要立案查处的，将相关证据材料移送综合行政执法部门。综合行政执法部门按程序办理并将处理结果反馈劳动保障行政部门。</t>
  </si>
  <si>
    <t>对经营性人力资源服务机构未按规定在服务场所明示有关事项的行政处罚</t>
  </si>
  <si>
    <t>劳动保障行政部门负责“经营性人力资源服务机构未按规定在服务场所明示有关事项”的监管，受理投诉、举报；对发现、移送的违法线索进行处理，责令改正；需要立案查处的，将相关证据材料移送综合行政执法部门。综合行政执法部门按程序办理并将处理结果反馈劳动保障行政部门。</t>
  </si>
  <si>
    <t>对经营性人力资源服务机构开展特定业务未备案的行政处罚</t>
  </si>
  <si>
    <t>劳动保障行政部门负责“经营性人力资源服务机构开展特定业务未备案”的监管，受理投诉、举报；对发现、移送的违法线索进行处理，责令改正；需要立案查处的，将相关证据材料移送综合行政执法部门。综合行政执法部门按程序办理并将处理结果反馈劳动保障行政部门。</t>
  </si>
  <si>
    <t>拒不改正的，处5000元以上1万元以下的罚款。</t>
  </si>
  <si>
    <t>对经营性人力资源服务机构设立分支机构、变更或注销未书面报告的行政处罚</t>
  </si>
  <si>
    <t>劳动保障行政部门负责“经营性人力资源服务机构设立分支机构、变更或注销未书面报告”的监管，受理投诉、举报；对发现、移送的违法线索进行处理，责令改正；需要立案查处的，将相关证据材料移送综合行政执法部门。综合行政执法部门按程序办理并将处理结果反馈劳动保障行政部门。</t>
  </si>
  <si>
    <t>对发布的招聘信息不真实、不合法,未依法开展人力资源服务业务的行政处罚</t>
  </si>
  <si>
    <t>部分（吊销人力资源服务许可证除外）</t>
  </si>
  <si>
    <t>劳动保障行政部门负责“发布的招聘信息不真实、不合法，未依法开展人力资源服务业务”的监管，受理投诉、举报；对发现、移送的违法线索进行处理，责令改正；需要立案查处的，将相关证据材料移送综合行政执法部门。综合行政执法部门按程序办理并将处理结果反馈劳动保障行政部门。</t>
  </si>
  <si>
    <t>第二十四条、第二十七条、第二十八条、第二十九条、第三十条、第三十一条规定</t>
  </si>
  <si>
    <t>责令改正；有违法所得的，没收违法所得；拒不改正的，处1万元以上5万元以下的罚款；情节严重的，吊销人力资源服务许可证；给个人造成损害的，依法承担民事责任。违反其他法律、行政法规的，由有关主管部门依法给予处罚。（吊销人力资源服务许可证除外）</t>
  </si>
  <si>
    <t>对人才中介服务机构不依法接收检查或提供虚假材料，不按规定办理许可证变更等手续的行政处罚</t>
  </si>
  <si>
    <t>劳动保障行政部门负责“人才中介服务机构不依法接收检查或提供虚假材料，不按规定办理许可证变更等手续”的监管，受理投诉、举报；对发现、移送的违法线索进行处理，责令改正；需要立案查处的，将相关证据材料移送综合行政执法部门。综合行政执法部门按程序办理并将处理结果反馈劳动保障行政部门。</t>
  </si>
  <si>
    <t>《人才市场管理规定》（2019年12月31日）</t>
  </si>
  <si>
    <t>第十二条、第十五条</t>
  </si>
  <si>
    <t>1.予以警告，可并处10000元以下罚款；
2.情节严重的，责令停业整顿，有违法所得的，没收违法所得，并可处以不超过违法所得3倍的罚款，但最高不得超过30000元。</t>
  </si>
  <si>
    <t>对未经授权从事人事代理业务的行政处罚</t>
  </si>
  <si>
    <t>劳动保障行政部门负责“未经授权从事人事代理业务”的监管，受理投诉、举报；对发现、移送的违法线索进行处理，责令改正；需要立案查处的，将相关证据材料移送综合行政执法部门。综合行政执法部门按程序办理并将处理结果反馈劳动保障行政部门。</t>
  </si>
  <si>
    <t>第七条、第十七条</t>
  </si>
  <si>
    <t>1.责令立即停办，并处10000元以下罚款；有违法所得的，可处以不超过违法所得3倍的罚款，但最高不得超过3万元；
2.情节严重的，并责令停业整顿。</t>
  </si>
  <si>
    <t>对人才中介服务机构超出许可业务范围接受代理业务的行政处罚</t>
  </si>
  <si>
    <t>劳动保障行政部门负责“人才中介服务机构超出许可业务范围接受代理业务”的监管，受理投诉、举报；对发现、移送的违法线索进行处理，责令改正；需要立案查处的，将相关证据材料移送综合行政执法部门。综合行政执法部门按程序办理并将处理结果反馈劳动保障行政部门。</t>
  </si>
  <si>
    <t>予以警告，限期改正，并处10000元以下罚款。</t>
  </si>
  <si>
    <t>对用人单位以民族、性别、宗教信仰为由拒绝聘用或提高聘用标准的行政处罚</t>
  </si>
  <si>
    <t>劳动保障行政部门负责“用人单位以民族、性别、宗教信仰为由拒绝聘用或提高聘用标准”的监管，受理投诉、举报；对发现、移送的违法线索进行处理，责令改正；需要立案查处的，将相关证据材料移送综合行政执法部门。综合行政执法部门按程序办理并将处理结果反馈劳动保障行政部门。</t>
  </si>
  <si>
    <t>用工管理</t>
  </si>
  <si>
    <t>责令改正；情节严重的，并处10000元以下罚款。</t>
  </si>
  <si>
    <t>对用人单位招聘不得招聘人员的行政处罚</t>
  </si>
  <si>
    <t>劳动保障行政部门负责“用人单位招聘不得招聘人员”的监管，受理投诉、举报；对发现、移送的违法线索进行处理，责令改正；需要立案查处的，将相关证据材料移送综合行政执法部门。综合行政执法部门按程序办理并将处理结果反馈劳动保障行政部门。</t>
  </si>
  <si>
    <t>对用人单位不按规定进行集体协商、签订集体合同的行政处罚</t>
  </si>
  <si>
    <t>劳动保障行政部门负责“用人单位不按规定进行集体协商、签订集体合同”的监管，受理投诉、举报；对发现、移送的违法线索进行处理，责令改正；需要立案查处的，将相关证据材料移送综合行政执法部门。综合行政执法部门按程序办理并将处理结果反馈劳动保障行政部门。</t>
  </si>
  <si>
    <t>《浙江省集体合同条例》（2011年1月1日）</t>
  </si>
  <si>
    <t>第六款</t>
  </si>
  <si>
    <t>给予警告，责令其限期改正</t>
  </si>
  <si>
    <t>对用人单位拒绝或拖延另一方集体协商要求的行政处罚</t>
  </si>
  <si>
    <t>劳动保障行政部门负责“用人单位拒绝或拖延另一方集体协商要求”的监管，受理投诉、举报；对发现、移送的违法线索进行处理，责令改正；需要立案查处的，将相关证据材料移送综合行政执法部门。综合行政执法部门按程序办理并将处理结果反馈劳动保障行政部门。</t>
  </si>
  <si>
    <t>对用人单位阻挠上级工会指导下级工会和组织职工进行集体协商、签订集体合同的行政处罚</t>
  </si>
  <si>
    <t>劳动保障行政部门负责“用人单位阻挠上级工会指导下级工会和组织职工进行集体协商、签订集体合同”的监管，受理投诉、举报；对发现、移送的违法线索进行处理，责令改正；需要立案查处的，将相关证据材料移送综合行政执法部门。综合行政执法部门按程序办理并将处理结果反馈劳动保障行政部门。</t>
  </si>
  <si>
    <t>对用人单位拒不履行集体合同的行政处罚</t>
  </si>
  <si>
    <t>劳动保障行政部门负责“用人单位拒不履行集体合同”的监管，受理投诉、举报；对发现、移送的违法线索进行处理，责令改正；需要立案查处的，将相关证据材料移送综合行政执法部门。综合行政执法部门按程序办理并将处理结果反馈劳动保障行政部门。</t>
  </si>
  <si>
    <t>对用人单位不按规定报送集体合同文本的行政处罚</t>
  </si>
  <si>
    <t>劳动保障行政部门负责“用人单位不按规定报送集体合同文本”的监管，受理投诉、举报；对发现、移送的违法线索进行处理，责令改正；需要立案查处的，将相关证据材料移送综合行政执法部门。综合行政执法部门按程序办理并将处理结果反馈劳动保障行政部门。</t>
  </si>
  <si>
    <t>对用人单位不提供或不如实提供集体协商和签订、履行集体合同所需资料的行政处罚</t>
  </si>
  <si>
    <t>劳动保障行政部门负责“用人单位不提供或不如实提供集体协商和签订、履行集体合同所需资料”的监管，受理投诉、举报；对发现、移送的违法线索进行处理，责令改正；需要立案查处的，将相关证据材料移送综合行政执法部门。综合行政执法部门按程序办理并将处理结果反馈劳动保障行政部门。</t>
  </si>
  <si>
    <t>对用人单位直接涉及劳动者切身利益的规章制度违反劳动保障法律、法规规定的行政处罚</t>
  </si>
  <si>
    <t>劳动保障行政部门负责“用人单位直接涉及劳动者切身利益的规章制度违反劳动保障法律、法规规定”的监管，受理投诉、举报；对发现、移送的违法线索进行处理，责令改正；需要立案查处的，将相关证据材料移送综合行政执法部门。综合行政执法部门按程序办理并将处理结果反馈劳动保障行政部门。</t>
  </si>
  <si>
    <t>《中华人民共和国劳动合同法》（2013年7月1日）</t>
  </si>
  <si>
    <t>责令改正，给予警告；给劳动者造成损害的，应当承担赔偿责任。</t>
  </si>
  <si>
    <t>对用人单位以担保或其他名义向劳动者收取财物的行政处罚</t>
  </si>
  <si>
    <t>劳动保障行政部门负责“用人单位以担保或其他名义向劳动者收取财物”的监管，受理投诉、举报；对发现、移送的违法线索进行处理，责令改正；需要立案查处的，将相关证据材料移送综合行政执法部门。综合行政执法部门按程序办理并将处理结果反馈劳动保障行政部门。</t>
  </si>
  <si>
    <t>第八十四条第一款</t>
  </si>
  <si>
    <t>1.责令限期退还劳动者本人，并以每人五百元以上二千元以下的标准处以罚款；给劳动者造成损害的，应当承担赔偿责任。
2.劳动者依法解除或者终止劳动合同，用人单位扣押劳动者档案或者其他物品的，依照前款规定处罚。</t>
  </si>
  <si>
    <t>对劳动者依法解除或终止劳动合同，用人单位扣押劳动者档案或其他物品的行政处罚</t>
  </si>
  <si>
    <t>劳动保障行政部门负责“劳动者依法解除或终止劳动合同，用人单位扣押劳动者档案或其他物品”的监管，受理投诉、举报；对发现、移送的违法线索进行处理，责令改正；需要立案查处的，将相关证据材料移送综合行政执法部门。综合行政执法部门按程序办理并将处理结果反馈劳动保障行政部门。</t>
  </si>
  <si>
    <t>第八十四条第一款、第二款</t>
  </si>
  <si>
    <t>对未经许可擅自经营劳务派遣业务的行政处罚</t>
  </si>
  <si>
    <t>劳动保障行政部门负责“未经许可擅自经营劳务派遣业务”的监管，受理投诉、举报；对发现、移送的违法线索进行处理，责令改正；需要立案查处的，将相关证据材料移送综合行政执法部门。综合行政执法部门按程序办理并将处理结果反馈劳动保障行政部门。</t>
  </si>
  <si>
    <t>劳务派遣</t>
  </si>
  <si>
    <t>第九十二条第一款</t>
  </si>
  <si>
    <t>责令停止，没收违法所得，并处违法所得一倍以上五倍以下的罚款；没有违法所得的，可以处五万元以下的罚款。</t>
  </si>
  <si>
    <t>对劳务派遣单位、用工单位违反劳动合同法等有关劳务派遣规定的行政处罚</t>
  </si>
  <si>
    <t>部分（吊销劳务派遣业务经营许可证除外）</t>
  </si>
  <si>
    <t>劳动保障行政部门负责“劳务派遣单位、用工单位违反劳动合同法等有关劳务派遣规定”的监管，受理投诉、举报；对发现、移送的违法线索进行处理，责令改正；需要立案查处的，将相关证据材料移送综合行政执法部门。综合行政执法部门按程序办理并将处理结果反馈劳动保障行政部门。</t>
  </si>
  <si>
    <t>第五十七条至第六十二条</t>
  </si>
  <si>
    <t>第九十二条第二款</t>
  </si>
  <si>
    <t>1.逾期不改正的，以每人五千元以上一万元以下的标准处以罚款（吊销劳务派遣业务经营许可证除外）
2.对劳务派遣单位，吊销其劳务派遣业务经营许可证。
3.用工单位给被派遣劳动者造成损害的，劳务派遣单位与用工单位承担连带赔偿责任。</t>
  </si>
  <si>
    <t>对从事劳动能力鉴定的组织或个人提供虚假鉴定意见、提供虚假诊断证明、收受当事人财物的行政处罚</t>
  </si>
  <si>
    <t>劳动保障行政部门负责“从事劳动能力鉴定的组织或个人提供虚假鉴定意见、提供虚假诊断证明、收受当事人财物”的监管，受理投诉、举报；对发现、移送的违法线索进行处理，责令改正；需要立案查处的，将相关证据材料移送综合行政执法部门。综合行政执法部门按程序办理并将处理结果反馈劳动保障行政部门。</t>
  </si>
  <si>
    <t>《工伤保险条例》（2010年12月20日）</t>
  </si>
  <si>
    <t>第六十一条第一至第三项</t>
  </si>
  <si>
    <t>责令改正，处2000元以上1万元以下的罚款;情节严重，构成犯罪的，依法追究刑事责任</t>
  </si>
  <si>
    <t>对违反企业年金办法规定的行政处罚</t>
  </si>
  <si>
    <t>劳动保障行政部门负责“违反企业年金办法规定”的监管，受理投诉、举报；对发现、移送的违法线索进行处理，责令改正；需要立案查处的，将相关证据材料移送综合行政执法部门。综合行政执法部门按程序办理并将处理结果反馈劳动保障行政部门。</t>
  </si>
  <si>
    <t>《企业年金办法》（2018年2月1日）</t>
  </si>
  <si>
    <t>予以警告，责令改正。</t>
  </si>
  <si>
    <t>对民办职业培训学校未依照规定将出资人取得回报比例的决定和向社会公布的与其办学水平和教育质量有关的材料、财务状况报审批机关备案,或备案材料不真实的行政处罚</t>
  </si>
  <si>
    <t>人力资源社会保障行政部门负责“民办职业培训学校未依照规定将出资人取得回报比例的决定和向社会公布的与其办学水平和教育质量有关的材料、财务状况报审批机关备案，或备案
材料不真实”的监管，受理投诉、举报；对发现、移送的违法线索进行处理，责令改正；需要立案查处的，将相关证据材料移送综合行政执法部门。综合行政执法部门按程序办理并将处理结果反馈人力资源社会保障行政部门。</t>
  </si>
  <si>
    <t>职业培训</t>
  </si>
  <si>
    <t>《中华人民共和国民办教育促进法实施条例》（2021年4月7日）</t>
  </si>
  <si>
    <t>1.责令改正，并予以警告；有违法所得的，没收违法所得；
2.情节严重的，责令停止招生、吊销办学许可证。（未划转）</t>
  </si>
  <si>
    <t>对民办职业培训学校恶意终止办学、抽逃资金或挪用办学经费的行政处罚</t>
  </si>
  <si>
    <t>人力资源社会保障行政部门负责“民办职业培训学校恶意终止办学、抽逃资金或挪用办学经费”的监管，受理投诉、举报；对发现、移送的违法线索进行处理，责令改正；需要立案查处的，将相关证据材料移送综合行政执法部门。综合行政执法部门按程序办理并将处理结果反馈人力资源社会保障行政部门。</t>
  </si>
  <si>
    <t>1.责令限期改正，并予以警告；有违法所得的，退还所收费用后没收违法所得；
2.情节严重的，责令停止招生、吊销办学许可证；构成犯罪的，依法追究刑事责任。（未划转）</t>
  </si>
  <si>
    <t>对民办职业培训学校伪造、变造、买卖、出租、出借办学许可证的行政处罚</t>
  </si>
  <si>
    <t>人力资源社会保障行政部门负责“民办职业培训学校伪造、变造、买卖、出租、出借办学许可证”的监管，受理投诉、举报；对发现、移送的违法线索进行处理，责令改正；需要立案查处的，将相关证据材料移送综合行政执法部门。综合行政执法部门按程序办理并将处理结果反馈人力资源社会保障行政部门。</t>
  </si>
  <si>
    <t>对民办职业培训学校提交虚假证明文件或采取其他欺诈手段隐瞒重要事实骗取办学许可证的行政处罚</t>
  </si>
  <si>
    <t>人力资源社会保障行政部门负责“民办职业培训学校提交虚假证明文件或采取其他欺诈手段隐瞒重要事实骗取办学许可证”的监管，受理投诉、举报；对发现、移送的违法线索进行处理，责令改正；需要立案查处的，将相关证据材料移送综合行政执法部门。综合行政执法部门按程序办理并将处理结果反馈人力资源社会保障行政部门。</t>
  </si>
  <si>
    <t>对民办职业培训学校管理混乱严重影响教育教学，产生恶劣社会影响的行政处罚</t>
  </si>
  <si>
    <t>人力资源社会保障行政部门负责“民办职业培训学校管理混乱严重影响教育教学，产生恶劣社会影响”的监管，受理投诉、举报；对发现、移送的违法线索进行处理，责令改正；需要立案查处的，将相关证据材料移送综合行政执法部门。综合行政执法部门按程序办理并将处理结果反馈人力资源社会保障行政部门。</t>
  </si>
  <si>
    <t>对民办职业培训学校非法颁发或伪造学历证书、结业证书、培训证书、职业资格证书的行政处罚</t>
  </si>
  <si>
    <t>人力资源社会保障行政部门负责“民办职业培训学校非法颁发或伪造学历证书、结
业证书、培训证书、职业资格证书”的监管，受理投诉、举报；对发现、移送的违法线索进行处理，责令改正；需要立案查处的，将相关证据材料移送综合行政执法部门。综合行政执法部门按程序办理并将处理结果反馈人力资源社会保障行政部门。</t>
  </si>
  <si>
    <t>对民办职业培训学校发布虚假招生简章或广告，骗取钱财的行政处罚</t>
  </si>
  <si>
    <t>人力资源社会保障行政部门负责“民办职业培训学校发布虚假招生简章或广告，骗取钱财”的监管，受理投诉、举报；对发现、移送的违法线索进行处理，责令改正；需要立案查处的，将相关证据材料移送综合行政执法部门。综合行政执法部门按程序办理并将处理结果反馈人力资源社会保障行政部门。</t>
  </si>
  <si>
    <t>对民办职业培训学校擅自改变名称、层次、类别和举办者的行政处罚</t>
  </si>
  <si>
    <t>人力资源社会保障行政部门负责“民办职业培训学校擅自改变名称、层次、类别和举办者”的监管，受理投诉、举报；对发现、移送的违法线索进行处理，责令改正；需要立案查处的，将相关证据材料移送综合行政执法部门。综合行政执法部门按程序办理并将处理结果反馈人力资源社会保障行政部门。</t>
  </si>
  <si>
    <t>对擅自分立、合并民办职业培训学校的行政处罚</t>
  </si>
  <si>
    <t>人力资源社会保障行政部门负责“擅自分立、合并民办职业培训学校”的监管，受理投诉、举报；对发现、移送的违法线索进行处理，责令改正；需要立案查处的，将相关证据材料移送综合行政执法部门。综合行政执法部门按程序办理并将处理结果反馈人力资源社会保障行政部门。</t>
  </si>
  <si>
    <t>对未经许可擅自举办民办职业培训学校、民办技工学校的行政处罚</t>
  </si>
  <si>
    <t>部分（责令停止办学除外）</t>
  </si>
  <si>
    <t>人力资源社会保障行政部门负责“未经许可擅自举办民办职业培训学校”的监管，受理投诉、举报；对发现、移送的违法线索进行处理，责令改正；需要立案查处的，将相关证据材料移送综合行政执法部门。综合行政执法部门按程序办理并将处理结果反馈人力资源社会保障行政部门。</t>
  </si>
  <si>
    <t>1.会同同级公安、民政或者市场监督管理等有关部门责令停止办学、退还所收费用，并对举办者处违法所得一倍以上五倍以下罚款；
2.构成违反治安管理行为的，由公安机关依法给予治安管理处罚；构成犯罪的，依法追究刑事责任。</t>
  </si>
  <si>
    <t>对用工单位决定使用被派遣劳动者的辅助性岗位未经民主程序的行政处罚</t>
  </si>
  <si>
    <t>人力资源社会保障行政部门负责“用工单位决定使用被派遣劳动者的辅助性岗位未经民主程序”的监管，受理投诉、举报；对发现、移送的违法线索进行处理，责令改正；需要立案查处的，将相关证据材料移送综合行政执法部门。综合行政执法部门按程序办理并将处理结果反馈人力资源社会保障行政部门。</t>
  </si>
  <si>
    <t>《劳务派遣暂行规定》（2014年3月1日）</t>
  </si>
  <si>
    <t>第三条第三款</t>
  </si>
  <si>
    <t>责令改正，给予警告；给被派遣劳动者造成损害的，依法承担赔偿责任。</t>
  </si>
  <si>
    <t>对单位或个人为不满16周岁的未成年人介绍就业的行政处罚</t>
  </si>
  <si>
    <t>部分（吊销执业介绍许可证除外）</t>
  </si>
  <si>
    <t>人力资源社会保障行政部门负责“单位或个人为不满16周岁的未成年人介绍就业”的监管，受理投诉、举报；对发现、移送的违法线索进行处理，责令改正；需要立案查处的，将相关证据材料移送综合行政执法部门。综合行政执法部门按程序办理并将处理结果反馈人力资源社会保障行政部门。</t>
  </si>
  <si>
    <t>《禁止使用童工规定》（2002年12月1日）</t>
  </si>
  <si>
    <t>第二条第二款</t>
  </si>
  <si>
    <t>1.按照每介绍一人处5000元罚款的标准给予处罚；
2.职业中介机构为不满16周岁的未成年人介绍就业的，并由劳动保障行政部门吊销其职业介绍许可证。（吊销执业介绍许可证除外）</t>
  </si>
  <si>
    <t>对用人单位未按规定保存或伪造录用登记材料的行政处罚</t>
  </si>
  <si>
    <t>人力资源社会保障行政部门负责“用人单位未按规定保存或伪造录用登记材料”的监管，受理投诉、举报；对发现、移送的违法线索进行处理，责令改正；需要立案查处的，将相关证据材料移送综合行政执法部门。综合行政执法部门按程序办理并将处理结果反馈人力资源社会保障行政部门。</t>
  </si>
  <si>
    <t>第八条、第九条</t>
  </si>
  <si>
    <t>1.处1万元的罚款
2.无营业执照、被依法吊销营业执照的单位以及未依法登记、备案的单位使用童工或者介绍童工就业的，依照本规定第六条、第七条、第八条规定的标准加一倍罚款，该非法单位由有关的行政主管部门予以取缔。</t>
  </si>
  <si>
    <t>对职业中介机构向劳动者收取押金的行政处罚</t>
  </si>
  <si>
    <t>人力资源社会保障行政部门负责“职业中介机构向劳动者收取押金”的监管，受理投诉、举报；对发现、移送的违法线索进行处理，责令改正；需要立案查处的，将相关证据材料移送综合行政执法部门。综合行政执法部门按程序办理并将处理结果反馈人力资源社会保障行政部门。</t>
  </si>
  <si>
    <t>第四十一条第四项</t>
  </si>
  <si>
    <t>第六十六条第二款</t>
  </si>
  <si>
    <t>责令限期退还劳动者，并以每人五百元以上二千元以下的标准处以罚款。</t>
  </si>
  <si>
    <t>对劳务派遣单位涂改、倒卖、出租、出借《劳务派遣经营许可证》，或以其他形式非法转让《劳务派遣经营许可证》的行政处罚</t>
  </si>
  <si>
    <t>人力资源社会保障行政部门负责“劳务派遣单位涂改、倒卖、出租、出借《劳务派遣经营许可证》，或以其他形式非法转让《劳务派遣经营许可证》”的监管，受理投诉、举报；对发现、移送的违法线索进行处理，责令改正；需要立案查处的，将相关证据材料移送综合行政执法部门。综合行政执法部门按程序办理并将处理结果反馈人力资源社会保障行政部门。</t>
  </si>
  <si>
    <t>《劳务派遣行政许可实施办法》（2013年7月1日）</t>
  </si>
  <si>
    <t>处1万元以下的罚款；情节严重的，处1万元以上3万元以下的罚款（不得再次申请劳务派遣行政许可除外）</t>
  </si>
  <si>
    <t>对劳务派遣单位隐瞒真实情况或提交虚假材料,以欺骗、贿赂等不正当手段取得劳务派遣行政许可的行政处罚</t>
  </si>
  <si>
    <t>部分（不得再次申请劳务派遣行政许可除外）</t>
  </si>
  <si>
    <t>人力资源社会保障行政部门负责“劳务派遣单位隐瞒真实情况或提交虚假材料，以欺骗、贿赂等不正当手段取得劳务派遣行政许可”的监管，受理投诉、举报；对发现、移送的违法线索进行处理，责令改正；需要立案查处的，将相关证据材料移送综合行政执法部门。综合行政执法部门按程序办理并将处理结果反馈人力资源社会保障行政部门。</t>
  </si>
  <si>
    <t>第三十三条第二项、第三项</t>
  </si>
  <si>
    <t>处1万元以下的罚款；情节严重的，处1万元以上3万元以下的罚款</t>
  </si>
  <si>
    <t>对用人单位拒不协助工伤事故调查核实的行政处罚</t>
  </si>
  <si>
    <t>社会保险行政部门负责“用人单位拒不协助工伤事故调查核实”的监管，受理投诉、举报；对发现、移送的违法线索进行处理，责令改正；需要立案查处的，将相关证据材料移送综合行政执法部门。综合行政执法部门按程序办理并将处理结果反馈社会保险行政部门。</t>
  </si>
  <si>
    <t>责令改正，处2000元以上2万元以下的罚款。</t>
  </si>
  <si>
    <t>对阻挠劳动保障监察员依法进入工作场所检查、调查，销毁或转移先行登记保存证据，拒不执行劳动保障监察询问通知书的行政处罚</t>
  </si>
  <si>
    <t>部分（划转阻挠综合行政执法人员依法进入工作场所检查、调查，销毁或转移先行登记保存证据，拒不执行劳动保障监察询问通知书的行政处罚）</t>
  </si>
  <si>
    <t>人力资源社会保障行政部门负责“阻挠劳动保障监察员依法进入工作场所检查、调查，销毁或转移先行登记保存证据，拒不执行劳动保障监察询问通知书”的监管，受理投诉、举报；对发现、移送的违法线索进行处理，责令改正；需要立案查处的，将相关证据材料移送综合行政执法部门。综合行政执法部门按程序办理并将处理结果反馈人力资源社会保障行政部门。</t>
  </si>
  <si>
    <t>《浙江省劳动保障监察条例》（2020年9月24日）</t>
  </si>
  <si>
    <t>第三条、第二十五条、第二十七条、第二十九条</t>
  </si>
  <si>
    <t>第三十六条第一至第三项</t>
  </si>
  <si>
    <t>责令限期改正，并处以二千元以上二万元以下的罚款</t>
  </si>
  <si>
    <t>对用人单位安排怀孕7个月以上的女职工夜班劳动或延长其工作时间的行政处罚</t>
  </si>
  <si>
    <t>劳动保障行政部门负责“用人单位安排怀孕7个月以上的女职工夜班劳动或延长其工作时间”的监管，受理投诉、举报；对发现、移送的违法线索进行处理，责令改正；需要立案查处的，将相关证据材料移送综合行政执法部门。综合行政执法部门按程序办理并将处理结果反馈劳动保障行政部门。</t>
  </si>
  <si>
    <t>1.第六十一条第二款
2.无</t>
  </si>
  <si>
    <t>1.无
2.第二十三条第四项</t>
  </si>
  <si>
    <t>责令改正，按照受侵害的劳动者每人一千元以上五千以下的标准计算，处以罚款</t>
  </si>
  <si>
    <t>对用人单位未按规定安排女职工享受产假的行政处罚</t>
  </si>
  <si>
    <t>劳动保障行政部门负责“用人单位未按规定安排女职工享受产假”的监管，受理投诉、举报；对发现、移送的违法线索进行处理，责令改正；需要立案查处的，将相关证据材料移送综合行政执法部门。综合行政执法部门按程序办理并将处理结果反馈劳动保障行政部门。</t>
  </si>
  <si>
    <t>1.《女职工劳动保护特别规定》（2012年4月28日）
2.《劳动保障监察条例》（2004年12月1日）</t>
  </si>
  <si>
    <t>1.第七条
2.</t>
  </si>
  <si>
    <t>1.第十三条
2.第二十三条第五项</t>
  </si>
  <si>
    <t>责令改正，按照受侵害女职工每人一千元以上五千以下的标准计算，处以罚款（特别规定）</t>
  </si>
  <si>
    <t>对用人单位安排女职工在哺乳未满1周岁的婴儿期间从事国家规定的第三级体力劳动强度的劳动或哺乳期禁忌从事的其他劳动，以及延长其工作时间或安排其夜班劳动的行政处罚</t>
  </si>
  <si>
    <t>劳动保障行政部门负责“用人单位安排女职工在哺乳未满1周岁的婴儿期间从事国家规定的第三级体力劳动强度的劳动或哺乳期禁忌从事的其他劳动，以及延长其工作时间或安排其夜班劳动”的监管，受理投诉、举报；对发现、移送的违法线索进行处理，责令改正；需要立案查处的，将相关证据材料移送综合行政执法部门。综合行政执法部门按程序办理并将处理结果反馈劳动保障行政部门。</t>
  </si>
  <si>
    <t>1.第六十三条
2.无</t>
  </si>
  <si>
    <t>1.无
2.第二十三条第六项</t>
  </si>
  <si>
    <t>对用人单位违法延长劳动者工作时间的行政处罚</t>
  </si>
  <si>
    <t>劳动保障行政部门负责“用人单位违法延长劳动者工作时间”的监管，受理投诉、举报；对发现、移送的违法线索进行处理，责令改正；需要立案查处的，将相关证据材料移送综合行政执法部门。综合行政执法部门按程序办理并将处理结果反馈劳动保障行政部门。</t>
  </si>
  <si>
    <t>1.第四十三条
2.无</t>
  </si>
  <si>
    <t>1.无
2.第二十五条</t>
  </si>
  <si>
    <t>给予警告，责令限期改正，并可以按照受侵害的劳动者每人100元以上500元以下的标准计算，处以罚款。</t>
  </si>
  <si>
    <t>对企业违法实行不定时作工时制和综合计算工作制的行政处罚</t>
  </si>
  <si>
    <t>劳动保障行政部门负责“企业违法实行不定时作工时制和综合计算工作制”的监管，受理投诉、举报；对发现、移送的违法线索进行处理，责令改正；需要立案查处的，将相关证据材料移送综合行政执法部门。综合行政执法部门按程序办理并将处理结果反馈劳动保障行政部门。</t>
  </si>
  <si>
    <t>1.第三十九条
2.无</t>
  </si>
  <si>
    <t>给予警告，责令限期改正，并可以按照受侵害者的劳动者每人100元以上500元以下的标准计算，处以罚款。</t>
  </si>
  <si>
    <t>对用人单位申报应缴纳社会保险费数额时瞒报工资总额或职工人数的行政处罚</t>
  </si>
  <si>
    <t>劳动保障行政部门负责“用人单位申报应缴纳社会保险费数额时瞒报工资总额或职工人数”的监管，受理投诉、举报；对发现、移送的违法线索进行处理，责令改正；需要立案查处的，将相关证据材料移送综合行政执法部门。综合行政执法部门按程序办理并将处理结果反馈劳动保障行政部门。</t>
  </si>
  <si>
    <t>1.《社会保险费征缴暂行条例》（2019年3月24日）
2.《劳动保障监察条例》（2004年12月1日）</t>
  </si>
  <si>
    <t>1.第十条
2.无</t>
  </si>
  <si>
    <t>1.无
2.第二十七条第一款</t>
  </si>
  <si>
    <t>责令改正，并处瞒报工资数额1倍以上3倍以下的罚款。</t>
  </si>
  <si>
    <t>对职业介绍机构、职业技能培训机构或职业技能考核鉴定机构违反国家有关职业介绍、职业技能培训或职业技能考核鉴定规定的行政处罚</t>
  </si>
  <si>
    <t>部分（吊销许可证除外）</t>
  </si>
  <si>
    <t>劳动保障行政部门负责“职业介绍机构、职业技能培训机构或职业技能考核鉴定机构违反国家有关职业介绍、职业技能培训或职业技能考核鉴定规定”的监管，受理投诉、举报；对发现、移送的违法线索进行处理，责令改正；需要立案查处的，将相关证据材料移送综合行政执法部门。综合行政执法部门按程序办理并将处理结果反馈劳动保障行政部门。</t>
  </si>
  <si>
    <t>1.《职业技能鉴定规定》（1993年7月9日）
2.《劳动保障监察条例》（2004年12月1日）</t>
  </si>
  <si>
    <t>1.第二十四条
2.无</t>
  </si>
  <si>
    <t>1.无
2.第二十八条</t>
  </si>
  <si>
    <t>责令改正，没收违法所得，并处以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吊销许可证除外）</t>
  </si>
  <si>
    <t>对无理抗拒、阻挠实施劳动保障监察，不按要求报送书面材料，隐瞒事实，出具伪证或隐匿、毁灭证据，经责令改正拒不改正或拒不履行行政处理决定，打击报复举报人、投诉人的行政处罚</t>
  </si>
  <si>
    <t>部分（划转无理抗拒、阻挠综合行政执法人员实施检查，不按要求报送书面材料，隐瞒事实，出具伪证或隐匿、毁灭证据，经责令改正拒不改正或拒不履行行政处理决定，打击报复举报人、投诉人的行政处罚）</t>
  </si>
  <si>
    <t>劳动保障行政部门负责“无理抗拒、阻挠实施劳动保障监察，不按要求报送书面材料，隐瞒事实，出具伪证或隐匿、毁灭证据，经责令改正拒不改正或拒不履行行政处理决定，打击报复举报人、投诉人”的监管，受理投诉、举报；对发现、移送的违法线索进行处理，责令改正；需要立案查处的，将相关证据材料移送综合行政执法部门。综合行政执法部门按程序办理并将处理结果反馈劳动保障行政部门。</t>
  </si>
  <si>
    <t>《劳动保障监察条例》（2004年12月1日）</t>
  </si>
  <si>
    <t>第三十条第一款第一项至第三项、第二款</t>
  </si>
  <si>
    <t>1.处2000元以上2万元以下的罚款
2.打击报复举报人、投诉人的。违反前款规定，构成违反治安管理行为的，由公安机关依法给予治安管理处罚；构成犯罪的，依法追究刑事责任。</t>
  </si>
  <si>
    <t>对用人单位不办理社会保险登记等的行政处罚</t>
  </si>
  <si>
    <t>劳动保障行政部门负责“用人单位不办理社会保险登记等”的监管，受理投诉、举报；对发现、移送的违法线索进行处理，责令改正；需要立案查处的，将相关证据材料移送综合行政执法部门。综合行政执法部门按程序办理并将处理结果反馈劳动保障行政部门。</t>
  </si>
  <si>
    <t>《中华人民共和国社会保险法》（2018年12月29日）</t>
  </si>
  <si>
    <t>第八十四条</t>
  </si>
  <si>
    <t>逾期不改正的，对用人单位处应缴社会保险费数额一倍以上三倍以下的罚款，对其直接负责的主管人员和其他直接责任人员处五百元以上三千元以下的罚款。</t>
  </si>
  <si>
    <t>对社会保险经办机构以及医疗机构、药品经营单位等社会保险服务机构以欺诈、伪造证明材料或其他手段骗取社会保险基金支出的行政处罚</t>
  </si>
  <si>
    <t>劳动保障行政部门负责“社会保险经办机构以及医疗机构、药品经营单位等社会保险服务机构以欺诈、伪造证明材料或其他手段骗取社会保险基金支出”的监管，受理投诉、举报；对发现、移送的违法线索进行处理，责令改正；需要立案查处的，将相关证据材料移送综合行政执法部门。综合行政执法部门按程序办理并将处理结果反馈劳动保障行政部门。</t>
  </si>
  <si>
    <t>1.责令退回骗取的社会保险金，处骗取金额二倍以上五倍以下的罚款；
2.属于社会保险服务机构的，解除服务协议；
3.直接负责的主管人员和其他直接责任人员有执业资格的，依法吊销其执业资格。（吊销执业资格除外）</t>
  </si>
  <si>
    <t>对以欺诈、伪造证明材料或其他手段骗取社会保险待遇的行政处罚</t>
  </si>
  <si>
    <t>劳动保障行政部门负责“以欺诈、伪造证明材料或其他手段骗取社会保险待遇”的监管，受理投诉、举报；对发现、移送的违法线索进行处理，责令改正；需要立案查处的，将相关证据材料移送综合行政执法部门。综合行政执法部门按程序办理并将处理结果反馈劳动保障行政部门。</t>
  </si>
  <si>
    <t>1.《中华人民共和国社会保险法》（2018年12月29日）
2.《浙江省失业保险条例》（2022年7月29日）</t>
  </si>
  <si>
    <t>1.第八十八条
2.第四十一条</t>
  </si>
  <si>
    <t>1.责令退回骗取的社会保险金，处骗取金额二倍以上五倍以下的罚款。（社会保险法）
2.责令退回骗取的失业保险待遇，处骗取失业保险金二倍以上五倍以下的罚款。（省条例）</t>
  </si>
  <si>
    <t>对隐匿、转移、侵占、挪用社会保险基金或违规投资运营的行政处罚</t>
  </si>
  <si>
    <t>劳动保障行政部门负责“隐匿、转移、侵占、挪用社会保险基金或违规投资运营”的监管，受理投诉、举报；对发现、移送的违法线索进行处理，责令改正；需要立案查处的，将相关证据材料移送综合行政执法部门。综合行政执法部门按程序办理并将处理结果反馈劳动保障行政部门。</t>
  </si>
  <si>
    <t>第六十四条、第七十一条</t>
  </si>
  <si>
    <t>第九十一条</t>
  </si>
  <si>
    <t>责令追回；有违法所得的，没收违法所得；对直接负责的主管人员和其他直接责任人员依法给予处分。</t>
  </si>
  <si>
    <t>对违反有关建立职工名册规定的行政处罚</t>
  </si>
  <si>
    <t>劳动保障行政部门负责“违反有关建立职工名册规定”的监管，受理投诉、举报；对发现、移送的违法线索进行处理，责令改正；需要立案查处的，将相关证据材料移送综合行政执法部门。综合行政执法部门按程序办理并将处理结果反馈劳动保障行政部门。</t>
  </si>
  <si>
    <t>1.《中华人民共和国劳动合同法》（2013年7月1日）
2.《中华人民共和国劳动合同法实施条例》（2008年9月18日）</t>
  </si>
  <si>
    <t>1.第七条
2.无</t>
  </si>
  <si>
    <t>1.无
2.第三十三条</t>
  </si>
  <si>
    <t>逾期不改正的，由劳动行政部门处2000元以上2万元以下的罚款。</t>
  </si>
  <si>
    <t>对外国人和用人单位伪造、涂改、冒用、转让、买卖就业证和许可证书的行政处罚</t>
  </si>
  <si>
    <t>部分（收缴就业证和许可证书除外）</t>
  </si>
  <si>
    <t>劳动保障行政部门负责“外国人和用人单位伪造、涂改、冒用、转让、买卖就业证和许可证书”的监管，受理投诉、举报；对发现、移送的违法线索进行处理，责令改正；需要立案查处的，将相关证据材料移送综合行政执法部门。综合行政执法部门按程序办理并将处理结果反馈劳动保障行政部门。</t>
  </si>
  <si>
    <t>《外国人在中国就业管理规定》（2017年3月13日）</t>
  </si>
  <si>
    <t>第五条、第六条、第七条、第八条</t>
  </si>
  <si>
    <t>收缴就业证和许可证书，没收其非法所得，并处以1万元以上10万元以下的罚款；情节严重构成犯罪的，移送司法机关依法追究刑事责任（收缴就业证和许可证书除外）</t>
  </si>
  <si>
    <t>退役军人事务</t>
  </si>
  <si>
    <t>330224001001</t>
  </si>
  <si>
    <t>对抚恤优待对象虚报病情骗取医药费的行政处罚</t>
  </si>
  <si>
    <t>退役军人事务部门负责“抚恤优待对象虚报病情骗取医药费”的监管，受理投诉、举报；对发现、移送的违法线索进行处理；认为需要立案查处的，将相关证据材料移送综合行政执法部门。综合行政执法部门按程序办理并将处理结果反馈退役军人事务部门。</t>
  </si>
  <si>
    <t>优抚管理</t>
  </si>
  <si>
    <t>《军人抚恤优待条例》（2019年3月2日）</t>
  </si>
  <si>
    <t>给予警告，限期退回非法所得；情节严重的，停止其享受的抚恤、优待；构成犯罪的，依法追究刑事责任</t>
  </si>
  <si>
    <t>330224001003</t>
  </si>
  <si>
    <t>对抚恤对象出具假证明、伪造证件或印章骗取抚恤金、优待金、补助金的行政处罚</t>
  </si>
  <si>
    <t>退役军人事务部门负责“抚恤对象出具假证明、伪造证件或印章骗取抚恤金、优待金、补助金”的监管，受理投诉、举报；对发现、移送的违法线索进行处理；认为需要立案查处的，将相关证据材料移送综合行政执法部门。综合行政执法部门按程序办理并将处理结果反馈退役军人事务部门。</t>
  </si>
  <si>
    <t>330224001005</t>
  </si>
  <si>
    <t>对抚恤优待对象冒领抚恤金、优待金、补助金的行政处罚</t>
  </si>
  <si>
    <t>退役军人事务部门负责“抚恤优待对象冒领抚恤金、优待金、补助金”的监管，受理投诉、举报；对发现、移送的违法线索进行处理；认为需要立案查处的，将相关证据材料移送综合行政执法部门。综合行政执法部门按程序办理并将处理结果反馈退役军人事务部门。</t>
  </si>
  <si>
    <t>330224002003</t>
  </si>
  <si>
    <t>对负有军人优待义务的单位不履行优待义务的行政处罚</t>
  </si>
  <si>
    <t>退役军人事务部门负责“负有军人优待义务的单位不履行优待义务”的监管，受理投诉、举报；对发现、移送的违法线索进行处理，责令限期改正，并及时将相关证据材料及责令限期改正文书一并移送综合行政执法部门。综合行政执法部门按程序办理并将处理结果反馈退役军人事务部门。</t>
  </si>
  <si>
    <t>逾期仍未履行的，处以2000元以上1万元以下罚款。对直接负责的主管人员和其他直接责任人员依法给予行政处分、纪律处分。因不履行优待义务使抚恤优待对象受到损失的，应当依法承担赔偿责任。</t>
  </si>
  <si>
    <t>330224002001</t>
  </si>
  <si>
    <t>对负有接收安置义务的单位未依法与退役士兵签订劳动合同、聘用合同的行政处罚</t>
  </si>
  <si>
    <t>退役士兵安置工作主管部门负责“负有接收安置义务的单位未依法与退役士兵签订劳动合同、聘用合同”的监管，受理投诉、举报；对发现、移送的违法线索进行处理，责令限期改正，并及时将相关证据材料及责令限期改正文书一并移送综合行政执法部门。综合行政执法部门按程序办理并将处理结果反馈退役士兵安置工作主管部门。</t>
  </si>
  <si>
    <t>退役安置</t>
  </si>
  <si>
    <t>《退役士兵安置条例》（2011年11月1日）</t>
  </si>
  <si>
    <t>第五十条第二项</t>
  </si>
  <si>
    <t>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</si>
  <si>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330224002002</t>
  </si>
  <si>
    <t>对负有接收安置义务的单位与残疾退役士兵解除劳动关系或人事关系的行政处罚</t>
  </si>
  <si>
    <t>退役士兵安置工作主管部门负责“负有接收安置义务的单位与残疾退役士兵解除劳动关系或人事关系”的监管，受理投诉、举报；对发现、移送的违法线索进行处理，责令限期改正，并及时将相关证据材料及责令限期改正文书一并移送综合行政执法部门。综合行政执法部门按程序办理并将处理结果反馈退役士兵安置工作主管部门。</t>
  </si>
  <si>
    <t>第五十条第三项</t>
  </si>
  <si>
    <t>330224002005</t>
  </si>
  <si>
    <t>对负有接收安置义务的单位拒绝或无故拖延执行人民政府下达的安排退役士兵工作任务的行政处罚</t>
  </si>
  <si>
    <t>退役士兵安置工作主管部门负责“负有接收安置义务的单位拒绝或无故拖延执行人民政府下达的安排退役士兵工作任务”的监管，受理投诉、举报；对发现、移送的违法线索进行处理，责令限期改正，并及时将相关证据材料及责令限期改正文书一并移送综合行政执法部门。综合行政执法部门按程序办理并将处理结果反馈退役士兵安置工作主管部门。</t>
  </si>
  <si>
    <t>第五十条第一项</t>
  </si>
  <si>
    <t>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</si>
  <si>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330224002004</t>
  </si>
  <si>
    <t>对负有烈士遗属优待义务的单位不履行优待义务的行政处罚</t>
  </si>
  <si>
    <t>退役军人事务部门负责“负有烈士遗属优待义务的单位不履行优待义务”的监管，受理投诉、举报；对发现、移送的违法线索进行处理，责令限期改正，并及时将相关证据材料及责令限期改正文书一并移送综合行政执法部门。综合行政执法部门按程序办理并将处理结果反馈退役军人事务部门。</t>
  </si>
  <si>
    <t>《烈士褒扬条例》（2019年8月1日）</t>
  </si>
  <si>
    <t>逾期不改正的，处2000元以上1万元以下的罚款；属于国有或者国有控股企业、财政拨款的事业单位的，对直接负责的主管人员和其他直接责任人员依法给予处分。</t>
  </si>
  <si>
    <t>粮食物资</t>
  </si>
  <si>
    <t>330259034000</t>
  </si>
  <si>
    <t>对粮食收购者、粮食储存企业违反食用用途粮食销售出库规定的行政处罚</t>
  </si>
  <si>
    <t>1.粮食和储备行政管理部门负责“粮食收购者、粮食储存企业将危害人体健康物质含量超过食品安全标准限量的粮食作为食用用途销售出库”的监管，受理投诉、举报；对发现、移送的违法线索进行处理；认为需要立案查处的，将相关证据材料移送综合行政执法部门。综合行政执法部门按程序办理并将处理结果反馈粮食和储备行政管理部门。
2.综合行政执法部门在日常巡查中发现“粮食收购者、粮食储存企业将危害人体健康物质含量超过食品安全标准限量的粮食作为食用用途销售出库”的，将相关情况告知粮食和储备行政管理部门；认为需要立案查处的，按程序办理并将处理结果反馈粮食和储备行政管理部门。</t>
  </si>
  <si>
    <t>粮食安全</t>
  </si>
  <si>
    <t>《粮食流通管理条例》（2021年4月15日）</t>
  </si>
  <si>
    <t>没收违法所得；违法销售出库的粮食货值金额不足1万元的，并处1万元以上5万元以下罚款，货值金额1万元以上的，并处货值金额1倍以上5倍以下罚款</t>
  </si>
  <si>
    <t>330259027000</t>
  </si>
  <si>
    <t>对粮食收购企业未按规定备案或提供虚假备案信息的行政处罚</t>
  </si>
  <si>
    <t>粮食和储备行政管理部门负责“粮食收购企业未按规定备案或提供虚假备案信息”的监管，受理投诉、举报；对发现、移送的违法线索进行处理；认为需要立案查处的，将相关证据材料移送综合行政执法部门。综合行政执法部门按程序办理并将处理结果反馈粮食和储备行政管理部门。</t>
  </si>
  <si>
    <t>粮食经营</t>
  </si>
  <si>
    <t>责令改正，给予警告；拒不改正的，处2万元以上5万元以下罚款。</t>
  </si>
  <si>
    <t>330259026001</t>
  </si>
  <si>
    <t>对粮食经营者虚报粮食收储数量的行政处罚</t>
  </si>
  <si>
    <t>粮食和储备行政管理部门负责“粮食经营者虚报粮食收储数量”的监管，受理投诉、举报；对发现、移送的违法线索进行处理；认为需要立案查处的，将相关证据材料移送综合行政执法部门。综合行政执法部门按程序办理并将处理结果反馈粮食和储备行政管理部门。</t>
  </si>
  <si>
    <t>政策性粮食经营</t>
  </si>
  <si>
    <t>1.责令改正，给予警告，没收违法所得，并处50万元以上200万元以下罚款；
2.情节严重的，并处200万元以上500万元以下罚款：</t>
  </si>
  <si>
    <t>330259026002</t>
  </si>
  <si>
    <t>对粮食经营者通过以陈顶新、以次充好、低收高转、虚假购销、虚假轮换、违规倒卖等套取粮食价差和财政补贴、骗取信贷资金的行政处罚</t>
  </si>
  <si>
    <t>粮食和储备行政管理部门负责“粮食经营者通过以陈顶新、以次充好、低收高转、虚假购销、虚假轮换、违规倒卖等套取粮食价差和财政补贴、骗取信贷资金”的监管，受理投诉、举报；对发现、移送的违法线索进行处理；认为需要立案查处的，将相关证据材料移送综合行政执法部门。综合行政执法部门按程序办理并将处理结果反馈粮食和储备行政管理部门。</t>
  </si>
  <si>
    <t>330259026003</t>
  </si>
  <si>
    <t>对粮食经营者挤占、挪用、克扣财政补贴、信贷资金的行政处罚</t>
  </si>
  <si>
    <t>粮食和储备行政管理部门负责“粮食经营者挤占、挪用、克扣财政补贴、信贷资金”的监管，受理投诉、举报；对发现、移送的违法线索进行处理；认为需要立案查处的，将相关证据材料移送综合行政执法部门。综合行政执法部门按程序办理并将处理结果反馈粮食和储备行政管理部门。</t>
  </si>
  <si>
    <t>330259026004</t>
  </si>
  <si>
    <t>对粮食经营者以政策性粮食为债务作担保或清偿债务的行政处罚</t>
  </si>
  <si>
    <t>粮食和储备行政管理部门负责“粮食经营者以政策性粮食为债务作担保或清偿债务”的监管，受理投诉、举报；对发现、移送的违法线索进行处理；认为需要立案查处的，将相关证据材料移送综合行政执法部门。综合行政执法部门按程序办理并将处理结果反馈粮食和储备行政管理部门。</t>
  </si>
  <si>
    <t>330259026005</t>
  </si>
  <si>
    <t>对粮食经营者利用政策性粮食进行政策性任务以外商业经营的行政处罚</t>
  </si>
  <si>
    <t>粮食和储备行政管理部门负责“粮食经营者利用政策性粮食进行政策性任务以外商业经营”的监管，受理投诉、举报；对发现、移送的违法线索进行处理；认为需要立案查处的，将相关证据材料移送综合行政执法部门。综合行政执法部门按程序办理并将处理结果反馈粮食和储备行政管理部门。</t>
  </si>
  <si>
    <t>330259026006</t>
  </si>
  <si>
    <t>对粮食经营者在政策性粮食出库时掺杂使假、以次充好、调换标的物，拒不执行出库指令或阻挠出库的行政处罚</t>
  </si>
  <si>
    <t>粮食和储备行政管理部门负责“粮食经营者在政策性粮食出库时掺杂使假、以次充好、调换标的物，拒不执行出库指令或阻挠出库”的监管，受理投诉、举报；对发现、移送的违法线索进行处理；认为需要立案查处的，将相关证据材料移送综合行政执法部门。综合行政执法部门按程序办理并将处理结果反馈粮食和储备行政管理部门。</t>
  </si>
  <si>
    <t>330259026007</t>
  </si>
  <si>
    <t>对粮食经营者违规倒卖或不按规定用途处置国家限定用途政策性粮食的行政处罚</t>
  </si>
  <si>
    <t>粮食和储备行政管理部门负责“粮食经营者违规倒卖或不按规定用途处置国家限定用途政策性粮食”的监管，受理投诉、举报；对发现、移送的违法线索进行处理；认为需要立案查处的，将相关证据材料移送综合行政执法部门。综合行政执法部门按程序办理并将处理结果反馈粮食和储备行政管理部门。</t>
  </si>
  <si>
    <t>330259026008</t>
  </si>
  <si>
    <t>对粮食经营者擅自动用政策性粮食的行政处罚</t>
  </si>
  <si>
    <t>粮食和储备行政管理部门负责“粮食经营者擅自动用政策性粮食”的监管，受理投诉、举报；对发现、移送的违法线索进行处理；认为需要立案查处的，将相关证据材料移送综合行政执法部门。综合行政执法部门按程序办理并将处理结果反馈粮食和储备行政管理部门。</t>
  </si>
  <si>
    <t>330259026009</t>
  </si>
  <si>
    <t>对粮食经营者其他违反国家政策性粮食经营管理规定的行政处罚</t>
  </si>
  <si>
    <t>粮食和储备行政管理部门负责“粮食经营者其他违反国家政策性粮食经营管理规定”的监管，受理投诉、举报；对发现、移送的违法线索进行处理；认为需要立案查处的，将相关证据材料移送综合行政执法部门。综合行政执法部门按程序办理并将处理结果反馈粮食和储备行政管理部门。</t>
  </si>
  <si>
    <t>第二十条第九项</t>
  </si>
  <si>
    <t>第四十九条第一款第九项</t>
  </si>
  <si>
    <t>330259026010</t>
  </si>
  <si>
    <t>对粮食经营者在粮食应急预案启动后，不按国家要求承担应急任务、不服从国家统一安排和调度的行政处罚</t>
  </si>
  <si>
    <t>粮食和储备行政管理部门负责“粮食经营者在粮食应急预案启动后，不按国家要求承担应急任务、不服从国家统一安排和调度”的监管，受理投诉、举报；对发现、移送的违法线索进行处理；认为需要立案查处的，将相关证据材料移送综合行政执法部门。综合行政执法部门按程序办理并将处理结果反馈粮食和储备行政管理部门。</t>
  </si>
  <si>
    <t>330259022000</t>
  </si>
  <si>
    <t>对粮食收购者、粮食储存企业违规使用粮食仓储设施、运输工具的行政处罚</t>
  </si>
  <si>
    <t>1.粮食和储备行政管理部门负责“粮食收购者、粮食储存企业违规使用粮食仓储设施、运输工具”的监管，受理投诉、举报；对发现、移送的违法线索进行处理；认为需要立案查处的，将相关证据材料移送综合行政执法部门。综合行政执法部门按程序办理并将处理结果反馈粮食和储备行政管理部门。
2.综合行政执法部门在日常巡查中发现“粮食收购者、粮食储存企业违规使用粮食仓储设施、运输工具”的，将相关情况告知粮食和储备行政管理部门；认为需要立案查处的，按程序办理并将处理结果反馈粮食和储备行政管理部门。</t>
  </si>
  <si>
    <t>1.责令改正，给予警告；
2.被污染的粮食不得非法销售、加工。</t>
  </si>
  <si>
    <t>330259024000</t>
  </si>
  <si>
    <t>对有粮食流通违法活动且情节严重的粮食经营企业的责任人的行政处罚</t>
  </si>
  <si>
    <t>粮食和储备行政管理部门负责“有粮食流通违法活动且情节严重的粮食经营企业的责任人”的监管，受理投诉、举报；对发现、移送的违法线索进行处理；认为需要立案查处的，将相关证据材料移送综合行政执法部门。综合行政执法部门按程序办理并将处理结果反馈粮食和储备行政管理部门。</t>
  </si>
  <si>
    <t>第九、十、十一、十二、十三、十四、十五、十六、十七、十八、十九、二十、二十一、二十三条</t>
  </si>
  <si>
    <t>从事粮食经营活动的企业有违反本条例规定的违法情形且情节严重的，对其法定代表人、主要负责人、直接负责的主管人员和其他直接责任人员处以其上一年度从本企业取得收入的1倍以上10倍以下罚款。</t>
  </si>
  <si>
    <t>330259004000</t>
  </si>
  <si>
    <t>对粮食收购者未执行国家粮食质量标准的行政处罚</t>
  </si>
  <si>
    <t>粮食和储备行政管理部门负责“粮食收购者未执行国家粮食质量标准”的监管，受理投诉、举报；对发现、移送的违法线索进行处理；认为需要立案查处的，将相关证据材料移送综合行政执法部门。综合行政执法部门按程序办理并将处理结果反馈粮食和储备行政管理部门。</t>
  </si>
  <si>
    <t>责令改正，给予警告，可以并处20万元以下罚款；情节严重的，并处20万元以上50万元以下罚款。</t>
  </si>
  <si>
    <t>330259005000</t>
  </si>
  <si>
    <t>对粮食收购者未及时支付售粮款的行政处罚</t>
  </si>
  <si>
    <t>粮食和储备行政管理部门负责“粮食收购者未及时支付售粮款”的监管，受理投诉、举报；对发现、移送的违法线索进行处理；认为需要立案查处的，将相关证据材料移送综合行政执法部门。综合行政执法部门按程序办理并将处理结果反馈粮食和储备行政管理部门。</t>
  </si>
  <si>
    <t>330259020000</t>
  </si>
  <si>
    <t>对粮食收购者违规代扣、代缴税、费和其他款项的行政处罚</t>
  </si>
  <si>
    <t>粮食和储备行政管理部门负责“粮食收购者违规代扣、代缴税、费和其他款项”的监管，受理投诉、举报；对发现、移送的违法线索进行处理；认为需要立案查处的，将相关证据材料移送综合行政执法部门。综合行政执法部门按程序办理并将处理结果反馈粮食和储备行政管理部门。</t>
  </si>
  <si>
    <t>330259025000</t>
  </si>
  <si>
    <t>对粮食收购者未按规定对收购的粮食进行质量检测，或未作单独储存不符合食品安全标准粮食的行政处罚</t>
  </si>
  <si>
    <t>粮食和储备行政管理部门负责“粮食收购者未按规定对收购的粮食进行质量检测，或未作单独储存不符合食品安全标准粮食”的监管，受理投诉、举报；对发现、移送的违法线索进行处理；认为需要立案查处的，将相关证据材料移送综合行政执法部门。综合行政执法部门按程序办理并将处理结果反馈粮食和储备行政管理部门。</t>
  </si>
  <si>
    <t>330259021000</t>
  </si>
  <si>
    <t>对粮食经营者以及饲料、工业用粮企业未建立粮食经营台账或未按规定报送粮食基本数据和有关情况的行政处罚</t>
  </si>
  <si>
    <t>粮食和储备行政管理部门负责“粮食经营者以及饲料、工业用粮企业未建立粮食经营台账或未按规定报送粮食基本数据和有关情况”的监管，受理投诉、举报；对发现、移送的违法线索进行处理；认为需要立案查处的，将相关证据材料移送综合行政执法部门。综合行政执法部门按程序办理并将处理结果反馈粮食和储备行政管理部门。</t>
  </si>
  <si>
    <t>第十二条第一款、第二款</t>
  </si>
  <si>
    <t>第四十五条第五项</t>
  </si>
  <si>
    <t>330259016000</t>
  </si>
  <si>
    <t>对粮食储存企业未按规定进行粮食销售出库质量安全检验的行政处罚</t>
  </si>
  <si>
    <t>粮食和储备行政管理部门负责“粮食储存企业未按规定进行粮食销售出库质量安全检验”的监管，受理投诉、举报；对发现、移送的违法线索进行处理；认为需要立案查处的，将相关证据材料移送综合行政执法部门。综合行政执法部门按程序办理并将处理结果反馈粮食和储备行政管理部门。</t>
  </si>
  <si>
    <t>第四十五条第六项</t>
  </si>
  <si>
    <t>消防救援</t>
  </si>
  <si>
    <t>330295046001</t>
  </si>
  <si>
    <t>对埋压、圈占、遮挡城市道路上的消火栓的行政处罚</t>
  </si>
  <si>
    <t>1.消防救援机构负责“埋压、圈占、遮挡消火栓”的监管，受理投诉、举报；对“埋压、圈占、遮挡城市道路上的消火栓”的，将相关证据材料或案件线索移送综合行政执法部门。综合行政执法部门按程序办理并将处理结果反馈消防救援机构。
2.综合行政执法部门在日常巡查中发现“埋压、圈占、遮挡城市道路上的消火栓”的，将相关情况告知消防救援机构；认为需要立案查处的，按程序办理并将处理结果反馈消防救援机构。</t>
  </si>
  <si>
    <t>第六十条第一款第四项、第二款</t>
  </si>
  <si>
    <t>1.对单位，责令改正并处五千元以上五万元以下罚款； 
2.对个人，责令改正并处警告或者五百元以下罚款。
3.经责令改正拒不改正的，强制执行，所需费用由违法行为人承担</t>
  </si>
  <si>
    <t>330295022001</t>
  </si>
  <si>
    <t>对占用、堵塞、封闭城市道路上的消防车通道的行政处罚</t>
  </si>
  <si>
    <t>1.消防救援机构负责“占用、堵塞、封闭消防车通道”的监管，受理投诉、举报；对“占用、堵塞、封闭城市道路上的消防车通道”的，将相关证据材料或案件线索移送综合行政执法部门。综合行政执法部门按程序办理并将处理结果反馈消防救援机构。
2.综合行政执法部门在日常巡查中发现“占用、堵塞、封闭城市道路上的消防车通道”的，将相关情况告知消防救援机构；认为需要立案查处的，按程序办理并将处理结果反馈消防救援机构。</t>
  </si>
  <si>
    <t>第六十条第一款第五项、第二款</t>
  </si>
  <si>
    <t>330295024001</t>
  </si>
  <si>
    <t>对沿城市道路的人员密集场所门窗设置影响逃生、灭火救援的障碍物的行政处罚</t>
  </si>
  <si>
    <t>1.消防救援机构负责“门窗设置影响逃生、灭火救援的障碍物”的监管，受理投诉、举报；对“沿城市道路的门窗设置影响逃生、灭火救援的障碍物”的，将相关证据材料或案件线索移送综合行政执法部门。综合行政执法部门按程序办理并将处理结果反馈消防救援机构。
2.综合行政执法部门在日常巡查中发现“沿城市道路的门窗设置影响逃生、灭火救援的障碍物”的，将相关情况告知消防救援机构；认为需要立案查处的，按程序办理并将处理结果反馈消防救援机构。</t>
  </si>
  <si>
    <t>第六十条第一款第六项</t>
  </si>
  <si>
    <t>1.对单位，责令改正并处五千元以上五万元以下罚款； 
2.经责令改正拒不改正的，强制执行，所需费用由违法行为人承担</t>
  </si>
  <si>
    <t>330295018000</t>
  </si>
  <si>
    <t>对建筑物外墙装修装饰、建筑屋面使用及广告牌的设置影响防火、逃生的行政处罚</t>
  </si>
  <si>
    <t>1.消防救援机构负责“建筑物外墙装修装饰、建筑屋面使用及广告牌的设置影响防火、逃生”的监管，受理投诉、举报；对发现、移送的违法线索进行处理，责令限期改正，并及时将相关证据材料、责令限期改正文书一并移送综合行政执法部门。综合行政执法部门按程序办理并将处理结果反馈消防救援机构。
2.综合行政执法部门在日常巡查中发现“建筑物外墙装修装饰、建筑屋面使用及广告牌的设置影响防火、逃生”的，将相关情况告知消防救援机构；认为需要立案查处的，按程序办理并将处理结果反馈消防救援机构。</t>
  </si>
  <si>
    <t>逾期不改正的，处二千元以上二万元以下罚款,并依法予以拆除</t>
  </si>
  <si>
    <t>330295060001</t>
  </si>
  <si>
    <t>对在城市道路上私拉电线和插座给电动车充电的行政处罚</t>
  </si>
  <si>
    <t>1.消防救援机构负责“私拉电线和插座给电动车充电”的监管，受理投诉、举报；对“在城市道路上私拉电线和插座给电动车充电”的，将相关证据材料或案件线索移送综合行政执法部门。综合行政执法部门按程序办理并将处理结果反馈消防救援机构。
2.综合行政执法部门在日常巡查中发现“在城市道路上私拉电线和插座给电动车充电”的，将相关情况告知消防救援机构；认为需要立案查处的，按程序办理并将处理结果反馈消防救援机构。</t>
  </si>
  <si>
    <t>第三十一条第三款</t>
  </si>
  <si>
    <t>330295016001</t>
  </si>
  <si>
    <t>对占用、堵塞、封闭城市道路上的消防登高场地的行政处罚</t>
  </si>
  <si>
    <t>1.消防救援机构负责“占用、堵塞、封闭消防登高场地”的监管，受理投诉、举报；对“占用、堵塞、封闭城市道路上的消防登高场地”的，将相关证据材料或案件线索移送综合行政执法部门。综合行政执法部门按程序办理并将处理结果反馈消防救援机构。
2.综合行政执法部门在日常巡查中发现“占用、堵塞、封闭城市道路上的消防登高场地”的，将相关情况告知消防救援机构；认为需要立案查处的，按程序办理并将处理结果反馈消防救援机构。</t>
  </si>
  <si>
    <t>《浙江省高层建筑消防安全管理规定》（2013年7月1日）</t>
  </si>
  <si>
    <t>第六条第一款第七项</t>
  </si>
  <si>
    <t>第六条第二款第四项</t>
  </si>
  <si>
    <t>1.责令改正，对个人处警告或者五百元以下罚款，
2.对单位处五千元以上五万元以下罚款。</t>
  </si>
  <si>
    <t>事业单位登记管理</t>
  </si>
  <si>
    <t>对事业单位未按规定申请变更登记、注销登记的行政处罚</t>
  </si>
  <si>
    <t>部分（撤销登记、收缴《事业单位法人证书》和印章除外）</t>
  </si>
  <si>
    <t>事业单位登记管理部门负责监管，受理投诉、举报；对发现、移送的违法线索进行处理，责令改正；需要立案查处的，将相关证据材料移送综合行政执法部门。综合行政执法部门按程序办理并将处理结果反馈事业单位登记管理部门。</t>
  </si>
  <si>
    <t>事业单位</t>
  </si>
  <si>
    <t>《事业单位登记管理暂行条例实施细则》（2014年1月24日）</t>
  </si>
  <si>
    <t>第四十五条 、第四十七条、第五十一条</t>
  </si>
  <si>
    <t>第七十条第二项</t>
  </si>
  <si>
    <t>1.给予书面警告并通报其举办单位、暂扣《事业单位法人证书》及单位印章并责令限期改正、
2.撤销登记并收缴《事业单位法人证书》及单位印章的处罚（未划转）</t>
  </si>
  <si>
    <t>对事业单位抽逃开办资金的行政处罚</t>
  </si>
  <si>
    <t>第七十条第四项</t>
  </si>
  <si>
    <t>对申请人隐瞒有关情况或提供虚假材料申请事业单位法人登记的行政处罚</t>
  </si>
  <si>
    <t>部分（不得再次申请登记除外）</t>
  </si>
  <si>
    <t>给予警告；登记申请属于直接关系公共安全、人身健康、生命财产安全事项的，申请人在一年内不得再次申请。</t>
  </si>
  <si>
    <t>对事业单位未按登记事项开展活动的行政处罚</t>
  </si>
  <si>
    <t>事业单位登记管理部门责监管，受理投诉、举报；对发现、移送的违法线索进行处理，责令改正；需要立案查处的，将相关证据材料移送综合行政执法部门。综合行政执法部门按程序办理并将处理结果反馈事业单位登记管理部门。</t>
  </si>
  <si>
    <t>第七十条第一项</t>
  </si>
  <si>
    <t>对事业单位涂改、出租、出借《事业单位法人证书》或出租、出借单位印章的行政处罚</t>
  </si>
  <si>
    <t>第七十条第五项</t>
  </si>
  <si>
    <t>对事业单位违反规定接受、使用捐赠、资助的行政处罚</t>
  </si>
  <si>
    <t>第六十六条第七款、第六十八条第十款</t>
  </si>
  <si>
    <t>第七十条第六项</t>
  </si>
  <si>
    <t>对事业单位未按规定报送并公示年度报告或年度报告内容与事实不符的行政处罚</t>
  </si>
  <si>
    <t>第七十条第三项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</si>
</sst>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1"/>
      <name val="等线"/>
      <charset val="134"/>
      <scheme val="minor"/>
    </font>
    <font>
      <sz val="11"/>
      <color rgb="FFFF0000"/>
      <name val="等线"/>
      <charset val="134"/>
      <scheme val="minor"/>
    </font>
    <font>
      <sz val="20"/>
      <color theme="1"/>
      <name val="等线"/>
      <charset val="134"/>
      <scheme val="minor"/>
    </font>
    <font>
      <sz val="10"/>
      <name val="宋体"/>
      <charset val="134"/>
    </font>
    <font>
      <sz val="10"/>
      <name val="宋体"/>
      <charset val="204"/>
    </font>
    <font>
      <sz val="10"/>
      <name val="黑体"/>
      <charset val="134"/>
    </font>
    <font>
      <sz val="10"/>
      <name val="宋体"/>
      <charset val="0"/>
    </font>
    <font>
      <sz val="9"/>
      <name val="宋体"/>
      <charset val="134"/>
    </font>
    <font>
      <b/>
      <sz val="10"/>
      <name val="宋体"/>
      <charset val="134"/>
    </font>
    <font>
      <sz val="10.5"/>
      <name val="宋体"/>
      <charset val="134"/>
    </font>
    <font>
      <b/>
      <sz val="15"/>
      <color theme="3"/>
      <name val="等线"/>
      <charset val="134"/>
      <scheme val="minor"/>
    </font>
    <font>
      <sz val="11"/>
      <color rgb="FFFF0000"/>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006100"/>
      <name val="等线"/>
      <charset val="0"/>
      <scheme val="minor"/>
    </font>
    <font>
      <i/>
      <sz val="11"/>
      <color rgb="FF7F7F7F"/>
      <name val="等线"/>
      <charset val="0"/>
      <scheme val="minor"/>
    </font>
    <font>
      <u/>
      <sz val="11"/>
      <color rgb="FF0000FF"/>
      <name val="等线"/>
      <charset val="0"/>
      <scheme val="minor"/>
    </font>
    <font>
      <u/>
      <sz val="11"/>
      <color rgb="FF800080"/>
      <name val="等线"/>
      <charset val="0"/>
      <scheme val="minor"/>
    </font>
    <font>
      <b/>
      <sz val="13"/>
      <color theme="3"/>
      <name val="等线"/>
      <charset val="134"/>
      <scheme val="minor"/>
    </font>
    <font>
      <b/>
      <sz val="11"/>
      <color theme="3"/>
      <name val="等线"/>
      <charset val="134"/>
      <scheme val="minor"/>
    </font>
    <font>
      <sz val="11"/>
      <color rgb="FFFA7D00"/>
      <name val="等线"/>
      <charset val="0"/>
      <scheme val="minor"/>
    </font>
    <font>
      <b/>
      <sz val="18"/>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13"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2" applyNumberFormat="0" applyFont="0" applyAlignment="0" applyProtection="0">
      <alignment vertical="center"/>
    </xf>
    <xf numFmtId="0" fontId="14" fillId="17" borderId="0" applyNumberFormat="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3" applyNumberFormat="0" applyFill="0" applyAlignment="0" applyProtection="0">
      <alignment vertical="center"/>
    </xf>
    <xf numFmtId="0" fontId="21" fillId="0" borderId="3" applyNumberFormat="0" applyFill="0" applyAlignment="0" applyProtection="0">
      <alignment vertical="center"/>
    </xf>
    <xf numFmtId="0" fontId="14" fillId="5" borderId="0" applyNumberFormat="0" applyBorder="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25" fillId="18" borderId="7" applyNumberFormat="0" applyAlignment="0" applyProtection="0">
      <alignment vertical="center"/>
    </xf>
    <xf numFmtId="0" fontId="26" fillId="18" borderId="4" applyNumberFormat="0" applyAlignment="0" applyProtection="0">
      <alignment vertical="center"/>
    </xf>
    <xf numFmtId="0" fontId="27" fillId="19" borderId="8" applyNumberFormat="0" applyAlignment="0" applyProtection="0">
      <alignment vertical="center"/>
    </xf>
    <xf numFmtId="0" fontId="16" fillId="24" borderId="0" applyNumberFormat="0" applyBorder="0" applyAlignment="0" applyProtection="0">
      <alignment vertical="center"/>
    </xf>
    <xf numFmtId="0" fontId="14" fillId="27" borderId="0" applyNumberFormat="0" applyBorder="0" applyAlignment="0" applyProtection="0">
      <alignment vertical="center"/>
    </xf>
    <xf numFmtId="0" fontId="23" fillId="0" borderId="5" applyNumberFormat="0" applyFill="0" applyAlignment="0" applyProtection="0">
      <alignment vertical="center"/>
    </xf>
    <xf numFmtId="0" fontId="29" fillId="0" borderId="9" applyNumberFormat="0" applyFill="0" applyAlignment="0" applyProtection="0">
      <alignment vertical="center"/>
    </xf>
    <xf numFmtId="0" fontId="17" fillId="8" borderId="0" applyNumberFormat="0" applyBorder="0" applyAlignment="0" applyProtection="0">
      <alignment vertical="center"/>
    </xf>
    <xf numFmtId="0" fontId="28" fillId="23" borderId="0" applyNumberFormat="0" applyBorder="0" applyAlignment="0" applyProtection="0">
      <alignment vertical="center"/>
    </xf>
    <xf numFmtId="0" fontId="16" fillId="26" borderId="0" applyNumberFormat="0" applyBorder="0" applyAlignment="0" applyProtection="0">
      <alignment vertical="center"/>
    </xf>
    <xf numFmtId="0" fontId="14" fillId="22"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14" fillId="33" borderId="0" applyNumberFormat="0" applyBorder="0" applyAlignment="0" applyProtection="0">
      <alignment vertical="center"/>
    </xf>
    <xf numFmtId="0" fontId="14" fillId="12" borderId="0" applyNumberFormat="0" applyBorder="0" applyAlignment="0" applyProtection="0">
      <alignment vertical="center"/>
    </xf>
    <xf numFmtId="0" fontId="16" fillId="30" borderId="0" applyNumberFormat="0" applyBorder="0" applyAlignment="0" applyProtection="0">
      <alignment vertical="center"/>
    </xf>
    <xf numFmtId="0" fontId="16" fillId="16" borderId="0" applyNumberFormat="0" applyBorder="0" applyAlignment="0" applyProtection="0">
      <alignment vertical="center"/>
    </xf>
    <xf numFmtId="0" fontId="14" fillId="29" borderId="0" applyNumberFormat="0" applyBorder="0" applyAlignment="0" applyProtection="0">
      <alignment vertical="center"/>
    </xf>
    <xf numFmtId="0" fontId="16" fillId="32" borderId="0" applyNumberFormat="0" applyBorder="0" applyAlignment="0" applyProtection="0">
      <alignment vertical="center"/>
    </xf>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16" fillId="28" borderId="0" applyNumberFormat="0" applyBorder="0" applyAlignment="0" applyProtection="0">
      <alignment vertical="center"/>
    </xf>
    <xf numFmtId="0" fontId="14" fillId="20" borderId="0" applyNumberFormat="0" applyBorder="0" applyAlignment="0" applyProtection="0">
      <alignment vertical="center"/>
    </xf>
  </cellStyleXfs>
  <cellXfs count="50">
    <xf numFmtId="0" fontId="0" fillId="0" borderId="0" xfId="0"/>
    <xf numFmtId="0" fontId="0" fillId="0" borderId="0" xfId="0" applyFill="1"/>
    <xf numFmtId="0" fontId="1" fillId="0" borderId="0" xfId="0" applyFont="1" applyFill="1"/>
    <xf numFmtId="0" fontId="2" fillId="0" borderId="0" xfId="0" applyFont="1"/>
    <xf numFmtId="0" fontId="0" fillId="0" borderId="0" xfId="0" applyFont="1" applyFill="1"/>
    <xf numFmtId="0" fontId="0" fillId="0" borderId="0" xfId="0" applyFont="1" applyFill="1" applyBorder="1"/>
    <xf numFmtId="0" fontId="0" fillId="0" borderId="0" xfId="0" applyFont="1" applyBorder="1"/>
    <xf numFmtId="0" fontId="1" fillId="0" borderId="0" xfId="0" applyFont="1" applyBorder="1"/>
    <xf numFmtId="0" fontId="0" fillId="0" borderId="0" xfId="0" applyFont="1" applyBorder="1" applyAlignment="1">
      <alignment horizontal="justify" vertical="center"/>
    </xf>
    <xf numFmtId="0" fontId="0" fillId="0" borderId="0" xfId="0" applyFont="1" applyBorder="1" applyAlignment="1">
      <alignment horizontal="center"/>
    </xf>
    <xf numFmtId="0" fontId="0" fillId="0" borderId="0" xfId="0" applyFont="1" applyBorder="1" applyAlignment="1">
      <alignment horizontal="justify" vertical="center" wrapText="1"/>
    </xf>
    <xf numFmtId="0" fontId="0" fillId="0" borderId="0" xfId="0" applyBorder="1"/>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shrinkToFi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3"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4" fillId="0" borderId="1" xfId="0" applyNumberFormat="1" applyFont="1" applyFill="1" applyBorder="1" applyAlignment="1">
      <alignment horizontal="justify" vertical="center" wrapText="1"/>
    </xf>
    <xf numFmtId="0" fontId="0" fillId="0" borderId="0" xfId="0" applyFill="1" applyBorder="1"/>
    <xf numFmtId="0" fontId="8" fillId="0" borderId="1" xfId="0" applyFont="1" applyBorder="1" applyAlignment="1">
      <alignment horizontal="justify" vertical="center" wrapText="1"/>
    </xf>
    <xf numFmtId="1" fontId="4" fillId="0" borderId="1" xfId="0" applyNumberFormat="1" applyFont="1" applyFill="1" applyBorder="1" applyAlignment="1">
      <alignment horizontal="justify" vertical="center" wrapText="1" shrinkToFit="1"/>
    </xf>
    <xf numFmtId="1" fontId="4" fillId="0" borderId="1" xfId="0" applyNumberFormat="1" applyFont="1" applyFill="1" applyBorder="1" applyAlignment="1">
      <alignment horizontal="justify" vertical="center" shrinkToFi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0" borderId="0" xfId="0" applyFont="1" applyFill="1" applyBorder="1"/>
    <xf numFmtId="1" fontId="4" fillId="0"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wrapText="1"/>
    </xf>
    <xf numFmtId="0" fontId="2" fillId="0" borderId="0" xfId="0" applyFont="1" applyBorder="1"/>
    <xf numFmtId="0" fontId="5"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8" fillId="0" borderId="1" xfId="0" applyFont="1" applyBorder="1" applyAlignment="1">
      <alignment horizontal="center" vertical="center" wrapText="1"/>
    </xf>
    <xf numFmtId="1"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1343"/>
  <sheetViews>
    <sheetView tabSelected="1" workbookViewId="0">
      <selection activeCell="G3" sqref="G3"/>
    </sheetView>
  </sheetViews>
  <sheetFormatPr defaultColWidth="9" defaultRowHeight="14.25"/>
  <cols>
    <col min="1" max="1" width="4.99166666666667" style="6" customWidth="1"/>
    <col min="2" max="2" width="5" style="6" customWidth="1"/>
    <col min="3" max="3" width="7.875" style="6" customWidth="1"/>
    <col min="4" max="4" width="12" style="7" customWidth="1"/>
    <col min="5" max="5" width="30.625" style="8" customWidth="1"/>
    <col min="6" max="6" width="14.125" style="9" customWidth="1"/>
    <col min="7" max="7" width="58" style="10" customWidth="1"/>
    <col min="8" max="8" width="7.625" style="9" customWidth="1"/>
    <col min="9" max="9" width="8.375" style="6" customWidth="1"/>
    <col min="10" max="10" width="49.875" style="6" customWidth="1"/>
    <col min="11" max="11" width="20.875" style="6" customWidth="1"/>
    <col min="12" max="12" width="22.875" style="6" customWidth="1"/>
    <col min="13" max="13" width="43.25" style="6" customWidth="1"/>
    <col min="14" max="16367" width="9" style="6"/>
    <col min="16368" max="16384" width="9" style="11"/>
  </cols>
  <sheetData>
    <row r="1" ht="33" customHeight="1" spans="1:13">
      <c r="A1" s="12" t="s">
        <v>0</v>
      </c>
      <c r="B1" s="13"/>
      <c r="C1" s="13"/>
      <c r="D1" s="13"/>
      <c r="E1" s="13"/>
      <c r="F1" s="13"/>
      <c r="G1" s="13"/>
      <c r="H1" s="13"/>
      <c r="I1" s="13"/>
      <c r="J1" s="13"/>
      <c r="K1" s="13"/>
      <c r="L1" s="13"/>
      <c r="M1" s="21"/>
    </row>
    <row r="2" ht="24" spans="1:13">
      <c r="A2" s="14" t="s">
        <v>1</v>
      </c>
      <c r="B2" s="14" t="s">
        <v>2</v>
      </c>
      <c r="C2" s="14" t="s">
        <v>3</v>
      </c>
      <c r="D2" s="14" t="s">
        <v>4</v>
      </c>
      <c r="E2" s="15" t="s">
        <v>5</v>
      </c>
      <c r="F2" s="14" t="s">
        <v>6</v>
      </c>
      <c r="G2" s="15" t="s">
        <v>7</v>
      </c>
      <c r="H2" s="14" t="s">
        <v>8</v>
      </c>
      <c r="I2" s="22" t="s">
        <v>9</v>
      </c>
      <c r="J2" s="22" t="s">
        <v>10</v>
      </c>
      <c r="K2" s="22" t="s">
        <v>11</v>
      </c>
      <c r="L2" s="22" t="s">
        <v>12</v>
      </c>
      <c r="M2" s="23" t="s">
        <v>13</v>
      </c>
    </row>
    <row r="3" ht="48" spans="1:13">
      <c r="A3" s="14">
        <v>1</v>
      </c>
      <c r="B3" s="14">
        <v>1</v>
      </c>
      <c r="C3" s="14" t="s">
        <v>14</v>
      </c>
      <c r="D3" s="14" t="s">
        <v>15</v>
      </c>
      <c r="E3" s="15" t="s">
        <v>16</v>
      </c>
      <c r="F3" s="14" t="s">
        <v>17</v>
      </c>
      <c r="G3" s="15" t="s">
        <v>18</v>
      </c>
      <c r="H3" s="14" t="s">
        <v>19</v>
      </c>
      <c r="I3" s="14" t="s">
        <v>20</v>
      </c>
      <c r="J3" s="24" t="s">
        <v>21</v>
      </c>
      <c r="K3" s="25" t="s">
        <v>22</v>
      </c>
      <c r="L3" s="25" t="s">
        <v>23</v>
      </c>
      <c r="M3" s="25" t="s">
        <v>24</v>
      </c>
    </row>
    <row r="4" ht="48" spans="1:13">
      <c r="A4" s="14">
        <v>2</v>
      </c>
      <c r="B4" s="14">
        <v>2</v>
      </c>
      <c r="C4" s="14" t="s">
        <v>14</v>
      </c>
      <c r="D4" s="14" t="s">
        <v>25</v>
      </c>
      <c r="E4" s="15" t="s">
        <v>26</v>
      </c>
      <c r="F4" s="14" t="s">
        <v>17</v>
      </c>
      <c r="G4" s="15" t="s">
        <v>27</v>
      </c>
      <c r="H4" s="14" t="s">
        <v>19</v>
      </c>
      <c r="I4" s="14" t="s">
        <v>20</v>
      </c>
      <c r="J4" s="24" t="s">
        <v>21</v>
      </c>
      <c r="K4" s="25" t="s">
        <v>28</v>
      </c>
      <c r="L4" s="25" t="s">
        <v>23</v>
      </c>
      <c r="M4" s="25" t="s">
        <v>24</v>
      </c>
    </row>
    <row r="5" ht="48" spans="1:13">
      <c r="A5" s="14">
        <v>3</v>
      </c>
      <c r="B5" s="14">
        <v>3</v>
      </c>
      <c r="C5" s="14" t="s">
        <v>14</v>
      </c>
      <c r="D5" s="14" t="s">
        <v>29</v>
      </c>
      <c r="E5" s="15" t="s">
        <v>30</v>
      </c>
      <c r="F5" s="14" t="s">
        <v>17</v>
      </c>
      <c r="G5" s="15" t="s">
        <v>31</v>
      </c>
      <c r="H5" s="14" t="s">
        <v>19</v>
      </c>
      <c r="I5" s="14" t="s">
        <v>20</v>
      </c>
      <c r="J5" s="24" t="s">
        <v>21</v>
      </c>
      <c r="K5" s="25" t="s">
        <v>32</v>
      </c>
      <c r="L5" s="25" t="s">
        <v>33</v>
      </c>
      <c r="M5" s="25" t="s">
        <v>24</v>
      </c>
    </row>
    <row r="6" ht="48" spans="1:13">
      <c r="A6" s="14">
        <v>4</v>
      </c>
      <c r="B6" s="14">
        <v>4</v>
      </c>
      <c r="C6" s="14" t="s">
        <v>14</v>
      </c>
      <c r="D6" s="14" t="s">
        <v>34</v>
      </c>
      <c r="E6" s="15" t="s">
        <v>35</v>
      </c>
      <c r="F6" s="14" t="s">
        <v>17</v>
      </c>
      <c r="G6" s="15" t="s">
        <v>36</v>
      </c>
      <c r="H6" s="14" t="s">
        <v>19</v>
      </c>
      <c r="I6" s="14" t="s">
        <v>20</v>
      </c>
      <c r="J6" s="24" t="s">
        <v>21</v>
      </c>
      <c r="K6" s="25" t="s">
        <v>37</v>
      </c>
      <c r="L6" s="25" t="s">
        <v>38</v>
      </c>
      <c r="M6" s="25" t="s">
        <v>24</v>
      </c>
    </row>
    <row r="7" ht="60" spans="1:13">
      <c r="A7" s="14">
        <v>5</v>
      </c>
      <c r="B7" s="14">
        <v>5</v>
      </c>
      <c r="C7" s="14" t="s">
        <v>14</v>
      </c>
      <c r="D7" s="14" t="s">
        <v>39</v>
      </c>
      <c r="E7" s="15" t="s">
        <v>40</v>
      </c>
      <c r="F7" s="14" t="s">
        <v>17</v>
      </c>
      <c r="G7" s="15" t="s">
        <v>41</v>
      </c>
      <c r="H7" s="14" t="s">
        <v>19</v>
      </c>
      <c r="I7" s="14" t="s">
        <v>20</v>
      </c>
      <c r="J7" s="24" t="s">
        <v>21</v>
      </c>
      <c r="K7" s="25" t="s">
        <v>42</v>
      </c>
      <c r="L7" s="25" t="s">
        <v>43</v>
      </c>
      <c r="M7" s="25" t="s">
        <v>24</v>
      </c>
    </row>
    <row r="8" ht="60" spans="1:13">
      <c r="A8" s="14">
        <v>6</v>
      </c>
      <c r="B8" s="14">
        <v>6</v>
      </c>
      <c r="C8" s="14" t="s">
        <v>14</v>
      </c>
      <c r="D8" s="14" t="s">
        <v>44</v>
      </c>
      <c r="E8" s="15" t="s">
        <v>45</v>
      </c>
      <c r="F8" s="14" t="s">
        <v>17</v>
      </c>
      <c r="G8" s="15" t="s">
        <v>46</v>
      </c>
      <c r="H8" s="14" t="s">
        <v>19</v>
      </c>
      <c r="I8" s="14" t="s">
        <v>20</v>
      </c>
      <c r="J8" s="24" t="s">
        <v>21</v>
      </c>
      <c r="K8" s="25" t="s">
        <v>47</v>
      </c>
      <c r="L8" s="25" t="s">
        <v>48</v>
      </c>
      <c r="M8" s="25" t="s">
        <v>24</v>
      </c>
    </row>
    <row r="9" ht="48" spans="1:13">
      <c r="A9" s="14">
        <v>7</v>
      </c>
      <c r="B9" s="14">
        <v>7</v>
      </c>
      <c r="C9" s="14" t="s">
        <v>14</v>
      </c>
      <c r="D9" s="14" t="s">
        <v>49</v>
      </c>
      <c r="E9" s="15" t="s">
        <v>50</v>
      </c>
      <c r="F9" s="14" t="s">
        <v>17</v>
      </c>
      <c r="G9" s="15" t="s">
        <v>51</v>
      </c>
      <c r="H9" s="14" t="s">
        <v>19</v>
      </c>
      <c r="I9" s="14" t="s">
        <v>20</v>
      </c>
      <c r="J9" s="24" t="s">
        <v>21</v>
      </c>
      <c r="K9" s="25" t="s">
        <v>52</v>
      </c>
      <c r="L9" s="25" t="s">
        <v>53</v>
      </c>
      <c r="M9" s="25" t="s">
        <v>24</v>
      </c>
    </row>
    <row r="10" ht="48" spans="1:13">
      <c r="A10" s="14">
        <v>8</v>
      </c>
      <c r="B10" s="14">
        <v>8</v>
      </c>
      <c r="C10" s="14" t="s">
        <v>14</v>
      </c>
      <c r="D10" s="14" t="s">
        <v>54</v>
      </c>
      <c r="E10" s="15" t="s">
        <v>55</v>
      </c>
      <c r="F10" s="14" t="s">
        <v>17</v>
      </c>
      <c r="G10" s="15" t="s">
        <v>56</v>
      </c>
      <c r="H10" s="14" t="s">
        <v>19</v>
      </c>
      <c r="I10" s="14" t="s">
        <v>20</v>
      </c>
      <c r="J10" s="24" t="s">
        <v>21</v>
      </c>
      <c r="K10" s="25" t="s">
        <v>57</v>
      </c>
      <c r="L10" s="25" t="s">
        <v>58</v>
      </c>
      <c r="M10" s="25" t="s">
        <v>24</v>
      </c>
    </row>
    <row r="11" ht="48" spans="1:13">
      <c r="A11" s="14">
        <v>9</v>
      </c>
      <c r="B11" s="14">
        <v>9</v>
      </c>
      <c r="C11" s="14" t="s">
        <v>14</v>
      </c>
      <c r="D11" s="14" t="s">
        <v>59</v>
      </c>
      <c r="E11" s="15" t="s">
        <v>60</v>
      </c>
      <c r="F11" s="14" t="s">
        <v>17</v>
      </c>
      <c r="G11" s="15" t="s">
        <v>61</v>
      </c>
      <c r="H11" s="14" t="s">
        <v>19</v>
      </c>
      <c r="I11" s="14" t="s">
        <v>20</v>
      </c>
      <c r="J11" s="24" t="s">
        <v>62</v>
      </c>
      <c r="K11" s="25" t="s">
        <v>63</v>
      </c>
      <c r="L11" s="25" t="s">
        <v>64</v>
      </c>
      <c r="M11" s="25" t="s">
        <v>24</v>
      </c>
    </row>
    <row r="12" ht="72" spans="1:13">
      <c r="A12" s="14">
        <v>10</v>
      </c>
      <c r="B12" s="14">
        <v>10</v>
      </c>
      <c r="C12" s="14" t="s">
        <v>14</v>
      </c>
      <c r="D12" s="14" t="s">
        <v>65</v>
      </c>
      <c r="E12" s="15" t="s">
        <v>66</v>
      </c>
      <c r="F12" s="14" t="s">
        <v>17</v>
      </c>
      <c r="G12" s="15" t="s">
        <v>67</v>
      </c>
      <c r="H12" s="14" t="s">
        <v>19</v>
      </c>
      <c r="I12" s="14" t="s">
        <v>20</v>
      </c>
      <c r="J12" s="24" t="s">
        <v>21</v>
      </c>
      <c r="K12" s="25" t="s">
        <v>68</v>
      </c>
      <c r="L12" s="25" t="s">
        <v>69</v>
      </c>
      <c r="M12" s="25" t="s">
        <v>70</v>
      </c>
    </row>
    <row r="13" ht="72" spans="1:13">
      <c r="A13" s="14">
        <v>11</v>
      </c>
      <c r="B13" s="14">
        <v>11</v>
      </c>
      <c r="C13" s="14" t="s">
        <v>14</v>
      </c>
      <c r="D13" s="14" t="s">
        <v>71</v>
      </c>
      <c r="E13" s="15" t="s">
        <v>72</v>
      </c>
      <c r="F13" s="14" t="s">
        <v>17</v>
      </c>
      <c r="G13" s="15" t="s">
        <v>73</v>
      </c>
      <c r="H13" s="14" t="s">
        <v>19</v>
      </c>
      <c r="I13" s="14" t="s">
        <v>20</v>
      </c>
      <c r="J13" s="24" t="s">
        <v>21</v>
      </c>
      <c r="K13" s="25" t="s">
        <v>74</v>
      </c>
      <c r="L13" s="25" t="s">
        <v>69</v>
      </c>
      <c r="M13" s="25" t="s">
        <v>75</v>
      </c>
    </row>
    <row r="14" ht="72" spans="1:13">
      <c r="A14" s="14">
        <v>12</v>
      </c>
      <c r="B14" s="14">
        <v>12</v>
      </c>
      <c r="C14" s="14" t="s">
        <v>14</v>
      </c>
      <c r="D14" s="14" t="s">
        <v>76</v>
      </c>
      <c r="E14" s="15" t="s">
        <v>77</v>
      </c>
      <c r="F14" s="14" t="s">
        <v>17</v>
      </c>
      <c r="G14" s="15" t="s">
        <v>78</v>
      </c>
      <c r="H14" s="14" t="s">
        <v>19</v>
      </c>
      <c r="I14" s="14" t="s">
        <v>20</v>
      </c>
      <c r="J14" s="24" t="s">
        <v>21</v>
      </c>
      <c r="K14" s="25" t="s">
        <v>79</v>
      </c>
      <c r="L14" s="25" t="s">
        <v>69</v>
      </c>
      <c r="M14" s="25" t="s">
        <v>75</v>
      </c>
    </row>
    <row r="15" ht="72" spans="1:13">
      <c r="A15" s="14">
        <v>13</v>
      </c>
      <c r="B15" s="14">
        <v>13</v>
      </c>
      <c r="C15" s="14" t="s">
        <v>14</v>
      </c>
      <c r="D15" s="14" t="s">
        <v>80</v>
      </c>
      <c r="E15" s="15" t="s">
        <v>81</v>
      </c>
      <c r="F15" s="14" t="s">
        <v>17</v>
      </c>
      <c r="G15" s="15" t="s">
        <v>82</v>
      </c>
      <c r="H15" s="14" t="s">
        <v>19</v>
      </c>
      <c r="I15" s="14" t="s">
        <v>20</v>
      </c>
      <c r="J15" s="24" t="s">
        <v>21</v>
      </c>
      <c r="K15" s="25" t="s">
        <v>83</v>
      </c>
      <c r="L15" s="25" t="s">
        <v>69</v>
      </c>
      <c r="M15" s="25" t="s">
        <v>75</v>
      </c>
    </row>
    <row r="16" ht="48" spans="1:13">
      <c r="A16" s="14">
        <v>14</v>
      </c>
      <c r="B16" s="14">
        <v>14</v>
      </c>
      <c r="C16" s="14" t="s">
        <v>14</v>
      </c>
      <c r="D16" s="14" t="s">
        <v>84</v>
      </c>
      <c r="E16" s="15" t="s">
        <v>85</v>
      </c>
      <c r="F16" s="14" t="s">
        <v>17</v>
      </c>
      <c r="G16" s="15" t="s">
        <v>86</v>
      </c>
      <c r="H16" s="14" t="s">
        <v>19</v>
      </c>
      <c r="I16" s="14" t="s">
        <v>20</v>
      </c>
      <c r="J16" s="24" t="s">
        <v>21</v>
      </c>
      <c r="K16" s="25" t="s">
        <v>87</v>
      </c>
      <c r="L16" s="25" t="s">
        <v>88</v>
      </c>
      <c r="M16" s="25" t="s">
        <v>89</v>
      </c>
    </row>
    <row r="17" ht="48" spans="1:13">
      <c r="A17" s="14">
        <v>15</v>
      </c>
      <c r="B17" s="14">
        <v>15</v>
      </c>
      <c r="C17" s="14" t="s">
        <v>14</v>
      </c>
      <c r="D17" s="14" t="s">
        <v>90</v>
      </c>
      <c r="E17" s="15" t="s">
        <v>91</v>
      </c>
      <c r="F17" s="14" t="s">
        <v>17</v>
      </c>
      <c r="G17" s="15" t="s">
        <v>92</v>
      </c>
      <c r="H17" s="14" t="s">
        <v>19</v>
      </c>
      <c r="I17" s="14" t="s">
        <v>20</v>
      </c>
      <c r="J17" s="24" t="s">
        <v>21</v>
      </c>
      <c r="K17" s="25" t="s">
        <v>93</v>
      </c>
      <c r="L17" s="25" t="s">
        <v>94</v>
      </c>
      <c r="M17" s="25" t="s">
        <v>89</v>
      </c>
    </row>
    <row r="18" ht="48" spans="1:13">
      <c r="A18" s="14">
        <v>16</v>
      </c>
      <c r="B18" s="14">
        <v>16</v>
      </c>
      <c r="C18" s="14" t="s">
        <v>14</v>
      </c>
      <c r="D18" s="14" t="s">
        <v>95</v>
      </c>
      <c r="E18" s="15" t="s">
        <v>96</v>
      </c>
      <c r="F18" s="14" t="s">
        <v>17</v>
      </c>
      <c r="G18" s="15" t="s">
        <v>97</v>
      </c>
      <c r="H18" s="14" t="s">
        <v>19</v>
      </c>
      <c r="I18" s="14" t="s">
        <v>20</v>
      </c>
      <c r="J18" s="24" t="s">
        <v>21</v>
      </c>
      <c r="K18" s="25" t="s">
        <v>98</v>
      </c>
      <c r="L18" s="25" t="s">
        <v>99</v>
      </c>
      <c r="M18" s="25" t="s">
        <v>89</v>
      </c>
    </row>
    <row r="19" ht="48" spans="1:13">
      <c r="A19" s="14">
        <v>17</v>
      </c>
      <c r="B19" s="14">
        <v>17</v>
      </c>
      <c r="C19" s="14" t="s">
        <v>14</v>
      </c>
      <c r="D19" s="14" t="s">
        <v>100</v>
      </c>
      <c r="E19" s="15" t="s">
        <v>101</v>
      </c>
      <c r="F19" s="14" t="s">
        <v>17</v>
      </c>
      <c r="G19" s="15" t="s">
        <v>102</v>
      </c>
      <c r="H19" s="14" t="s">
        <v>19</v>
      </c>
      <c r="I19" s="14" t="s">
        <v>20</v>
      </c>
      <c r="J19" s="24" t="s">
        <v>21</v>
      </c>
      <c r="K19" s="25" t="s">
        <v>103</v>
      </c>
      <c r="L19" s="25" t="s">
        <v>104</v>
      </c>
      <c r="M19" s="25" t="s">
        <v>89</v>
      </c>
    </row>
    <row r="20" ht="48" spans="1:13">
      <c r="A20" s="14">
        <v>18</v>
      </c>
      <c r="B20" s="14">
        <v>18</v>
      </c>
      <c r="C20" s="14" t="s">
        <v>14</v>
      </c>
      <c r="D20" s="14" t="s">
        <v>105</v>
      </c>
      <c r="E20" s="15" t="s">
        <v>106</v>
      </c>
      <c r="F20" s="14" t="s">
        <v>17</v>
      </c>
      <c r="G20" s="15" t="s">
        <v>107</v>
      </c>
      <c r="H20" s="14" t="s">
        <v>19</v>
      </c>
      <c r="I20" s="14" t="s">
        <v>20</v>
      </c>
      <c r="J20" s="24" t="s">
        <v>21</v>
      </c>
      <c r="K20" s="25" t="s">
        <v>108</v>
      </c>
      <c r="L20" s="25" t="s">
        <v>109</v>
      </c>
      <c r="M20" s="25" t="s">
        <v>110</v>
      </c>
    </row>
    <row r="21" ht="60" spans="1:13">
      <c r="A21" s="14">
        <v>19</v>
      </c>
      <c r="B21" s="14">
        <v>19</v>
      </c>
      <c r="C21" s="14" t="s">
        <v>14</v>
      </c>
      <c r="D21" s="14" t="s">
        <v>111</v>
      </c>
      <c r="E21" s="15" t="s">
        <v>112</v>
      </c>
      <c r="F21" s="14" t="s">
        <v>17</v>
      </c>
      <c r="G21" s="15" t="s">
        <v>113</v>
      </c>
      <c r="H21" s="14" t="s">
        <v>114</v>
      </c>
      <c r="I21" s="14" t="s">
        <v>115</v>
      </c>
      <c r="J21" s="24" t="s">
        <v>116</v>
      </c>
      <c r="K21" s="25" t="s">
        <v>117</v>
      </c>
      <c r="L21" s="25" t="s">
        <v>118</v>
      </c>
      <c r="M21" s="25" t="s">
        <v>119</v>
      </c>
    </row>
    <row r="22" ht="72" spans="1:13">
      <c r="A22" s="14">
        <v>20</v>
      </c>
      <c r="B22" s="14">
        <v>20</v>
      </c>
      <c r="C22" s="14" t="s">
        <v>14</v>
      </c>
      <c r="D22" s="14" t="s">
        <v>120</v>
      </c>
      <c r="E22" s="15" t="s">
        <v>121</v>
      </c>
      <c r="F22" s="14" t="s">
        <v>17</v>
      </c>
      <c r="G22" s="15" t="s">
        <v>122</v>
      </c>
      <c r="H22" s="14" t="s">
        <v>114</v>
      </c>
      <c r="I22" s="14" t="s">
        <v>115</v>
      </c>
      <c r="J22" s="24" t="s">
        <v>116</v>
      </c>
      <c r="K22" s="25" t="s">
        <v>117</v>
      </c>
      <c r="L22" s="25" t="s">
        <v>123</v>
      </c>
      <c r="M22" s="25" t="s">
        <v>124</v>
      </c>
    </row>
    <row r="23" ht="60" spans="1:13">
      <c r="A23" s="14">
        <v>21</v>
      </c>
      <c r="B23" s="14">
        <v>21</v>
      </c>
      <c r="C23" s="14" t="s">
        <v>14</v>
      </c>
      <c r="D23" s="14" t="s">
        <v>125</v>
      </c>
      <c r="E23" s="15" t="s">
        <v>126</v>
      </c>
      <c r="F23" s="14" t="s">
        <v>17</v>
      </c>
      <c r="G23" s="15" t="s">
        <v>127</v>
      </c>
      <c r="H23" s="14" t="s">
        <v>114</v>
      </c>
      <c r="I23" s="14" t="s">
        <v>115</v>
      </c>
      <c r="J23" s="24" t="s">
        <v>116</v>
      </c>
      <c r="K23" s="25" t="s">
        <v>117</v>
      </c>
      <c r="L23" s="25" t="s">
        <v>128</v>
      </c>
      <c r="M23" s="17" t="s">
        <v>129</v>
      </c>
    </row>
    <row r="24" ht="48" spans="1:13">
      <c r="A24" s="14">
        <v>22</v>
      </c>
      <c r="B24" s="14">
        <v>22</v>
      </c>
      <c r="C24" s="14" t="s">
        <v>14</v>
      </c>
      <c r="D24" s="14" t="s">
        <v>130</v>
      </c>
      <c r="E24" s="15" t="s">
        <v>131</v>
      </c>
      <c r="F24" s="14" t="s">
        <v>17</v>
      </c>
      <c r="G24" s="15" t="s">
        <v>132</v>
      </c>
      <c r="H24" s="14" t="s">
        <v>114</v>
      </c>
      <c r="I24" s="14" t="s">
        <v>115</v>
      </c>
      <c r="J24" s="24" t="s">
        <v>116</v>
      </c>
      <c r="K24" s="25" t="s">
        <v>117</v>
      </c>
      <c r="L24" s="25" t="s">
        <v>133</v>
      </c>
      <c r="M24" s="17" t="s">
        <v>134</v>
      </c>
    </row>
    <row r="25" ht="84" spans="1:13">
      <c r="A25" s="14">
        <v>23</v>
      </c>
      <c r="B25" s="14">
        <v>23</v>
      </c>
      <c r="C25" s="14" t="s">
        <v>14</v>
      </c>
      <c r="D25" s="14" t="s">
        <v>135</v>
      </c>
      <c r="E25" s="15" t="s">
        <v>136</v>
      </c>
      <c r="F25" s="14" t="s">
        <v>17</v>
      </c>
      <c r="G25" s="15" t="s">
        <v>137</v>
      </c>
      <c r="H25" s="14" t="s">
        <v>114</v>
      </c>
      <c r="I25" s="14" t="s">
        <v>138</v>
      </c>
      <c r="J25" s="14" t="s">
        <v>139</v>
      </c>
      <c r="K25" s="17" t="s">
        <v>140</v>
      </c>
      <c r="L25" s="17" t="s">
        <v>141</v>
      </c>
      <c r="M25" s="17" t="s">
        <v>142</v>
      </c>
    </row>
    <row r="26" ht="84" spans="1:13">
      <c r="A26" s="14">
        <v>24</v>
      </c>
      <c r="B26" s="14">
        <v>24</v>
      </c>
      <c r="C26" s="14" t="s">
        <v>14</v>
      </c>
      <c r="D26" s="14" t="s">
        <v>143</v>
      </c>
      <c r="E26" s="15" t="s">
        <v>144</v>
      </c>
      <c r="F26" s="14" t="s">
        <v>17</v>
      </c>
      <c r="G26" s="15" t="s">
        <v>145</v>
      </c>
      <c r="H26" s="14" t="s">
        <v>114</v>
      </c>
      <c r="I26" s="14" t="s">
        <v>138</v>
      </c>
      <c r="J26" s="14" t="s">
        <v>146</v>
      </c>
      <c r="K26" s="17" t="s">
        <v>147</v>
      </c>
      <c r="L26" s="17" t="s">
        <v>148</v>
      </c>
      <c r="M26" s="17" t="s">
        <v>149</v>
      </c>
    </row>
    <row r="27" ht="84" spans="1:13">
      <c r="A27" s="14">
        <v>25</v>
      </c>
      <c r="B27" s="14">
        <v>25</v>
      </c>
      <c r="C27" s="14" t="s">
        <v>14</v>
      </c>
      <c r="D27" s="14" t="s">
        <v>150</v>
      </c>
      <c r="E27" s="15" t="s">
        <v>151</v>
      </c>
      <c r="F27" s="14" t="s">
        <v>17</v>
      </c>
      <c r="G27" s="15" t="s">
        <v>152</v>
      </c>
      <c r="H27" s="14" t="s">
        <v>114</v>
      </c>
      <c r="I27" s="14" t="s">
        <v>138</v>
      </c>
      <c r="J27" s="14" t="s">
        <v>153</v>
      </c>
      <c r="K27" s="17" t="s">
        <v>154</v>
      </c>
      <c r="L27" s="17" t="s">
        <v>155</v>
      </c>
      <c r="M27" s="17" t="s">
        <v>156</v>
      </c>
    </row>
    <row r="28" ht="36" spans="1:13">
      <c r="A28" s="14">
        <v>26</v>
      </c>
      <c r="B28" s="14">
        <v>26</v>
      </c>
      <c r="C28" s="14" t="s">
        <v>14</v>
      </c>
      <c r="D28" s="16" t="s">
        <v>157</v>
      </c>
      <c r="E28" s="15" t="s">
        <v>158</v>
      </c>
      <c r="F28" s="14" t="s">
        <v>17</v>
      </c>
      <c r="G28" s="17" t="s">
        <v>159</v>
      </c>
      <c r="H28" s="14" t="s">
        <v>160</v>
      </c>
      <c r="I28" s="14" t="s">
        <v>161</v>
      </c>
      <c r="J28" s="14" t="s">
        <v>162</v>
      </c>
      <c r="K28" s="17" t="s">
        <v>163</v>
      </c>
      <c r="L28" s="17" t="s">
        <v>164</v>
      </c>
      <c r="M28" s="17" t="s">
        <v>165</v>
      </c>
    </row>
    <row r="29" ht="36" spans="1:13">
      <c r="A29" s="14">
        <v>27</v>
      </c>
      <c r="B29" s="14">
        <v>27</v>
      </c>
      <c r="C29" s="14" t="s">
        <v>14</v>
      </c>
      <c r="D29" s="16" t="s">
        <v>166</v>
      </c>
      <c r="E29" s="15" t="s">
        <v>167</v>
      </c>
      <c r="F29" s="14" t="s">
        <v>17</v>
      </c>
      <c r="G29" s="17" t="s">
        <v>159</v>
      </c>
      <c r="H29" s="14" t="s">
        <v>160</v>
      </c>
      <c r="I29" s="14" t="s">
        <v>161</v>
      </c>
      <c r="J29" s="14" t="s">
        <v>168</v>
      </c>
      <c r="K29" s="17" t="s">
        <v>169</v>
      </c>
      <c r="L29" s="17" t="s">
        <v>170</v>
      </c>
      <c r="M29" s="17" t="s">
        <v>171</v>
      </c>
    </row>
    <row r="30" ht="36" spans="1:13">
      <c r="A30" s="14">
        <v>28</v>
      </c>
      <c r="B30" s="14">
        <v>28</v>
      </c>
      <c r="C30" s="14" t="s">
        <v>14</v>
      </c>
      <c r="D30" s="16" t="s">
        <v>172</v>
      </c>
      <c r="E30" s="15" t="s">
        <v>173</v>
      </c>
      <c r="F30" s="14" t="s">
        <v>17</v>
      </c>
      <c r="G30" s="17" t="s">
        <v>159</v>
      </c>
      <c r="H30" s="14" t="s">
        <v>160</v>
      </c>
      <c r="I30" s="14" t="s">
        <v>161</v>
      </c>
      <c r="J30" s="14" t="s">
        <v>174</v>
      </c>
      <c r="K30" s="17" t="s">
        <v>175</v>
      </c>
      <c r="L30" s="17" t="s">
        <v>176</v>
      </c>
      <c r="M30" s="17" t="s">
        <v>177</v>
      </c>
    </row>
    <row r="31" ht="36" spans="1:13">
      <c r="A31" s="14">
        <v>29</v>
      </c>
      <c r="B31" s="14">
        <v>29</v>
      </c>
      <c r="C31" s="14" t="s">
        <v>14</v>
      </c>
      <c r="D31" s="16" t="s">
        <v>178</v>
      </c>
      <c r="E31" s="15" t="s">
        <v>179</v>
      </c>
      <c r="F31" s="14" t="s">
        <v>17</v>
      </c>
      <c r="G31" s="17" t="s">
        <v>159</v>
      </c>
      <c r="H31" s="14" t="s">
        <v>160</v>
      </c>
      <c r="I31" s="14" t="s">
        <v>161</v>
      </c>
      <c r="J31" s="14" t="s">
        <v>174</v>
      </c>
      <c r="K31" s="17" t="s">
        <v>180</v>
      </c>
      <c r="L31" s="17" t="s">
        <v>181</v>
      </c>
      <c r="M31" s="17" t="s">
        <v>182</v>
      </c>
    </row>
    <row r="32" ht="96" spans="1:13">
      <c r="A32" s="14">
        <v>30</v>
      </c>
      <c r="B32" s="14">
        <v>30</v>
      </c>
      <c r="C32" s="14" t="s">
        <v>14</v>
      </c>
      <c r="D32" s="16" t="s">
        <v>183</v>
      </c>
      <c r="E32" s="15" t="s">
        <v>184</v>
      </c>
      <c r="F32" s="17" t="s">
        <v>185</v>
      </c>
      <c r="G32" s="17" t="s">
        <v>159</v>
      </c>
      <c r="H32" s="14" t="s">
        <v>160</v>
      </c>
      <c r="I32" s="14" t="s">
        <v>161</v>
      </c>
      <c r="J32" s="14" t="s">
        <v>186</v>
      </c>
      <c r="K32" s="17" t="s">
        <v>187</v>
      </c>
      <c r="L32" s="17" t="s">
        <v>188</v>
      </c>
      <c r="M32" s="17" t="s">
        <v>189</v>
      </c>
    </row>
    <row r="33" ht="36" spans="1:13">
      <c r="A33" s="14">
        <v>31</v>
      </c>
      <c r="B33" s="14">
        <v>31</v>
      </c>
      <c r="C33" s="14" t="s">
        <v>14</v>
      </c>
      <c r="D33" s="16" t="s">
        <v>190</v>
      </c>
      <c r="E33" s="15" t="s">
        <v>191</v>
      </c>
      <c r="F33" s="14" t="s">
        <v>17</v>
      </c>
      <c r="G33" s="17" t="s">
        <v>159</v>
      </c>
      <c r="H33" s="14" t="s">
        <v>160</v>
      </c>
      <c r="I33" s="14" t="s">
        <v>161</v>
      </c>
      <c r="J33" s="14" t="s">
        <v>192</v>
      </c>
      <c r="K33" s="17" t="s">
        <v>193</v>
      </c>
      <c r="L33" s="17" t="s">
        <v>194</v>
      </c>
      <c r="M33" s="17" t="s">
        <v>195</v>
      </c>
    </row>
    <row r="34" ht="36" spans="1:13">
      <c r="A34" s="14">
        <v>32</v>
      </c>
      <c r="B34" s="14">
        <v>32</v>
      </c>
      <c r="C34" s="14" t="s">
        <v>14</v>
      </c>
      <c r="D34" s="16" t="s">
        <v>196</v>
      </c>
      <c r="E34" s="15" t="s">
        <v>197</v>
      </c>
      <c r="F34" s="14" t="s">
        <v>17</v>
      </c>
      <c r="G34" s="17" t="s">
        <v>159</v>
      </c>
      <c r="H34" s="14" t="s">
        <v>160</v>
      </c>
      <c r="I34" s="14" t="s">
        <v>161</v>
      </c>
      <c r="J34" s="14" t="s">
        <v>168</v>
      </c>
      <c r="K34" s="17" t="s">
        <v>198</v>
      </c>
      <c r="L34" s="17" t="s">
        <v>199</v>
      </c>
      <c r="M34" s="17" t="s">
        <v>200</v>
      </c>
    </row>
    <row r="35" ht="36" spans="1:13">
      <c r="A35" s="14">
        <v>33</v>
      </c>
      <c r="B35" s="14">
        <v>33</v>
      </c>
      <c r="C35" s="14" t="s">
        <v>14</v>
      </c>
      <c r="D35" s="16" t="s">
        <v>201</v>
      </c>
      <c r="E35" s="15" t="s">
        <v>202</v>
      </c>
      <c r="F35" s="14" t="s">
        <v>17</v>
      </c>
      <c r="G35" s="17" t="s">
        <v>159</v>
      </c>
      <c r="H35" s="14" t="s">
        <v>160</v>
      </c>
      <c r="I35" s="14" t="s">
        <v>161</v>
      </c>
      <c r="J35" s="14" t="s">
        <v>162</v>
      </c>
      <c r="K35" s="17" t="s">
        <v>180</v>
      </c>
      <c r="L35" s="17" t="s">
        <v>203</v>
      </c>
      <c r="M35" s="17" t="s">
        <v>177</v>
      </c>
    </row>
    <row r="36" ht="108" spans="1:13">
      <c r="A36" s="14">
        <v>34</v>
      </c>
      <c r="B36" s="14">
        <v>34</v>
      </c>
      <c r="C36" s="14" t="s">
        <v>14</v>
      </c>
      <c r="D36" s="16" t="s">
        <v>204</v>
      </c>
      <c r="E36" s="15" t="s">
        <v>205</v>
      </c>
      <c r="F36" s="14" t="s">
        <v>17</v>
      </c>
      <c r="G36" s="17" t="s">
        <v>159</v>
      </c>
      <c r="H36" s="14" t="s">
        <v>160</v>
      </c>
      <c r="I36" s="14" t="s">
        <v>161</v>
      </c>
      <c r="J36" s="14" t="s">
        <v>206</v>
      </c>
      <c r="K36" s="17" t="s">
        <v>207</v>
      </c>
      <c r="L36" s="17" t="s">
        <v>208</v>
      </c>
      <c r="M36" s="17" t="s">
        <v>209</v>
      </c>
    </row>
    <row r="37" ht="36" spans="1:13">
      <c r="A37" s="14">
        <v>35</v>
      </c>
      <c r="B37" s="14">
        <v>35</v>
      </c>
      <c r="C37" s="14" t="s">
        <v>14</v>
      </c>
      <c r="D37" s="16" t="s">
        <v>210</v>
      </c>
      <c r="E37" s="15" t="s">
        <v>211</v>
      </c>
      <c r="F37" s="14" t="s">
        <v>17</v>
      </c>
      <c r="G37" s="17" t="s">
        <v>159</v>
      </c>
      <c r="H37" s="14" t="s">
        <v>160</v>
      </c>
      <c r="I37" s="14" t="s">
        <v>161</v>
      </c>
      <c r="J37" s="14" t="s">
        <v>162</v>
      </c>
      <c r="K37" s="17" t="s">
        <v>212</v>
      </c>
      <c r="L37" s="17" t="s">
        <v>213</v>
      </c>
      <c r="M37" s="17" t="s">
        <v>214</v>
      </c>
    </row>
    <row r="38" ht="36" spans="1:13">
      <c r="A38" s="14">
        <v>36</v>
      </c>
      <c r="B38" s="14">
        <v>36</v>
      </c>
      <c r="C38" s="14" t="s">
        <v>14</v>
      </c>
      <c r="D38" s="16" t="s">
        <v>215</v>
      </c>
      <c r="E38" s="15" t="s">
        <v>216</v>
      </c>
      <c r="F38" s="14" t="s">
        <v>17</v>
      </c>
      <c r="G38" s="17" t="s">
        <v>159</v>
      </c>
      <c r="H38" s="14" t="s">
        <v>160</v>
      </c>
      <c r="I38" s="14" t="s">
        <v>161</v>
      </c>
      <c r="J38" s="14" t="s">
        <v>168</v>
      </c>
      <c r="K38" s="17" t="s">
        <v>217</v>
      </c>
      <c r="L38" s="17" t="s">
        <v>218</v>
      </c>
      <c r="M38" s="17" t="s">
        <v>219</v>
      </c>
    </row>
    <row r="39" ht="48" spans="1:13">
      <c r="A39" s="14">
        <v>37</v>
      </c>
      <c r="B39" s="14">
        <v>37</v>
      </c>
      <c r="C39" s="14" t="s">
        <v>14</v>
      </c>
      <c r="D39" s="16" t="s">
        <v>220</v>
      </c>
      <c r="E39" s="15" t="s">
        <v>221</v>
      </c>
      <c r="F39" s="14" t="s">
        <v>17</v>
      </c>
      <c r="G39" s="17" t="s">
        <v>159</v>
      </c>
      <c r="H39" s="14" t="s">
        <v>160</v>
      </c>
      <c r="I39" s="14" t="s">
        <v>161</v>
      </c>
      <c r="J39" s="14" t="s">
        <v>222</v>
      </c>
      <c r="K39" s="17" t="s">
        <v>223</v>
      </c>
      <c r="L39" s="17" t="s">
        <v>224</v>
      </c>
      <c r="M39" s="17" t="s">
        <v>225</v>
      </c>
    </row>
    <row r="40" ht="36" spans="1:13">
      <c r="A40" s="14">
        <v>38</v>
      </c>
      <c r="B40" s="14">
        <v>38</v>
      </c>
      <c r="C40" s="14" t="s">
        <v>14</v>
      </c>
      <c r="D40" s="16" t="s">
        <v>226</v>
      </c>
      <c r="E40" s="15" t="s">
        <v>227</v>
      </c>
      <c r="F40" s="14" t="s">
        <v>17</v>
      </c>
      <c r="G40" s="17" t="s">
        <v>159</v>
      </c>
      <c r="H40" s="14" t="s">
        <v>160</v>
      </c>
      <c r="I40" s="14" t="s">
        <v>161</v>
      </c>
      <c r="J40" s="14" t="s">
        <v>222</v>
      </c>
      <c r="K40" s="17" t="s">
        <v>180</v>
      </c>
      <c r="L40" s="17" t="s">
        <v>228</v>
      </c>
      <c r="M40" s="17" t="s">
        <v>225</v>
      </c>
    </row>
    <row r="41" ht="36" spans="1:13">
      <c r="A41" s="14">
        <v>39</v>
      </c>
      <c r="B41" s="14">
        <v>39</v>
      </c>
      <c r="C41" s="14" t="s">
        <v>14</v>
      </c>
      <c r="D41" s="16" t="s">
        <v>229</v>
      </c>
      <c r="E41" s="15" t="s">
        <v>230</v>
      </c>
      <c r="F41" s="14" t="s">
        <v>17</v>
      </c>
      <c r="G41" s="17" t="s">
        <v>159</v>
      </c>
      <c r="H41" s="14" t="s">
        <v>160</v>
      </c>
      <c r="I41" s="14" t="s">
        <v>161</v>
      </c>
      <c r="J41" s="14" t="s">
        <v>174</v>
      </c>
      <c r="K41" s="17" t="s">
        <v>223</v>
      </c>
      <c r="L41" s="17" t="s">
        <v>231</v>
      </c>
      <c r="M41" s="17" t="s">
        <v>232</v>
      </c>
    </row>
    <row r="42" ht="48" spans="1:13">
      <c r="A42" s="14">
        <v>40</v>
      </c>
      <c r="B42" s="14">
        <v>40</v>
      </c>
      <c r="C42" s="14" t="s">
        <v>14</v>
      </c>
      <c r="D42" s="18">
        <v>330204010000</v>
      </c>
      <c r="E42" s="19" t="s">
        <v>233</v>
      </c>
      <c r="F42" s="14" t="s">
        <v>17</v>
      </c>
      <c r="G42" s="17" t="s">
        <v>159</v>
      </c>
      <c r="H42" s="14" t="s">
        <v>160</v>
      </c>
      <c r="I42" s="14" t="s">
        <v>161</v>
      </c>
      <c r="J42" s="14" t="s">
        <v>234</v>
      </c>
      <c r="K42" s="17" t="s">
        <v>235</v>
      </c>
      <c r="L42" s="17" t="s">
        <v>236</v>
      </c>
      <c r="M42" s="17" t="s">
        <v>237</v>
      </c>
    </row>
    <row r="43" ht="48" spans="1:13">
      <c r="A43" s="14">
        <v>41</v>
      </c>
      <c r="B43" s="14">
        <v>1</v>
      </c>
      <c r="C43" s="14" t="s">
        <v>238</v>
      </c>
      <c r="D43" s="14" t="s">
        <v>239</v>
      </c>
      <c r="E43" s="15" t="s">
        <v>240</v>
      </c>
      <c r="F43" s="14" t="s">
        <v>17</v>
      </c>
      <c r="G43" s="15" t="s">
        <v>241</v>
      </c>
      <c r="H43" s="14" t="s">
        <v>19</v>
      </c>
      <c r="I43" s="14" t="s">
        <v>242</v>
      </c>
      <c r="J43" s="14" t="s">
        <v>243</v>
      </c>
      <c r="K43" s="17" t="s">
        <v>244</v>
      </c>
      <c r="L43" s="17" t="s">
        <v>245</v>
      </c>
      <c r="M43" s="17" t="s">
        <v>246</v>
      </c>
    </row>
    <row r="44" ht="48" spans="1:13">
      <c r="A44" s="14">
        <v>42</v>
      </c>
      <c r="B44" s="14">
        <v>2</v>
      </c>
      <c r="C44" s="14" t="s">
        <v>238</v>
      </c>
      <c r="D44" s="14" t="s">
        <v>247</v>
      </c>
      <c r="E44" s="15" t="s">
        <v>248</v>
      </c>
      <c r="F44" s="14" t="s">
        <v>17</v>
      </c>
      <c r="G44" s="15" t="s">
        <v>249</v>
      </c>
      <c r="H44" s="14" t="s">
        <v>19</v>
      </c>
      <c r="I44" s="14" t="s">
        <v>242</v>
      </c>
      <c r="J44" s="14" t="s">
        <v>243</v>
      </c>
      <c r="K44" s="17" t="s">
        <v>140</v>
      </c>
      <c r="L44" s="17" t="s">
        <v>245</v>
      </c>
      <c r="M44" s="17" t="s">
        <v>246</v>
      </c>
    </row>
    <row r="45" ht="48" spans="1:13">
      <c r="A45" s="14">
        <v>43</v>
      </c>
      <c r="B45" s="14">
        <v>3</v>
      </c>
      <c r="C45" s="14" t="s">
        <v>238</v>
      </c>
      <c r="D45" s="14" t="s">
        <v>250</v>
      </c>
      <c r="E45" s="15" t="s">
        <v>251</v>
      </c>
      <c r="F45" s="14" t="s">
        <v>17</v>
      </c>
      <c r="G45" s="15" t="s">
        <v>252</v>
      </c>
      <c r="H45" s="14" t="s">
        <v>19</v>
      </c>
      <c r="I45" s="14" t="s">
        <v>242</v>
      </c>
      <c r="J45" s="14" t="s">
        <v>253</v>
      </c>
      <c r="K45" s="17" t="s">
        <v>254</v>
      </c>
      <c r="L45" s="17" t="s">
        <v>255</v>
      </c>
      <c r="M45" s="17" t="s">
        <v>256</v>
      </c>
    </row>
    <row r="46" ht="48" spans="1:13">
      <c r="A46" s="14">
        <v>44</v>
      </c>
      <c r="B46" s="14">
        <v>4</v>
      </c>
      <c r="C46" s="14" t="s">
        <v>238</v>
      </c>
      <c r="D46" s="14" t="s">
        <v>257</v>
      </c>
      <c r="E46" s="15" t="s">
        <v>258</v>
      </c>
      <c r="F46" s="14" t="s">
        <v>17</v>
      </c>
      <c r="G46" s="15" t="s">
        <v>259</v>
      </c>
      <c r="H46" s="14" t="s">
        <v>19</v>
      </c>
      <c r="I46" s="14" t="s">
        <v>242</v>
      </c>
      <c r="J46" s="14" t="s">
        <v>253</v>
      </c>
      <c r="K46" s="17" t="s">
        <v>260</v>
      </c>
      <c r="L46" s="17" t="s">
        <v>255</v>
      </c>
      <c r="M46" s="17" t="s">
        <v>256</v>
      </c>
    </row>
    <row r="47" ht="84" spans="1:13">
      <c r="A47" s="14">
        <v>45</v>
      </c>
      <c r="B47" s="14">
        <v>5</v>
      </c>
      <c r="C47" s="14" t="s">
        <v>238</v>
      </c>
      <c r="D47" s="14" t="s">
        <v>261</v>
      </c>
      <c r="E47" s="15" t="s">
        <v>262</v>
      </c>
      <c r="F47" s="14" t="s">
        <v>17</v>
      </c>
      <c r="G47" s="15" t="s">
        <v>263</v>
      </c>
      <c r="H47" s="14" t="s">
        <v>114</v>
      </c>
      <c r="I47" s="14" t="s">
        <v>242</v>
      </c>
      <c r="J47" s="14" t="s">
        <v>253</v>
      </c>
      <c r="K47" s="17" t="s">
        <v>254</v>
      </c>
      <c r="L47" s="17" t="s">
        <v>255</v>
      </c>
      <c r="M47" s="17" t="s">
        <v>256</v>
      </c>
    </row>
    <row r="48" ht="84" spans="1:13">
      <c r="A48" s="14">
        <v>46</v>
      </c>
      <c r="B48" s="14">
        <v>6</v>
      </c>
      <c r="C48" s="14" t="s">
        <v>238</v>
      </c>
      <c r="D48" s="14" t="s">
        <v>264</v>
      </c>
      <c r="E48" s="15" t="s">
        <v>265</v>
      </c>
      <c r="F48" s="14" t="s">
        <v>17</v>
      </c>
      <c r="G48" s="15" t="s">
        <v>266</v>
      </c>
      <c r="H48" s="14" t="s">
        <v>114</v>
      </c>
      <c r="I48" s="14" t="s">
        <v>242</v>
      </c>
      <c r="J48" s="14" t="s">
        <v>267</v>
      </c>
      <c r="K48" s="17" t="s">
        <v>260</v>
      </c>
      <c r="L48" s="17" t="s">
        <v>255</v>
      </c>
      <c r="M48" s="17" t="s">
        <v>256</v>
      </c>
    </row>
    <row r="49" ht="48" spans="1:13">
      <c r="A49" s="14">
        <v>47</v>
      </c>
      <c r="B49" s="14">
        <v>1</v>
      </c>
      <c r="C49" s="14" t="s">
        <v>268</v>
      </c>
      <c r="D49" s="14" t="s">
        <v>269</v>
      </c>
      <c r="E49" s="15" t="s">
        <v>270</v>
      </c>
      <c r="F49" s="14" t="s">
        <v>17</v>
      </c>
      <c r="G49" s="15" t="s">
        <v>271</v>
      </c>
      <c r="H49" s="14" t="s">
        <v>19</v>
      </c>
      <c r="I49" s="14" t="s">
        <v>272</v>
      </c>
      <c r="J49" s="14" t="s">
        <v>273</v>
      </c>
      <c r="K49" s="17" t="s">
        <v>274</v>
      </c>
      <c r="L49" s="17" t="s">
        <v>275</v>
      </c>
      <c r="M49" s="17" t="s">
        <v>276</v>
      </c>
    </row>
    <row r="50" ht="48" spans="1:13">
      <c r="A50" s="14">
        <v>48</v>
      </c>
      <c r="B50" s="14">
        <v>2</v>
      </c>
      <c r="C50" s="14" t="s">
        <v>268</v>
      </c>
      <c r="D50" s="14" t="s">
        <v>277</v>
      </c>
      <c r="E50" s="15" t="s">
        <v>278</v>
      </c>
      <c r="F50" s="14" t="s">
        <v>17</v>
      </c>
      <c r="G50" s="15" t="s">
        <v>279</v>
      </c>
      <c r="H50" s="14" t="s">
        <v>19</v>
      </c>
      <c r="I50" s="14" t="s">
        <v>280</v>
      </c>
      <c r="J50" s="14" t="s">
        <v>281</v>
      </c>
      <c r="K50" s="17" t="s">
        <v>282</v>
      </c>
      <c r="L50" s="17" t="s">
        <v>283</v>
      </c>
      <c r="M50" s="17" t="s">
        <v>284</v>
      </c>
    </row>
    <row r="51" ht="48" spans="1:13">
      <c r="A51" s="14">
        <v>49</v>
      </c>
      <c r="B51" s="14">
        <v>3</v>
      </c>
      <c r="C51" s="14" t="s">
        <v>268</v>
      </c>
      <c r="D51" s="14" t="s">
        <v>285</v>
      </c>
      <c r="E51" s="15" t="s">
        <v>286</v>
      </c>
      <c r="F51" s="14" t="s">
        <v>17</v>
      </c>
      <c r="G51" s="15" t="s">
        <v>287</v>
      </c>
      <c r="H51" s="14" t="s">
        <v>19</v>
      </c>
      <c r="I51" s="14" t="s">
        <v>280</v>
      </c>
      <c r="J51" s="14" t="s">
        <v>281</v>
      </c>
      <c r="K51" s="17" t="s">
        <v>288</v>
      </c>
      <c r="L51" s="17" t="s">
        <v>289</v>
      </c>
      <c r="M51" s="17" t="s">
        <v>284</v>
      </c>
    </row>
    <row r="52" ht="48" spans="1:13">
      <c r="A52" s="14">
        <v>50</v>
      </c>
      <c r="B52" s="14">
        <v>4</v>
      </c>
      <c r="C52" s="14" t="s">
        <v>268</v>
      </c>
      <c r="D52" s="14" t="s">
        <v>290</v>
      </c>
      <c r="E52" s="15" t="s">
        <v>291</v>
      </c>
      <c r="F52" s="14" t="s">
        <v>17</v>
      </c>
      <c r="G52" s="15" t="s">
        <v>292</v>
      </c>
      <c r="H52" s="14" t="s">
        <v>19</v>
      </c>
      <c r="I52" s="14" t="s">
        <v>280</v>
      </c>
      <c r="J52" s="14" t="s">
        <v>281</v>
      </c>
      <c r="K52" s="17" t="s">
        <v>293</v>
      </c>
      <c r="L52" s="17" t="s">
        <v>294</v>
      </c>
      <c r="M52" s="17" t="s">
        <v>284</v>
      </c>
    </row>
    <row r="53" ht="48" spans="1:13">
      <c r="A53" s="14">
        <v>51</v>
      </c>
      <c r="B53" s="14">
        <v>5</v>
      </c>
      <c r="C53" s="14" t="s">
        <v>268</v>
      </c>
      <c r="D53" s="14" t="s">
        <v>295</v>
      </c>
      <c r="E53" s="15" t="s">
        <v>296</v>
      </c>
      <c r="F53" s="14" t="s">
        <v>17</v>
      </c>
      <c r="G53" s="15" t="s">
        <v>297</v>
      </c>
      <c r="H53" s="14" t="s">
        <v>19</v>
      </c>
      <c r="I53" s="14" t="s">
        <v>280</v>
      </c>
      <c r="J53" s="14" t="s">
        <v>281</v>
      </c>
      <c r="K53" s="17" t="s">
        <v>298</v>
      </c>
      <c r="L53" s="17" t="s">
        <v>298</v>
      </c>
      <c r="M53" s="17" t="s">
        <v>284</v>
      </c>
    </row>
    <row r="54" ht="48" spans="1:13">
      <c r="A54" s="14">
        <v>52</v>
      </c>
      <c r="B54" s="14">
        <v>6</v>
      </c>
      <c r="C54" s="14" t="s">
        <v>268</v>
      </c>
      <c r="D54" s="14" t="s">
        <v>299</v>
      </c>
      <c r="E54" s="15" t="s">
        <v>300</v>
      </c>
      <c r="F54" s="14" t="s">
        <v>17</v>
      </c>
      <c r="G54" s="15" t="s">
        <v>301</v>
      </c>
      <c r="H54" s="14" t="s">
        <v>19</v>
      </c>
      <c r="I54" s="14" t="s">
        <v>280</v>
      </c>
      <c r="J54" s="14" t="s">
        <v>281</v>
      </c>
      <c r="K54" s="17" t="s">
        <v>302</v>
      </c>
      <c r="L54" s="17" t="s">
        <v>302</v>
      </c>
      <c r="M54" s="17" t="s">
        <v>284</v>
      </c>
    </row>
    <row r="55" ht="60" spans="1:13">
      <c r="A55" s="14">
        <v>53</v>
      </c>
      <c r="B55" s="14">
        <v>7</v>
      </c>
      <c r="C55" s="14" t="s">
        <v>268</v>
      </c>
      <c r="D55" s="18">
        <v>330205024000</v>
      </c>
      <c r="E55" s="15" t="s">
        <v>303</v>
      </c>
      <c r="F55" s="20" t="s">
        <v>304</v>
      </c>
      <c r="G55" s="17" t="s">
        <v>305</v>
      </c>
      <c r="H55" s="14" t="s">
        <v>160</v>
      </c>
      <c r="I55" s="14" t="s">
        <v>280</v>
      </c>
      <c r="J55" s="14" t="s">
        <v>306</v>
      </c>
      <c r="K55" s="17" t="s">
        <v>164</v>
      </c>
      <c r="L55" s="17" t="s">
        <v>164</v>
      </c>
      <c r="M55" s="17" t="s">
        <v>307</v>
      </c>
    </row>
    <row r="56" ht="48" spans="1:13">
      <c r="A56" s="14">
        <v>54</v>
      </c>
      <c r="B56" s="14">
        <v>8</v>
      </c>
      <c r="C56" s="14" t="s">
        <v>268</v>
      </c>
      <c r="D56" s="18">
        <v>330205011000</v>
      </c>
      <c r="E56" s="15" t="s">
        <v>308</v>
      </c>
      <c r="F56" s="17" t="s">
        <v>309</v>
      </c>
      <c r="G56" s="17" t="s">
        <v>305</v>
      </c>
      <c r="H56" s="14" t="s">
        <v>160</v>
      </c>
      <c r="I56" s="14" t="s">
        <v>280</v>
      </c>
      <c r="J56" s="14" t="s">
        <v>281</v>
      </c>
      <c r="K56" s="17" t="s">
        <v>310</v>
      </c>
      <c r="L56" s="17" t="s">
        <v>310</v>
      </c>
      <c r="M56" s="17" t="s">
        <v>311</v>
      </c>
    </row>
    <row r="57" ht="48" spans="1:13">
      <c r="A57" s="14">
        <v>55</v>
      </c>
      <c r="B57" s="14">
        <v>9</v>
      </c>
      <c r="C57" s="14" t="s">
        <v>268</v>
      </c>
      <c r="D57" s="18">
        <v>330205015000</v>
      </c>
      <c r="E57" s="15" t="s">
        <v>312</v>
      </c>
      <c r="F57" s="17" t="s">
        <v>309</v>
      </c>
      <c r="G57" s="17" t="s">
        <v>305</v>
      </c>
      <c r="H57" s="14" t="s">
        <v>160</v>
      </c>
      <c r="I57" s="14" t="s">
        <v>280</v>
      </c>
      <c r="J57" s="14" t="s">
        <v>281</v>
      </c>
      <c r="K57" s="17" t="s">
        <v>313</v>
      </c>
      <c r="L57" s="17" t="s">
        <v>313</v>
      </c>
      <c r="M57" s="17" t="s">
        <v>311</v>
      </c>
    </row>
    <row r="58" ht="48" spans="1:13">
      <c r="A58" s="14">
        <v>56</v>
      </c>
      <c r="B58" s="14">
        <v>10</v>
      </c>
      <c r="C58" s="14" t="s">
        <v>268</v>
      </c>
      <c r="D58" s="18">
        <v>330205018000</v>
      </c>
      <c r="E58" s="15" t="s">
        <v>314</v>
      </c>
      <c r="F58" s="17" t="s">
        <v>309</v>
      </c>
      <c r="G58" s="17" t="s">
        <v>305</v>
      </c>
      <c r="H58" s="14" t="s">
        <v>160</v>
      </c>
      <c r="I58" s="14" t="s">
        <v>280</v>
      </c>
      <c r="J58" s="14" t="s">
        <v>281</v>
      </c>
      <c r="K58" s="17" t="s">
        <v>315</v>
      </c>
      <c r="L58" s="17" t="s">
        <v>315</v>
      </c>
      <c r="M58" s="17" t="s">
        <v>311</v>
      </c>
    </row>
    <row r="59" ht="36" spans="1:13">
      <c r="A59" s="14">
        <v>57</v>
      </c>
      <c r="B59" s="14">
        <v>11</v>
      </c>
      <c r="C59" s="14" t="s">
        <v>268</v>
      </c>
      <c r="D59" s="18">
        <v>330205030000</v>
      </c>
      <c r="E59" s="19" t="s">
        <v>316</v>
      </c>
      <c r="F59" s="20" t="s">
        <v>317</v>
      </c>
      <c r="G59" s="17" t="s">
        <v>305</v>
      </c>
      <c r="H59" s="14" t="s">
        <v>160</v>
      </c>
      <c r="I59" s="14" t="s">
        <v>318</v>
      </c>
      <c r="J59" s="14" t="s">
        <v>319</v>
      </c>
      <c r="K59" s="17" t="s">
        <v>320</v>
      </c>
      <c r="L59" s="17" t="s">
        <v>320</v>
      </c>
      <c r="M59" s="17" t="s">
        <v>321</v>
      </c>
    </row>
    <row r="60" ht="36" spans="1:13">
      <c r="A60" s="14">
        <v>58</v>
      </c>
      <c r="B60" s="14">
        <v>12</v>
      </c>
      <c r="C60" s="14" t="s">
        <v>268</v>
      </c>
      <c r="D60" s="18">
        <v>330205034000</v>
      </c>
      <c r="E60" s="19" t="s">
        <v>322</v>
      </c>
      <c r="F60" s="20" t="s">
        <v>317</v>
      </c>
      <c r="G60" s="17" t="s">
        <v>305</v>
      </c>
      <c r="H60" s="14" t="s">
        <v>160</v>
      </c>
      <c r="I60" s="14" t="s">
        <v>318</v>
      </c>
      <c r="J60" s="14" t="s">
        <v>319</v>
      </c>
      <c r="K60" s="17" t="s">
        <v>323</v>
      </c>
      <c r="L60" s="17" t="s">
        <v>323</v>
      </c>
      <c r="M60" s="17" t="s">
        <v>321</v>
      </c>
    </row>
    <row r="61" ht="48" spans="1:13">
      <c r="A61" s="14">
        <v>59</v>
      </c>
      <c r="B61" s="14">
        <v>13</v>
      </c>
      <c r="C61" s="14" t="s">
        <v>268</v>
      </c>
      <c r="D61" s="18">
        <v>330205031000</v>
      </c>
      <c r="E61" s="19" t="s">
        <v>324</v>
      </c>
      <c r="F61" s="17" t="s">
        <v>317</v>
      </c>
      <c r="G61" s="17" t="s">
        <v>305</v>
      </c>
      <c r="H61" s="14" t="s">
        <v>160</v>
      </c>
      <c r="I61" s="14" t="s">
        <v>318</v>
      </c>
      <c r="J61" s="14" t="s">
        <v>319</v>
      </c>
      <c r="K61" s="17" t="s">
        <v>325</v>
      </c>
      <c r="L61" s="17" t="s">
        <v>325</v>
      </c>
      <c r="M61" s="17" t="s">
        <v>321</v>
      </c>
    </row>
    <row r="62" ht="36" spans="1:13">
      <c r="A62" s="14">
        <v>60</v>
      </c>
      <c r="B62" s="14">
        <v>14</v>
      </c>
      <c r="C62" s="14" t="s">
        <v>268</v>
      </c>
      <c r="D62" s="18">
        <v>330205019000</v>
      </c>
      <c r="E62" s="19" t="s">
        <v>326</v>
      </c>
      <c r="F62" s="20" t="s">
        <v>317</v>
      </c>
      <c r="G62" s="17" t="s">
        <v>305</v>
      </c>
      <c r="H62" s="14" t="s">
        <v>160</v>
      </c>
      <c r="I62" s="14" t="s">
        <v>318</v>
      </c>
      <c r="J62" s="14" t="s">
        <v>319</v>
      </c>
      <c r="K62" s="17" t="s">
        <v>327</v>
      </c>
      <c r="L62" s="17" t="s">
        <v>327</v>
      </c>
      <c r="M62" s="17" t="s">
        <v>321</v>
      </c>
    </row>
    <row r="63" ht="36" spans="1:13">
      <c r="A63" s="14">
        <v>61</v>
      </c>
      <c r="B63" s="14">
        <v>15</v>
      </c>
      <c r="C63" s="14" t="s">
        <v>268</v>
      </c>
      <c r="D63" s="18">
        <v>330205020000</v>
      </c>
      <c r="E63" s="19" t="s">
        <v>328</v>
      </c>
      <c r="F63" s="20" t="s">
        <v>317</v>
      </c>
      <c r="G63" s="17" t="s">
        <v>305</v>
      </c>
      <c r="H63" s="14" t="s">
        <v>160</v>
      </c>
      <c r="I63" s="14" t="s">
        <v>318</v>
      </c>
      <c r="J63" s="14" t="s">
        <v>319</v>
      </c>
      <c r="K63" s="17" t="s">
        <v>329</v>
      </c>
      <c r="L63" s="17" t="s">
        <v>329</v>
      </c>
      <c r="M63" s="17" t="s">
        <v>321</v>
      </c>
    </row>
    <row r="64" ht="36" spans="1:13">
      <c r="A64" s="14">
        <v>62</v>
      </c>
      <c r="B64" s="14">
        <v>16</v>
      </c>
      <c r="C64" s="14" t="s">
        <v>268</v>
      </c>
      <c r="D64" s="18">
        <v>330205027000</v>
      </c>
      <c r="E64" s="19" t="s">
        <v>330</v>
      </c>
      <c r="F64" s="20" t="s">
        <v>317</v>
      </c>
      <c r="G64" s="17" t="s">
        <v>305</v>
      </c>
      <c r="H64" s="14" t="s">
        <v>160</v>
      </c>
      <c r="I64" s="14" t="s">
        <v>318</v>
      </c>
      <c r="J64" s="14" t="s">
        <v>319</v>
      </c>
      <c r="K64" s="17" t="s">
        <v>331</v>
      </c>
      <c r="L64" s="17" t="s">
        <v>331</v>
      </c>
      <c r="M64" s="17" t="s">
        <v>321</v>
      </c>
    </row>
    <row r="65" ht="36" spans="1:13">
      <c r="A65" s="14">
        <v>63</v>
      </c>
      <c r="B65" s="14">
        <v>17</v>
      </c>
      <c r="C65" s="14" t="s">
        <v>268</v>
      </c>
      <c r="D65" s="18">
        <v>330205029000</v>
      </c>
      <c r="E65" s="19" t="s">
        <v>332</v>
      </c>
      <c r="F65" s="20" t="s">
        <v>317</v>
      </c>
      <c r="G65" s="17" t="s">
        <v>305</v>
      </c>
      <c r="H65" s="14" t="s">
        <v>160</v>
      </c>
      <c r="I65" s="14" t="s">
        <v>318</v>
      </c>
      <c r="J65" s="14" t="s">
        <v>319</v>
      </c>
      <c r="K65" s="17" t="s">
        <v>333</v>
      </c>
      <c r="L65" s="17" t="s">
        <v>333</v>
      </c>
      <c r="M65" s="17" t="s">
        <v>321</v>
      </c>
    </row>
    <row r="66" ht="36" spans="1:13">
      <c r="A66" s="14">
        <v>64</v>
      </c>
      <c r="B66" s="14">
        <v>18</v>
      </c>
      <c r="C66" s="14" t="s">
        <v>268</v>
      </c>
      <c r="D66" s="18">
        <v>330205023000</v>
      </c>
      <c r="E66" s="19" t="s">
        <v>334</v>
      </c>
      <c r="F66" s="20" t="s">
        <v>317</v>
      </c>
      <c r="G66" s="17" t="s">
        <v>305</v>
      </c>
      <c r="H66" s="14" t="s">
        <v>160</v>
      </c>
      <c r="I66" s="14" t="s">
        <v>318</v>
      </c>
      <c r="J66" s="14" t="s">
        <v>319</v>
      </c>
      <c r="K66" s="17" t="s">
        <v>335</v>
      </c>
      <c r="L66" s="17" t="s">
        <v>335</v>
      </c>
      <c r="M66" s="17" t="s">
        <v>321</v>
      </c>
    </row>
    <row r="67" ht="36" spans="1:13">
      <c r="A67" s="14">
        <v>65</v>
      </c>
      <c r="B67" s="14">
        <v>19</v>
      </c>
      <c r="C67" s="14" t="s">
        <v>268</v>
      </c>
      <c r="D67" s="18">
        <v>330205028000</v>
      </c>
      <c r="E67" s="19" t="s">
        <v>336</v>
      </c>
      <c r="F67" s="14" t="s">
        <v>17</v>
      </c>
      <c r="G67" s="17" t="s">
        <v>305</v>
      </c>
      <c r="H67" s="14" t="s">
        <v>160</v>
      </c>
      <c r="I67" s="14" t="s">
        <v>337</v>
      </c>
      <c r="J67" s="14" t="s">
        <v>338</v>
      </c>
      <c r="K67" s="17" t="s">
        <v>339</v>
      </c>
      <c r="L67" s="17" t="s">
        <v>340</v>
      </c>
      <c r="M67" s="17" t="s">
        <v>341</v>
      </c>
    </row>
    <row r="68" ht="36" spans="1:13">
      <c r="A68" s="14">
        <v>66</v>
      </c>
      <c r="B68" s="14">
        <v>20</v>
      </c>
      <c r="C68" s="14" t="s">
        <v>268</v>
      </c>
      <c r="D68" s="18">
        <v>330205021000</v>
      </c>
      <c r="E68" s="19" t="s">
        <v>342</v>
      </c>
      <c r="F68" s="14" t="s">
        <v>17</v>
      </c>
      <c r="G68" s="17" t="s">
        <v>305</v>
      </c>
      <c r="H68" s="14" t="s">
        <v>160</v>
      </c>
      <c r="I68" s="14" t="s">
        <v>343</v>
      </c>
      <c r="J68" s="14" t="s">
        <v>338</v>
      </c>
      <c r="K68" s="17" t="s">
        <v>344</v>
      </c>
      <c r="L68" s="17" t="s">
        <v>345</v>
      </c>
      <c r="M68" s="17" t="s">
        <v>346</v>
      </c>
    </row>
    <row r="69" ht="36" spans="1:13">
      <c r="A69" s="14">
        <v>67</v>
      </c>
      <c r="B69" s="14">
        <v>21</v>
      </c>
      <c r="C69" s="14" t="s">
        <v>268</v>
      </c>
      <c r="D69" s="18">
        <v>330205033000</v>
      </c>
      <c r="E69" s="19" t="s">
        <v>347</v>
      </c>
      <c r="F69" s="20" t="s">
        <v>348</v>
      </c>
      <c r="G69" s="17" t="s">
        <v>305</v>
      </c>
      <c r="H69" s="14" t="s">
        <v>160</v>
      </c>
      <c r="I69" s="14" t="s">
        <v>349</v>
      </c>
      <c r="J69" s="14" t="s">
        <v>350</v>
      </c>
      <c r="K69" s="17" t="s">
        <v>351</v>
      </c>
      <c r="L69" s="17" t="s">
        <v>351</v>
      </c>
      <c r="M69" s="17" t="s">
        <v>352</v>
      </c>
    </row>
    <row r="70" ht="60" spans="1:13">
      <c r="A70" s="14">
        <v>68</v>
      </c>
      <c r="B70" s="14">
        <v>1</v>
      </c>
      <c r="C70" s="14" t="s">
        <v>353</v>
      </c>
      <c r="D70" s="50" t="s">
        <v>354</v>
      </c>
      <c r="E70" s="15" t="s">
        <v>355</v>
      </c>
      <c r="F70" s="14" t="s">
        <v>17</v>
      </c>
      <c r="G70" s="15" t="s">
        <v>356</v>
      </c>
      <c r="H70" s="14" t="s">
        <v>19</v>
      </c>
      <c r="I70" s="14" t="s">
        <v>357</v>
      </c>
      <c r="J70" s="14" t="s">
        <v>358</v>
      </c>
      <c r="K70" s="17" t="s">
        <v>359</v>
      </c>
      <c r="L70" s="17" t="s">
        <v>360</v>
      </c>
      <c r="M70" s="17" t="s">
        <v>361</v>
      </c>
    </row>
    <row r="71" ht="60" spans="1:13">
      <c r="A71" s="14">
        <v>69</v>
      </c>
      <c r="B71" s="14">
        <v>2</v>
      </c>
      <c r="C71" s="14" t="s">
        <v>353</v>
      </c>
      <c r="D71" s="50" t="s">
        <v>362</v>
      </c>
      <c r="E71" s="15" t="s">
        <v>363</v>
      </c>
      <c r="F71" s="14" t="s">
        <v>17</v>
      </c>
      <c r="G71" s="15" t="s">
        <v>364</v>
      </c>
      <c r="H71" s="14" t="s">
        <v>114</v>
      </c>
      <c r="I71" s="14" t="s">
        <v>357</v>
      </c>
      <c r="J71" s="14" t="s">
        <v>365</v>
      </c>
      <c r="K71" s="17" t="s">
        <v>366</v>
      </c>
      <c r="L71" s="17" t="s">
        <v>367</v>
      </c>
      <c r="M71" s="17" t="s">
        <v>368</v>
      </c>
    </row>
    <row r="72" ht="84" spans="1:13">
      <c r="A72" s="14">
        <v>70</v>
      </c>
      <c r="B72" s="14">
        <v>2</v>
      </c>
      <c r="C72" s="14" t="s">
        <v>353</v>
      </c>
      <c r="D72" s="14" t="s">
        <v>369</v>
      </c>
      <c r="E72" s="15" t="s">
        <v>370</v>
      </c>
      <c r="F72" s="14" t="s">
        <v>17</v>
      </c>
      <c r="G72" s="15" t="s">
        <v>371</v>
      </c>
      <c r="H72" s="14" t="s">
        <v>114</v>
      </c>
      <c r="I72" s="14" t="s">
        <v>357</v>
      </c>
      <c r="J72" s="14" t="s">
        <v>372</v>
      </c>
      <c r="K72" s="17" t="s">
        <v>373</v>
      </c>
      <c r="L72" s="17" t="s">
        <v>374</v>
      </c>
      <c r="M72" s="17" t="s">
        <v>375</v>
      </c>
    </row>
    <row r="73" ht="84" spans="1:13">
      <c r="A73" s="14">
        <v>71</v>
      </c>
      <c r="B73" s="14">
        <v>3</v>
      </c>
      <c r="C73" s="14" t="s">
        <v>353</v>
      </c>
      <c r="D73" s="14" t="s">
        <v>376</v>
      </c>
      <c r="E73" s="15" t="s">
        <v>377</v>
      </c>
      <c r="F73" s="14" t="s">
        <v>17</v>
      </c>
      <c r="G73" s="15" t="s">
        <v>378</v>
      </c>
      <c r="H73" s="14" t="s">
        <v>114</v>
      </c>
      <c r="I73" s="14" t="s">
        <v>20</v>
      </c>
      <c r="J73" s="14" t="s">
        <v>62</v>
      </c>
      <c r="K73" s="17" t="s">
        <v>379</v>
      </c>
      <c r="L73" s="17" t="s">
        <v>380</v>
      </c>
      <c r="M73" s="17" t="s">
        <v>381</v>
      </c>
    </row>
    <row r="74" ht="84" spans="1:13">
      <c r="A74" s="14">
        <v>72</v>
      </c>
      <c r="B74" s="14">
        <v>4</v>
      </c>
      <c r="C74" s="14" t="s">
        <v>353</v>
      </c>
      <c r="D74" s="14" t="s">
        <v>382</v>
      </c>
      <c r="E74" s="15" t="s">
        <v>383</v>
      </c>
      <c r="F74" s="14" t="s">
        <v>17</v>
      </c>
      <c r="G74" s="15" t="s">
        <v>384</v>
      </c>
      <c r="H74" s="14" t="s">
        <v>114</v>
      </c>
      <c r="I74" s="14" t="s">
        <v>20</v>
      </c>
      <c r="J74" s="14" t="s">
        <v>62</v>
      </c>
      <c r="K74" s="17" t="s">
        <v>385</v>
      </c>
      <c r="L74" s="17" t="s">
        <v>380</v>
      </c>
      <c r="M74" s="17" t="s">
        <v>381</v>
      </c>
    </row>
    <row r="75" ht="84" spans="1:13">
      <c r="A75" s="14">
        <v>73</v>
      </c>
      <c r="B75" s="14">
        <v>5</v>
      </c>
      <c r="C75" s="14" t="s">
        <v>353</v>
      </c>
      <c r="D75" s="14" t="s">
        <v>386</v>
      </c>
      <c r="E75" s="15" t="s">
        <v>387</v>
      </c>
      <c r="F75" s="14" t="s">
        <v>17</v>
      </c>
      <c r="G75" s="15" t="s">
        <v>388</v>
      </c>
      <c r="H75" s="14" t="s">
        <v>114</v>
      </c>
      <c r="I75" s="14" t="s">
        <v>20</v>
      </c>
      <c r="J75" s="14" t="s">
        <v>62</v>
      </c>
      <c r="K75" s="17" t="s">
        <v>389</v>
      </c>
      <c r="L75" s="17" t="s">
        <v>380</v>
      </c>
      <c r="M75" s="17" t="s">
        <v>381</v>
      </c>
    </row>
    <row r="76" ht="84" spans="1:13">
      <c r="A76" s="14">
        <v>74</v>
      </c>
      <c r="B76" s="14">
        <v>6</v>
      </c>
      <c r="C76" s="14" t="s">
        <v>353</v>
      </c>
      <c r="D76" s="14" t="s">
        <v>390</v>
      </c>
      <c r="E76" s="15" t="s">
        <v>391</v>
      </c>
      <c r="F76" s="14" t="s">
        <v>17</v>
      </c>
      <c r="G76" s="15" t="s">
        <v>392</v>
      </c>
      <c r="H76" s="14" t="s">
        <v>114</v>
      </c>
      <c r="I76" s="14" t="s">
        <v>20</v>
      </c>
      <c r="J76" s="14" t="s">
        <v>62</v>
      </c>
      <c r="K76" s="17" t="s">
        <v>393</v>
      </c>
      <c r="L76" s="17" t="s">
        <v>380</v>
      </c>
      <c r="M76" s="17" t="s">
        <v>381</v>
      </c>
    </row>
    <row r="77" ht="72" spans="1:13">
      <c r="A77" s="14">
        <v>75</v>
      </c>
      <c r="B77" s="14">
        <v>7</v>
      </c>
      <c r="C77" s="14" t="s">
        <v>353</v>
      </c>
      <c r="D77" s="14" t="s">
        <v>394</v>
      </c>
      <c r="E77" s="15" t="s">
        <v>395</v>
      </c>
      <c r="F77" s="14" t="s">
        <v>17</v>
      </c>
      <c r="G77" s="15" t="s">
        <v>396</v>
      </c>
      <c r="H77" s="14" t="s">
        <v>114</v>
      </c>
      <c r="I77" s="14" t="s">
        <v>20</v>
      </c>
      <c r="J77" s="14" t="s">
        <v>62</v>
      </c>
      <c r="K77" s="17" t="s">
        <v>397</v>
      </c>
      <c r="L77" s="17" t="s">
        <v>398</v>
      </c>
      <c r="M77" s="17" t="s">
        <v>399</v>
      </c>
    </row>
    <row r="78" ht="60" spans="1:13">
      <c r="A78" s="14">
        <v>76</v>
      </c>
      <c r="B78" s="14">
        <v>1</v>
      </c>
      <c r="C78" s="14" t="s">
        <v>400</v>
      </c>
      <c r="D78" s="50" t="s">
        <v>401</v>
      </c>
      <c r="E78" s="15" t="s">
        <v>402</v>
      </c>
      <c r="F78" s="14" t="s">
        <v>17</v>
      </c>
      <c r="G78" s="15" t="s">
        <v>403</v>
      </c>
      <c r="H78" s="14" t="s">
        <v>19</v>
      </c>
      <c r="I78" s="14" t="s">
        <v>404</v>
      </c>
      <c r="J78" s="14" t="s">
        <v>405</v>
      </c>
      <c r="K78" s="17" t="s">
        <v>406</v>
      </c>
      <c r="L78" s="17" t="s">
        <v>407</v>
      </c>
      <c r="M78" s="17" t="s">
        <v>408</v>
      </c>
    </row>
    <row r="79" ht="48" spans="1:13">
      <c r="A79" s="14">
        <v>77</v>
      </c>
      <c r="B79" s="14">
        <v>2</v>
      </c>
      <c r="C79" s="14" t="s">
        <v>400</v>
      </c>
      <c r="D79" s="16" t="s">
        <v>409</v>
      </c>
      <c r="E79" s="26" t="s">
        <v>410</v>
      </c>
      <c r="F79" s="14" t="s">
        <v>17</v>
      </c>
      <c r="G79" s="26" t="s">
        <v>411</v>
      </c>
      <c r="H79" s="14" t="s">
        <v>19</v>
      </c>
      <c r="I79" s="14" t="s">
        <v>404</v>
      </c>
      <c r="J79" s="14" t="s">
        <v>412</v>
      </c>
      <c r="K79" s="17" t="s">
        <v>413</v>
      </c>
      <c r="L79" s="17" t="s">
        <v>414</v>
      </c>
      <c r="M79" s="17" t="s">
        <v>415</v>
      </c>
    </row>
    <row r="80" ht="84" spans="1:13">
      <c r="A80" s="14">
        <v>78</v>
      </c>
      <c r="B80" s="14">
        <v>3</v>
      </c>
      <c r="C80" s="14" t="s">
        <v>400</v>
      </c>
      <c r="D80" s="14" t="s">
        <v>416</v>
      </c>
      <c r="E80" s="15" t="s">
        <v>417</v>
      </c>
      <c r="F80" s="14" t="s">
        <v>17</v>
      </c>
      <c r="G80" s="15" t="s">
        <v>418</v>
      </c>
      <c r="H80" s="14" t="s">
        <v>19</v>
      </c>
      <c r="I80" s="14" t="s">
        <v>419</v>
      </c>
      <c r="J80" s="14" t="s">
        <v>420</v>
      </c>
      <c r="K80" s="17" t="s">
        <v>421</v>
      </c>
      <c r="L80" s="17" t="s">
        <v>422</v>
      </c>
      <c r="M80" s="17" t="s">
        <v>423</v>
      </c>
    </row>
    <row r="81" ht="96" spans="1:13">
      <c r="A81" s="14">
        <v>79</v>
      </c>
      <c r="B81" s="14">
        <v>4</v>
      </c>
      <c r="C81" s="14" t="s">
        <v>400</v>
      </c>
      <c r="D81" s="14" t="s">
        <v>424</v>
      </c>
      <c r="E81" s="15" t="s">
        <v>425</v>
      </c>
      <c r="F81" s="14" t="s">
        <v>17</v>
      </c>
      <c r="G81" s="15" t="s">
        <v>426</v>
      </c>
      <c r="H81" s="14" t="s">
        <v>19</v>
      </c>
      <c r="I81" s="14" t="s">
        <v>427</v>
      </c>
      <c r="J81" s="14" t="s">
        <v>428</v>
      </c>
      <c r="K81" s="17" t="s">
        <v>429</v>
      </c>
      <c r="L81" s="17" t="s">
        <v>430</v>
      </c>
      <c r="M81" s="17" t="s">
        <v>431</v>
      </c>
    </row>
    <row r="82" ht="96" spans="1:13">
      <c r="A82" s="14">
        <v>80</v>
      </c>
      <c r="B82" s="14">
        <v>5</v>
      </c>
      <c r="C82" s="14" t="s">
        <v>400</v>
      </c>
      <c r="D82" s="14" t="s">
        <v>432</v>
      </c>
      <c r="E82" s="15" t="s">
        <v>433</v>
      </c>
      <c r="F82" s="14" t="s">
        <v>17</v>
      </c>
      <c r="G82" s="15" t="s">
        <v>434</v>
      </c>
      <c r="H82" s="14" t="s">
        <v>19</v>
      </c>
      <c r="I82" s="14" t="s">
        <v>427</v>
      </c>
      <c r="J82" s="14" t="s">
        <v>428</v>
      </c>
      <c r="K82" s="17" t="s">
        <v>435</v>
      </c>
      <c r="L82" s="17" t="s">
        <v>430</v>
      </c>
      <c r="M82" s="17" t="s">
        <v>431</v>
      </c>
    </row>
    <row r="83" ht="84" spans="1:13">
      <c r="A83" s="14">
        <v>81</v>
      </c>
      <c r="B83" s="14">
        <v>6</v>
      </c>
      <c r="C83" s="14" t="s">
        <v>400</v>
      </c>
      <c r="D83" s="14" t="s">
        <v>436</v>
      </c>
      <c r="E83" s="15" t="s">
        <v>437</v>
      </c>
      <c r="F83" s="14" t="s">
        <v>17</v>
      </c>
      <c r="G83" s="15" t="s">
        <v>438</v>
      </c>
      <c r="H83" s="14" t="s">
        <v>19</v>
      </c>
      <c r="I83" s="14" t="s">
        <v>427</v>
      </c>
      <c r="J83" s="14" t="s">
        <v>439</v>
      </c>
      <c r="K83" s="17" t="s">
        <v>440</v>
      </c>
      <c r="L83" s="17" t="s">
        <v>441</v>
      </c>
      <c r="M83" s="17" t="s">
        <v>442</v>
      </c>
    </row>
    <row r="84" ht="84" spans="1:13">
      <c r="A84" s="14">
        <v>82</v>
      </c>
      <c r="B84" s="14">
        <v>7</v>
      </c>
      <c r="C84" s="14" t="s">
        <v>400</v>
      </c>
      <c r="D84" s="14" t="s">
        <v>443</v>
      </c>
      <c r="E84" s="15" t="s">
        <v>444</v>
      </c>
      <c r="F84" s="14" t="s">
        <v>17</v>
      </c>
      <c r="G84" s="15" t="s">
        <v>445</v>
      </c>
      <c r="H84" s="14" t="s">
        <v>19</v>
      </c>
      <c r="I84" s="14" t="s">
        <v>427</v>
      </c>
      <c r="J84" s="14" t="s">
        <v>439</v>
      </c>
      <c r="K84" s="17" t="s">
        <v>440</v>
      </c>
      <c r="L84" s="17" t="s">
        <v>446</v>
      </c>
      <c r="M84" s="17" t="s">
        <v>442</v>
      </c>
    </row>
    <row r="85" ht="84" spans="1:13">
      <c r="A85" s="14">
        <v>83</v>
      </c>
      <c r="B85" s="14">
        <v>8</v>
      </c>
      <c r="C85" s="14" t="s">
        <v>400</v>
      </c>
      <c r="D85" s="14" t="s">
        <v>447</v>
      </c>
      <c r="E85" s="15" t="s">
        <v>448</v>
      </c>
      <c r="F85" s="14" t="s">
        <v>17</v>
      </c>
      <c r="G85" s="15" t="s">
        <v>449</v>
      </c>
      <c r="H85" s="14" t="s">
        <v>19</v>
      </c>
      <c r="I85" s="14" t="s">
        <v>427</v>
      </c>
      <c r="J85" s="14" t="s">
        <v>439</v>
      </c>
      <c r="K85" s="17" t="s">
        <v>440</v>
      </c>
      <c r="L85" s="17" t="s">
        <v>450</v>
      </c>
      <c r="M85" s="17" t="s">
        <v>442</v>
      </c>
    </row>
    <row r="86" ht="84" spans="1:13">
      <c r="A86" s="14">
        <v>84</v>
      </c>
      <c r="B86" s="14">
        <v>9</v>
      </c>
      <c r="C86" s="14" t="s">
        <v>400</v>
      </c>
      <c r="D86" s="14" t="s">
        <v>451</v>
      </c>
      <c r="E86" s="15" t="s">
        <v>452</v>
      </c>
      <c r="F86" s="14" t="s">
        <v>17</v>
      </c>
      <c r="G86" s="15" t="s">
        <v>453</v>
      </c>
      <c r="H86" s="14" t="s">
        <v>19</v>
      </c>
      <c r="I86" s="14" t="s">
        <v>427</v>
      </c>
      <c r="J86" s="14" t="s">
        <v>454</v>
      </c>
      <c r="K86" s="17" t="s">
        <v>455</v>
      </c>
      <c r="L86" s="17" t="s">
        <v>456</v>
      </c>
      <c r="M86" s="17" t="s">
        <v>457</v>
      </c>
    </row>
    <row r="87" ht="84" spans="1:13">
      <c r="A87" s="14">
        <v>85</v>
      </c>
      <c r="B87" s="14">
        <v>10</v>
      </c>
      <c r="C87" s="14" t="s">
        <v>400</v>
      </c>
      <c r="D87" s="14" t="s">
        <v>458</v>
      </c>
      <c r="E87" s="15" t="s">
        <v>459</v>
      </c>
      <c r="F87" s="14" t="s">
        <v>17</v>
      </c>
      <c r="G87" s="15" t="s">
        <v>460</v>
      </c>
      <c r="H87" s="14" t="s">
        <v>19</v>
      </c>
      <c r="I87" s="14" t="s">
        <v>427</v>
      </c>
      <c r="J87" s="14" t="s">
        <v>454</v>
      </c>
      <c r="K87" s="17" t="s">
        <v>373</v>
      </c>
      <c r="L87" s="17" t="s">
        <v>461</v>
      </c>
      <c r="M87" s="17" t="s">
        <v>462</v>
      </c>
    </row>
    <row r="88" ht="48" spans="1:13">
      <c r="A88" s="14">
        <v>86</v>
      </c>
      <c r="B88" s="14">
        <v>11</v>
      </c>
      <c r="C88" s="14" t="s">
        <v>400</v>
      </c>
      <c r="D88" s="14" t="s">
        <v>463</v>
      </c>
      <c r="E88" s="15" t="s">
        <v>464</v>
      </c>
      <c r="F88" s="14" t="s">
        <v>17</v>
      </c>
      <c r="G88" s="15" t="s">
        <v>465</v>
      </c>
      <c r="H88" s="14" t="s">
        <v>19</v>
      </c>
      <c r="I88" s="14" t="s">
        <v>427</v>
      </c>
      <c r="J88" s="14" t="s">
        <v>454</v>
      </c>
      <c r="K88" s="17" t="s">
        <v>466</v>
      </c>
      <c r="L88" s="17" t="s">
        <v>467</v>
      </c>
      <c r="M88" s="17" t="s">
        <v>468</v>
      </c>
    </row>
    <row r="89" ht="48" spans="1:13">
      <c r="A89" s="14">
        <v>87</v>
      </c>
      <c r="B89" s="14">
        <v>12</v>
      </c>
      <c r="C89" s="14" t="s">
        <v>400</v>
      </c>
      <c r="D89" s="14" t="s">
        <v>469</v>
      </c>
      <c r="E89" s="15" t="s">
        <v>470</v>
      </c>
      <c r="F89" s="14" t="s">
        <v>17</v>
      </c>
      <c r="G89" s="15" t="s">
        <v>471</v>
      </c>
      <c r="H89" s="14" t="s">
        <v>19</v>
      </c>
      <c r="I89" s="14" t="s">
        <v>427</v>
      </c>
      <c r="J89" s="14" t="s">
        <v>472</v>
      </c>
      <c r="K89" s="17" t="s">
        <v>473</v>
      </c>
      <c r="L89" s="17" t="s">
        <v>474</v>
      </c>
      <c r="M89" s="17" t="s">
        <v>475</v>
      </c>
    </row>
    <row r="90" ht="48" spans="1:13">
      <c r="A90" s="14">
        <v>88</v>
      </c>
      <c r="B90" s="14">
        <v>13</v>
      </c>
      <c r="C90" s="14" t="s">
        <v>400</v>
      </c>
      <c r="D90" s="14" t="s">
        <v>476</v>
      </c>
      <c r="E90" s="15" t="s">
        <v>477</v>
      </c>
      <c r="F90" s="14" t="s">
        <v>17</v>
      </c>
      <c r="G90" s="15" t="s">
        <v>478</v>
      </c>
      <c r="H90" s="14" t="s">
        <v>19</v>
      </c>
      <c r="I90" s="14" t="s">
        <v>427</v>
      </c>
      <c r="J90" s="14" t="s">
        <v>472</v>
      </c>
      <c r="K90" s="17" t="s">
        <v>479</v>
      </c>
      <c r="L90" s="17" t="s">
        <v>212</v>
      </c>
      <c r="M90" s="17" t="s">
        <v>475</v>
      </c>
    </row>
    <row r="91" ht="72" spans="1:13">
      <c r="A91" s="14">
        <v>89</v>
      </c>
      <c r="B91" s="14">
        <v>1</v>
      </c>
      <c r="C91" s="14" t="s">
        <v>480</v>
      </c>
      <c r="D91" s="14" t="s">
        <v>481</v>
      </c>
      <c r="E91" s="15" t="s">
        <v>482</v>
      </c>
      <c r="F91" s="14" t="s">
        <v>17</v>
      </c>
      <c r="G91" s="15" t="s">
        <v>483</v>
      </c>
      <c r="H91" s="14" t="s">
        <v>19</v>
      </c>
      <c r="I91" s="14" t="s">
        <v>484</v>
      </c>
      <c r="J91" s="14" t="s">
        <v>485</v>
      </c>
      <c r="K91" s="17" t="s">
        <v>486</v>
      </c>
      <c r="L91" s="17" t="s">
        <v>466</v>
      </c>
      <c r="M91" s="17" t="s">
        <v>487</v>
      </c>
    </row>
    <row r="92" ht="60" spans="1:13">
      <c r="A92" s="14">
        <v>90</v>
      </c>
      <c r="B92" s="14">
        <v>2</v>
      </c>
      <c r="C92" s="14" t="s">
        <v>480</v>
      </c>
      <c r="D92" s="14" t="s">
        <v>488</v>
      </c>
      <c r="E92" s="15" t="s">
        <v>489</v>
      </c>
      <c r="F92" s="14" t="s">
        <v>17</v>
      </c>
      <c r="G92" s="15" t="s">
        <v>490</v>
      </c>
      <c r="H92" s="14" t="s">
        <v>19</v>
      </c>
      <c r="I92" s="14" t="s">
        <v>484</v>
      </c>
      <c r="J92" s="14" t="s">
        <v>485</v>
      </c>
      <c r="K92" s="17" t="s">
        <v>491</v>
      </c>
      <c r="L92" s="17" t="s">
        <v>466</v>
      </c>
      <c r="M92" s="17" t="s">
        <v>492</v>
      </c>
    </row>
    <row r="93" ht="84" spans="1:13">
      <c r="A93" s="14">
        <v>91</v>
      </c>
      <c r="B93" s="14">
        <v>3</v>
      </c>
      <c r="C93" s="14" t="s">
        <v>480</v>
      </c>
      <c r="D93" s="16" t="s">
        <v>493</v>
      </c>
      <c r="E93" s="15" t="s">
        <v>494</v>
      </c>
      <c r="F93" s="14" t="s">
        <v>17</v>
      </c>
      <c r="G93" s="15" t="s">
        <v>495</v>
      </c>
      <c r="H93" s="14" t="s">
        <v>19</v>
      </c>
      <c r="I93" s="14" t="s">
        <v>484</v>
      </c>
      <c r="J93" s="14" t="s">
        <v>496</v>
      </c>
      <c r="K93" s="17" t="s">
        <v>497</v>
      </c>
      <c r="L93" s="17" t="s">
        <v>498</v>
      </c>
      <c r="M93" s="17" t="s">
        <v>499</v>
      </c>
    </row>
    <row r="94" ht="84" spans="1:13">
      <c r="A94" s="14">
        <v>92</v>
      </c>
      <c r="B94" s="14">
        <v>4</v>
      </c>
      <c r="C94" s="14" t="s">
        <v>480</v>
      </c>
      <c r="D94" s="14" t="s">
        <v>500</v>
      </c>
      <c r="E94" s="15" t="s">
        <v>501</v>
      </c>
      <c r="F94" s="14" t="s">
        <v>17</v>
      </c>
      <c r="G94" s="15" t="s">
        <v>502</v>
      </c>
      <c r="H94" s="14" t="s">
        <v>19</v>
      </c>
      <c r="I94" s="14" t="s">
        <v>484</v>
      </c>
      <c r="J94" s="14" t="s">
        <v>496</v>
      </c>
      <c r="K94" s="17" t="s">
        <v>503</v>
      </c>
      <c r="L94" s="17" t="s">
        <v>504</v>
      </c>
      <c r="M94" s="17" t="s">
        <v>505</v>
      </c>
    </row>
    <row r="95" ht="84" spans="1:13">
      <c r="A95" s="14">
        <v>93</v>
      </c>
      <c r="B95" s="14">
        <v>5</v>
      </c>
      <c r="C95" s="14" t="s">
        <v>480</v>
      </c>
      <c r="D95" s="14" t="s">
        <v>506</v>
      </c>
      <c r="E95" s="15" t="s">
        <v>507</v>
      </c>
      <c r="F95" s="14" t="s">
        <v>17</v>
      </c>
      <c r="G95" s="15" t="s">
        <v>508</v>
      </c>
      <c r="H95" s="14" t="s">
        <v>19</v>
      </c>
      <c r="I95" s="14" t="s">
        <v>484</v>
      </c>
      <c r="J95" s="14" t="s">
        <v>485</v>
      </c>
      <c r="K95" s="17" t="s">
        <v>509</v>
      </c>
      <c r="L95" s="17" t="s">
        <v>510</v>
      </c>
      <c r="M95" s="17" t="s">
        <v>511</v>
      </c>
    </row>
    <row r="96" ht="84" spans="1:13">
      <c r="A96" s="14">
        <v>94</v>
      </c>
      <c r="B96" s="14">
        <v>6</v>
      </c>
      <c r="C96" s="14" t="s">
        <v>480</v>
      </c>
      <c r="D96" s="14" t="s">
        <v>512</v>
      </c>
      <c r="E96" s="15" t="s">
        <v>513</v>
      </c>
      <c r="F96" s="14" t="s">
        <v>17</v>
      </c>
      <c r="G96" s="15" t="s">
        <v>514</v>
      </c>
      <c r="H96" s="14" t="s">
        <v>19</v>
      </c>
      <c r="I96" s="14" t="s">
        <v>484</v>
      </c>
      <c r="J96" s="14" t="s">
        <v>485</v>
      </c>
      <c r="K96" s="17" t="s">
        <v>509</v>
      </c>
      <c r="L96" s="17" t="s">
        <v>515</v>
      </c>
      <c r="M96" s="17" t="s">
        <v>516</v>
      </c>
    </row>
    <row r="97" ht="84" spans="1:13">
      <c r="A97" s="14">
        <v>95</v>
      </c>
      <c r="B97" s="14">
        <v>7</v>
      </c>
      <c r="C97" s="14" t="s">
        <v>480</v>
      </c>
      <c r="D97" s="14" t="s">
        <v>517</v>
      </c>
      <c r="E97" s="15" t="s">
        <v>518</v>
      </c>
      <c r="F97" s="14" t="s">
        <v>17</v>
      </c>
      <c r="G97" s="15" t="s">
        <v>519</v>
      </c>
      <c r="H97" s="14" t="s">
        <v>19</v>
      </c>
      <c r="I97" s="14" t="s">
        <v>484</v>
      </c>
      <c r="J97" s="14" t="s">
        <v>485</v>
      </c>
      <c r="K97" s="17" t="s">
        <v>520</v>
      </c>
      <c r="L97" s="17" t="s">
        <v>521</v>
      </c>
      <c r="M97" s="17" t="s">
        <v>522</v>
      </c>
    </row>
    <row r="98" ht="84" spans="1:13">
      <c r="A98" s="14">
        <v>96</v>
      </c>
      <c r="B98" s="14">
        <v>8</v>
      </c>
      <c r="C98" s="14" t="s">
        <v>480</v>
      </c>
      <c r="D98" s="14" t="s">
        <v>523</v>
      </c>
      <c r="E98" s="15" t="s">
        <v>524</v>
      </c>
      <c r="F98" s="14" t="s">
        <v>17</v>
      </c>
      <c r="G98" s="15" t="s">
        <v>525</v>
      </c>
      <c r="H98" s="14" t="s">
        <v>19</v>
      </c>
      <c r="I98" s="14" t="s">
        <v>484</v>
      </c>
      <c r="J98" s="14" t="s">
        <v>485</v>
      </c>
      <c r="K98" s="17" t="s">
        <v>526</v>
      </c>
      <c r="L98" s="17" t="s">
        <v>527</v>
      </c>
      <c r="M98" s="17" t="s">
        <v>528</v>
      </c>
    </row>
    <row r="99" ht="84" spans="1:13">
      <c r="A99" s="14">
        <v>97</v>
      </c>
      <c r="B99" s="14">
        <v>9</v>
      </c>
      <c r="C99" s="14" t="s">
        <v>480</v>
      </c>
      <c r="D99" s="14" t="s">
        <v>529</v>
      </c>
      <c r="E99" s="15" t="s">
        <v>530</v>
      </c>
      <c r="F99" s="14" t="s">
        <v>17</v>
      </c>
      <c r="G99" s="15" t="s">
        <v>531</v>
      </c>
      <c r="H99" s="14" t="s">
        <v>19</v>
      </c>
      <c r="I99" s="14" t="s">
        <v>484</v>
      </c>
      <c r="J99" s="14" t="s">
        <v>485</v>
      </c>
      <c r="K99" s="17" t="s">
        <v>532</v>
      </c>
      <c r="L99" s="17" t="s">
        <v>533</v>
      </c>
      <c r="M99" s="17" t="s">
        <v>528</v>
      </c>
    </row>
    <row r="100" ht="84" spans="1:13">
      <c r="A100" s="14">
        <v>98</v>
      </c>
      <c r="B100" s="14">
        <v>10</v>
      </c>
      <c r="C100" s="14" t="s">
        <v>480</v>
      </c>
      <c r="D100" s="14" t="s">
        <v>534</v>
      </c>
      <c r="E100" s="15" t="s">
        <v>535</v>
      </c>
      <c r="F100" s="14" t="s">
        <v>17</v>
      </c>
      <c r="G100" s="15" t="s">
        <v>536</v>
      </c>
      <c r="H100" s="14" t="s">
        <v>19</v>
      </c>
      <c r="I100" s="14" t="s">
        <v>484</v>
      </c>
      <c r="J100" s="14" t="s">
        <v>485</v>
      </c>
      <c r="K100" s="17" t="s">
        <v>537</v>
      </c>
      <c r="L100" s="17" t="s">
        <v>538</v>
      </c>
      <c r="M100" s="17" t="s">
        <v>528</v>
      </c>
    </row>
    <row r="101" ht="108" spans="1:13">
      <c r="A101" s="14">
        <v>99</v>
      </c>
      <c r="B101" s="14">
        <v>11</v>
      </c>
      <c r="C101" s="14" t="s">
        <v>480</v>
      </c>
      <c r="D101" s="14" t="s">
        <v>539</v>
      </c>
      <c r="E101" s="15" t="s">
        <v>540</v>
      </c>
      <c r="F101" s="14" t="s">
        <v>17</v>
      </c>
      <c r="G101" s="15" t="s">
        <v>541</v>
      </c>
      <c r="H101" s="14" t="s">
        <v>19</v>
      </c>
      <c r="I101" s="14" t="s">
        <v>484</v>
      </c>
      <c r="J101" s="14" t="s">
        <v>485</v>
      </c>
      <c r="K101" s="17" t="s">
        <v>542</v>
      </c>
      <c r="L101" s="17" t="s">
        <v>503</v>
      </c>
      <c r="M101" s="17" t="s">
        <v>543</v>
      </c>
    </row>
    <row r="102" s="1" customFormat="1" ht="84" spans="1:16368">
      <c r="A102" s="14">
        <v>100</v>
      </c>
      <c r="B102" s="14">
        <v>12</v>
      </c>
      <c r="C102" s="14" t="s">
        <v>480</v>
      </c>
      <c r="D102" s="14" t="s">
        <v>544</v>
      </c>
      <c r="E102" s="15" t="s">
        <v>545</v>
      </c>
      <c r="F102" s="14" t="s">
        <v>17</v>
      </c>
      <c r="G102" s="15" t="s">
        <v>546</v>
      </c>
      <c r="H102" s="14" t="s">
        <v>19</v>
      </c>
      <c r="I102" s="14" t="s">
        <v>484</v>
      </c>
      <c r="J102" s="14" t="s">
        <v>496</v>
      </c>
      <c r="K102" s="17" t="s">
        <v>547</v>
      </c>
      <c r="L102" s="17" t="s">
        <v>548</v>
      </c>
      <c r="M102" s="17" t="s">
        <v>549</v>
      </c>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c r="BSS102" s="5"/>
      <c r="BST102" s="5"/>
      <c r="BSU102" s="5"/>
      <c r="BSV102" s="5"/>
      <c r="BSW102" s="5"/>
      <c r="BSX102" s="5"/>
      <c r="BSY102" s="5"/>
      <c r="BSZ102" s="5"/>
      <c r="BTA102" s="5"/>
      <c r="BTB102" s="5"/>
      <c r="BTC102" s="5"/>
      <c r="BTD102" s="5"/>
      <c r="BTE102" s="5"/>
      <c r="BTF102" s="5"/>
      <c r="BTG102" s="5"/>
      <c r="BTH102" s="5"/>
      <c r="BTI102" s="5"/>
      <c r="BTJ102" s="5"/>
      <c r="BTK102" s="5"/>
      <c r="BTL102" s="5"/>
      <c r="BTM102" s="5"/>
      <c r="BTN102" s="5"/>
      <c r="BTO102" s="5"/>
      <c r="BTP102" s="5"/>
      <c r="BTQ102" s="5"/>
      <c r="BTR102" s="5"/>
      <c r="BTS102" s="5"/>
      <c r="BTT102" s="5"/>
      <c r="BTU102" s="5"/>
      <c r="BTV102" s="5"/>
      <c r="BTW102" s="5"/>
      <c r="BTX102" s="5"/>
      <c r="BTY102" s="5"/>
      <c r="BTZ102" s="5"/>
      <c r="BUA102" s="5"/>
      <c r="BUB102" s="5"/>
      <c r="BUC102" s="5"/>
      <c r="BUD102" s="5"/>
      <c r="BUE102" s="5"/>
      <c r="BUF102" s="5"/>
      <c r="BUG102" s="5"/>
      <c r="BUH102" s="5"/>
      <c r="BUI102" s="5"/>
      <c r="BUJ102" s="5"/>
      <c r="BUK102" s="5"/>
      <c r="BUL102" s="5"/>
      <c r="BUM102" s="5"/>
      <c r="BUN102" s="5"/>
      <c r="BUO102" s="5"/>
      <c r="BUP102" s="5"/>
      <c r="BUQ102" s="5"/>
      <c r="BUR102" s="5"/>
      <c r="BUS102" s="5"/>
      <c r="BUT102" s="5"/>
      <c r="BUU102" s="5"/>
      <c r="BUV102" s="5"/>
      <c r="BUW102" s="5"/>
      <c r="BUX102" s="5"/>
      <c r="BUY102" s="5"/>
      <c r="BUZ102" s="5"/>
      <c r="BVA102" s="5"/>
      <c r="BVB102" s="5"/>
      <c r="BVC102" s="5"/>
      <c r="BVD102" s="5"/>
      <c r="BVE102" s="5"/>
      <c r="BVF102" s="5"/>
      <c r="BVG102" s="5"/>
      <c r="BVH102" s="5"/>
      <c r="BVI102" s="5"/>
      <c r="BVJ102" s="5"/>
      <c r="BVK102" s="5"/>
      <c r="BVL102" s="5"/>
      <c r="BVM102" s="5"/>
      <c r="BVN102" s="5"/>
      <c r="BVO102" s="5"/>
      <c r="BVP102" s="5"/>
      <c r="BVQ102" s="5"/>
      <c r="BVR102" s="5"/>
      <c r="BVS102" s="5"/>
      <c r="BVT102" s="5"/>
      <c r="BVU102" s="5"/>
      <c r="BVV102" s="5"/>
      <c r="BVW102" s="5"/>
      <c r="BVX102" s="5"/>
      <c r="BVY102" s="5"/>
      <c r="BVZ102" s="5"/>
      <c r="BWA102" s="5"/>
      <c r="BWB102" s="5"/>
      <c r="BWC102" s="5"/>
      <c r="BWD102" s="5"/>
      <c r="BWE102" s="5"/>
      <c r="BWF102" s="5"/>
      <c r="BWG102" s="5"/>
      <c r="BWH102" s="5"/>
      <c r="BWI102" s="5"/>
      <c r="BWJ102" s="5"/>
      <c r="BWK102" s="5"/>
      <c r="BWL102" s="5"/>
      <c r="BWM102" s="5"/>
      <c r="BWN102" s="5"/>
      <c r="BWO102" s="5"/>
      <c r="BWP102" s="5"/>
      <c r="BWQ102" s="5"/>
      <c r="BWR102" s="5"/>
      <c r="BWS102" s="5"/>
      <c r="BWT102" s="5"/>
      <c r="BWU102" s="5"/>
      <c r="BWV102" s="5"/>
      <c r="BWW102" s="5"/>
      <c r="BWX102" s="5"/>
      <c r="BWY102" s="5"/>
      <c r="BWZ102" s="5"/>
      <c r="BXA102" s="5"/>
      <c r="BXB102" s="5"/>
      <c r="BXC102" s="5"/>
      <c r="BXD102" s="5"/>
      <c r="BXE102" s="5"/>
      <c r="BXF102" s="5"/>
      <c r="BXG102" s="5"/>
      <c r="BXH102" s="5"/>
      <c r="BXI102" s="5"/>
      <c r="BXJ102" s="5"/>
      <c r="BXK102" s="5"/>
      <c r="BXL102" s="5"/>
      <c r="BXM102" s="5"/>
      <c r="BXN102" s="5"/>
      <c r="BXO102" s="5"/>
      <c r="BXP102" s="5"/>
      <c r="BXQ102" s="5"/>
      <c r="BXR102" s="5"/>
      <c r="BXS102" s="5"/>
      <c r="BXT102" s="5"/>
      <c r="BXU102" s="5"/>
      <c r="BXV102" s="5"/>
      <c r="BXW102" s="5"/>
      <c r="BXX102" s="5"/>
      <c r="BXY102" s="5"/>
      <c r="BXZ102" s="5"/>
      <c r="BYA102" s="5"/>
      <c r="BYB102" s="5"/>
      <c r="BYC102" s="5"/>
      <c r="BYD102" s="5"/>
      <c r="BYE102" s="5"/>
      <c r="BYF102" s="5"/>
      <c r="BYG102" s="5"/>
      <c r="BYH102" s="5"/>
      <c r="BYI102" s="5"/>
      <c r="BYJ102" s="5"/>
      <c r="BYK102" s="5"/>
      <c r="BYL102" s="5"/>
      <c r="BYM102" s="5"/>
      <c r="BYN102" s="5"/>
      <c r="BYO102" s="5"/>
      <c r="BYP102" s="5"/>
      <c r="BYQ102" s="5"/>
      <c r="BYR102" s="5"/>
      <c r="BYS102" s="5"/>
      <c r="BYT102" s="5"/>
      <c r="BYU102" s="5"/>
      <c r="BYV102" s="5"/>
      <c r="BYW102" s="5"/>
      <c r="BYX102" s="5"/>
      <c r="BYY102" s="5"/>
      <c r="BYZ102" s="5"/>
      <c r="BZA102" s="5"/>
      <c r="BZB102" s="5"/>
      <c r="BZC102" s="5"/>
      <c r="BZD102" s="5"/>
      <c r="BZE102" s="5"/>
      <c r="BZF102" s="5"/>
      <c r="BZG102" s="5"/>
      <c r="BZH102" s="5"/>
      <c r="BZI102" s="5"/>
      <c r="BZJ102" s="5"/>
      <c r="BZK102" s="5"/>
      <c r="BZL102" s="5"/>
      <c r="BZM102" s="5"/>
      <c r="BZN102" s="5"/>
      <c r="BZO102" s="5"/>
      <c r="BZP102" s="5"/>
      <c r="BZQ102" s="5"/>
      <c r="BZR102" s="5"/>
      <c r="BZS102" s="5"/>
      <c r="BZT102" s="5"/>
      <c r="BZU102" s="5"/>
      <c r="BZV102" s="5"/>
      <c r="BZW102" s="5"/>
      <c r="BZX102" s="5"/>
      <c r="BZY102" s="5"/>
      <c r="BZZ102" s="5"/>
      <c r="CAA102" s="5"/>
      <c r="CAB102" s="5"/>
      <c r="CAC102" s="5"/>
      <c r="CAD102" s="5"/>
      <c r="CAE102" s="5"/>
      <c r="CAF102" s="5"/>
      <c r="CAG102" s="5"/>
      <c r="CAH102" s="5"/>
      <c r="CAI102" s="5"/>
      <c r="CAJ102" s="5"/>
      <c r="CAK102" s="5"/>
      <c r="CAL102" s="5"/>
      <c r="CAM102" s="5"/>
      <c r="CAN102" s="5"/>
      <c r="CAO102" s="5"/>
      <c r="CAP102" s="5"/>
      <c r="CAQ102" s="5"/>
      <c r="CAR102" s="5"/>
      <c r="CAS102" s="5"/>
      <c r="CAT102" s="5"/>
      <c r="CAU102" s="5"/>
      <c r="CAV102" s="5"/>
      <c r="CAW102" s="5"/>
      <c r="CAX102" s="5"/>
      <c r="CAY102" s="5"/>
      <c r="CAZ102" s="5"/>
      <c r="CBA102" s="5"/>
      <c r="CBB102" s="5"/>
      <c r="CBC102" s="5"/>
      <c r="CBD102" s="5"/>
      <c r="CBE102" s="5"/>
      <c r="CBF102" s="5"/>
      <c r="CBG102" s="5"/>
      <c r="CBH102" s="5"/>
      <c r="CBI102" s="5"/>
      <c r="CBJ102" s="5"/>
      <c r="CBK102" s="5"/>
      <c r="CBL102" s="5"/>
      <c r="CBM102" s="5"/>
      <c r="CBN102" s="5"/>
      <c r="CBO102" s="5"/>
      <c r="CBP102" s="5"/>
      <c r="CBQ102" s="5"/>
      <c r="CBR102" s="5"/>
      <c r="CBS102" s="5"/>
      <c r="CBT102" s="5"/>
      <c r="CBU102" s="5"/>
      <c r="CBV102" s="5"/>
      <c r="CBW102" s="5"/>
      <c r="CBX102" s="5"/>
      <c r="CBY102" s="5"/>
      <c r="CBZ102" s="5"/>
      <c r="CCA102" s="5"/>
      <c r="CCB102" s="5"/>
      <c r="CCC102" s="5"/>
      <c r="CCD102" s="5"/>
      <c r="CCE102" s="5"/>
      <c r="CCF102" s="5"/>
      <c r="CCG102" s="5"/>
      <c r="CCH102" s="5"/>
      <c r="CCI102" s="5"/>
      <c r="CCJ102" s="5"/>
      <c r="CCK102" s="5"/>
      <c r="CCL102" s="5"/>
      <c r="CCM102" s="5"/>
      <c r="CCN102" s="5"/>
      <c r="CCO102" s="5"/>
      <c r="CCP102" s="5"/>
      <c r="CCQ102" s="5"/>
      <c r="CCR102" s="5"/>
      <c r="CCS102" s="5"/>
      <c r="CCT102" s="5"/>
      <c r="CCU102" s="5"/>
      <c r="CCV102" s="5"/>
      <c r="CCW102" s="5"/>
      <c r="CCX102" s="5"/>
      <c r="CCY102" s="5"/>
      <c r="CCZ102" s="5"/>
      <c r="CDA102" s="5"/>
      <c r="CDB102" s="5"/>
      <c r="CDC102" s="5"/>
      <c r="CDD102" s="5"/>
      <c r="CDE102" s="5"/>
      <c r="CDF102" s="5"/>
      <c r="CDG102" s="5"/>
      <c r="CDH102" s="5"/>
      <c r="CDI102" s="5"/>
      <c r="CDJ102" s="5"/>
      <c r="CDK102" s="5"/>
      <c r="CDL102" s="5"/>
      <c r="CDM102" s="5"/>
      <c r="CDN102" s="5"/>
      <c r="CDO102" s="5"/>
      <c r="CDP102" s="5"/>
      <c r="CDQ102" s="5"/>
      <c r="CDR102" s="5"/>
      <c r="CDS102" s="5"/>
      <c r="CDT102" s="5"/>
      <c r="CDU102" s="5"/>
      <c r="CDV102" s="5"/>
      <c r="CDW102" s="5"/>
      <c r="CDX102" s="5"/>
      <c r="CDY102" s="5"/>
      <c r="CDZ102" s="5"/>
      <c r="CEA102" s="5"/>
      <c r="CEB102" s="5"/>
      <c r="CEC102" s="5"/>
      <c r="CED102" s="5"/>
      <c r="CEE102" s="5"/>
      <c r="CEF102" s="5"/>
      <c r="CEG102" s="5"/>
      <c r="CEH102" s="5"/>
      <c r="CEI102" s="5"/>
      <c r="CEJ102" s="5"/>
      <c r="CEK102" s="5"/>
      <c r="CEL102" s="5"/>
      <c r="CEM102" s="5"/>
      <c r="CEN102" s="5"/>
      <c r="CEO102" s="5"/>
      <c r="CEP102" s="5"/>
      <c r="CEQ102" s="5"/>
      <c r="CER102" s="5"/>
      <c r="CES102" s="5"/>
      <c r="CET102" s="5"/>
      <c r="CEU102" s="5"/>
      <c r="CEV102" s="5"/>
      <c r="CEW102" s="5"/>
      <c r="CEX102" s="5"/>
      <c r="CEY102" s="5"/>
      <c r="CEZ102" s="5"/>
      <c r="CFA102" s="5"/>
      <c r="CFB102" s="5"/>
      <c r="CFC102" s="5"/>
      <c r="CFD102" s="5"/>
      <c r="CFE102" s="5"/>
      <c r="CFF102" s="5"/>
      <c r="CFG102" s="5"/>
      <c r="CFH102" s="5"/>
      <c r="CFI102" s="5"/>
      <c r="CFJ102" s="5"/>
      <c r="CFK102" s="5"/>
      <c r="CFL102" s="5"/>
      <c r="CFM102" s="5"/>
      <c r="CFN102" s="5"/>
      <c r="CFO102" s="5"/>
      <c r="CFP102" s="5"/>
      <c r="CFQ102" s="5"/>
      <c r="CFR102" s="5"/>
      <c r="CFS102" s="5"/>
      <c r="CFT102" s="5"/>
      <c r="CFU102" s="5"/>
      <c r="CFV102" s="5"/>
      <c r="CFW102" s="5"/>
      <c r="CFX102" s="5"/>
      <c r="CFY102" s="5"/>
      <c r="CFZ102" s="5"/>
      <c r="CGA102" s="5"/>
      <c r="CGB102" s="5"/>
      <c r="CGC102" s="5"/>
      <c r="CGD102" s="5"/>
      <c r="CGE102" s="5"/>
      <c r="CGF102" s="5"/>
      <c r="CGG102" s="5"/>
      <c r="CGH102" s="5"/>
      <c r="CGI102" s="5"/>
      <c r="CGJ102" s="5"/>
      <c r="CGK102" s="5"/>
      <c r="CGL102" s="5"/>
      <c r="CGM102" s="5"/>
      <c r="CGN102" s="5"/>
      <c r="CGO102" s="5"/>
      <c r="CGP102" s="5"/>
      <c r="CGQ102" s="5"/>
      <c r="CGR102" s="5"/>
      <c r="CGS102" s="5"/>
      <c r="CGT102" s="5"/>
      <c r="CGU102" s="5"/>
      <c r="CGV102" s="5"/>
      <c r="CGW102" s="5"/>
      <c r="CGX102" s="5"/>
      <c r="CGY102" s="5"/>
      <c r="CGZ102" s="5"/>
      <c r="CHA102" s="5"/>
      <c r="CHB102" s="5"/>
      <c r="CHC102" s="5"/>
      <c r="CHD102" s="5"/>
      <c r="CHE102" s="5"/>
      <c r="CHF102" s="5"/>
      <c r="CHG102" s="5"/>
      <c r="CHH102" s="5"/>
      <c r="CHI102" s="5"/>
      <c r="CHJ102" s="5"/>
      <c r="CHK102" s="5"/>
      <c r="CHL102" s="5"/>
      <c r="CHM102" s="5"/>
      <c r="CHN102" s="5"/>
      <c r="CHO102" s="5"/>
      <c r="CHP102" s="5"/>
      <c r="CHQ102" s="5"/>
      <c r="CHR102" s="5"/>
      <c r="CHS102" s="5"/>
      <c r="CHT102" s="5"/>
      <c r="CHU102" s="5"/>
      <c r="CHV102" s="5"/>
      <c r="CHW102" s="5"/>
      <c r="CHX102" s="5"/>
      <c r="CHY102" s="5"/>
      <c r="CHZ102" s="5"/>
      <c r="CIA102" s="5"/>
      <c r="CIB102" s="5"/>
      <c r="CIC102" s="5"/>
      <c r="CID102" s="5"/>
      <c r="CIE102" s="5"/>
      <c r="CIF102" s="5"/>
      <c r="CIG102" s="5"/>
      <c r="CIH102" s="5"/>
      <c r="CII102" s="5"/>
      <c r="CIJ102" s="5"/>
      <c r="CIK102" s="5"/>
      <c r="CIL102" s="5"/>
      <c r="CIM102" s="5"/>
      <c r="CIN102" s="5"/>
      <c r="CIO102" s="5"/>
      <c r="CIP102" s="5"/>
      <c r="CIQ102" s="5"/>
      <c r="CIR102" s="5"/>
      <c r="CIS102" s="5"/>
      <c r="CIT102" s="5"/>
      <c r="CIU102" s="5"/>
      <c r="CIV102" s="5"/>
      <c r="CIW102" s="5"/>
      <c r="CIX102" s="5"/>
      <c r="CIY102" s="5"/>
      <c r="CIZ102" s="5"/>
      <c r="CJA102" s="5"/>
      <c r="CJB102" s="5"/>
      <c r="CJC102" s="5"/>
      <c r="CJD102" s="5"/>
      <c r="CJE102" s="5"/>
      <c r="CJF102" s="5"/>
      <c r="CJG102" s="5"/>
      <c r="CJH102" s="5"/>
      <c r="CJI102" s="5"/>
      <c r="CJJ102" s="5"/>
      <c r="CJK102" s="5"/>
      <c r="CJL102" s="5"/>
      <c r="CJM102" s="5"/>
      <c r="CJN102" s="5"/>
      <c r="CJO102" s="5"/>
      <c r="CJP102" s="5"/>
      <c r="CJQ102" s="5"/>
      <c r="CJR102" s="5"/>
      <c r="CJS102" s="5"/>
      <c r="CJT102" s="5"/>
      <c r="CJU102" s="5"/>
      <c r="CJV102" s="5"/>
      <c r="CJW102" s="5"/>
      <c r="CJX102" s="5"/>
      <c r="CJY102" s="5"/>
      <c r="CJZ102" s="5"/>
      <c r="CKA102" s="5"/>
      <c r="CKB102" s="5"/>
      <c r="CKC102" s="5"/>
      <c r="CKD102" s="5"/>
      <c r="CKE102" s="5"/>
      <c r="CKF102" s="5"/>
      <c r="CKG102" s="5"/>
      <c r="CKH102" s="5"/>
      <c r="CKI102" s="5"/>
      <c r="CKJ102" s="5"/>
      <c r="CKK102" s="5"/>
      <c r="CKL102" s="5"/>
      <c r="CKM102" s="5"/>
      <c r="CKN102" s="5"/>
      <c r="CKO102" s="5"/>
      <c r="CKP102" s="5"/>
      <c r="CKQ102" s="5"/>
      <c r="CKR102" s="5"/>
      <c r="CKS102" s="5"/>
      <c r="CKT102" s="5"/>
      <c r="CKU102" s="5"/>
      <c r="CKV102" s="5"/>
      <c r="CKW102" s="5"/>
      <c r="CKX102" s="5"/>
      <c r="CKY102" s="5"/>
      <c r="CKZ102" s="5"/>
      <c r="CLA102" s="5"/>
      <c r="CLB102" s="5"/>
      <c r="CLC102" s="5"/>
      <c r="CLD102" s="5"/>
      <c r="CLE102" s="5"/>
      <c r="CLF102" s="5"/>
      <c r="CLG102" s="5"/>
      <c r="CLH102" s="5"/>
      <c r="CLI102" s="5"/>
      <c r="CLJ102" s="5"/>
      <c r="CLK102" s="5"/>
      <c r="CLL102" s="5"/>
      <c r="CLM102" s="5"/>
      <c r="CLN102" s="5"/>
      <c r="CLO102" s="5"/>
      <c r="CLP102" s="5"/>
      <c r="CLQ102" s="5"/>
      <c r="CLR102" s="5"/>
      <c r="CLS102" s="5"/>
      <c r="CLT102" s="5"/>
      <c r="CLU102" s="5"/>
      <c r="CLV102" s="5"/>
      <c r="CLW102" s="5"/>
      <c r="CLX102" s="5"/>
      <c r="CLY102" s="5"/>
      <c r="CLZ102" s="5"/>
      <c r="CMA102" s="5"/>
      <c r="CMB102" s="5"/>
      <c r="CMC102" s="5"/>
      <c r="CMD102" s="5"/>
      <c r="CME102" s="5"/>
      <c r="CMF102" s="5"/>
      <c r="CMG102" s="5"/>
      <c r="CMH102" s="5"/>
      <c r="CMI102" s="5"/>
      <c r="CMJ102" s="5"/>
      <c r="CMK102" s="5"/>
      <c r="CML102" s="5"/>
      <c r="CMM102" s="5"/>
      <c r="CMN102" s="5"/>
      <c r="CMO102" s="5"/>
      <c r="CMP102" s="5"/>
      <c r="CMQ102" s="5"/>
      <c r="CMR102" s="5"/>
      <c r="CMS102" s="5"/>
      <c r="CMT102" s="5"/>
      <c r="CMU102" s="5"/>
      <c r="CMV102" s="5"/>
      <c r="CMW102" s="5"/>
      <c r="CMX102" s="5"/>
      <c r="CMY102" s="5"/>
      <c r="CMZ102" s="5"/>
      <c r="CNA102" s="5"/>
      <c r="CNB102" s="5"/>
      <c r="CNC102" s="5"/>
      <c r="CND102" s="5"/>
      <c r="CNE102" s="5"/>
      <c r="CNF102" s="5"/>
      <c r="CNG102" s="5"/>
      <c r="CNH102" s="5"/>
      <c r="CNI102" s="5"/>
      <c r="CNJ102" s="5"/>
      <c r="CNK102" s="5"/>
      <c r="CNL102" s="5"/>
      <c r="CNM102" s="5"/>
      <c r="CNN102" s="5"/>
      <c r="CNO102" s="5"/>
      <c r="CNP102" s="5"/>
      <c r="CNQ102" s="5"/>
      <c r="CNR102" s="5"/>
      <c r="CNS102" s="5"/>
      <c r="CNT102" s="5"/>
      <c r="CNU102" s="5"/>
      <c r="CNV102" s="5"/>
      <c r="CNW102" s="5"/>
      <c r="CNX102" s="5"/>
      <c r="CNY102" s="5"/>
      <c r="CNZ102" s="5"/>
      <c r="COA102" s="5"/>
      <c r="COB102" s="5"/>
      <c r="COC102" s="5"/>
      <c r="COD102" s="5"/>
      <c r="COE102" s="5"/>
      <c r="COF102" s="5"/>
      <c r="COG102" s="5"/>
      <c r="COH102" s="5"/>
      <c r="COI102" s="5"/>
      <c r="COJ102" s="5"/>
      <c r="COK102" s="5"/>
      <c r="COL102" s="5"/>
      <c r="COM102" s="5"/>
      <c r="CON102" s="5"/>
      <c r="COO102" s="5"/>
      <c r="COP102" s="5"/>
      <c r="COQ102" s="5"/>
      <c r="COR102" s="5"/>
      <c r="COS102" s="5"/>
      <c r="COT102" s="5"/>
      <c r="COU102" s="5"/>
      <c r="COV102" s="5"/>
      <c r="COW102" s="5"/>
      <c r="COX102" s="5"/>
      <c r="COY102" s="5"/>
      <c r="COZ102" s="5"/>
      <c r="CPA102" s="5"/>
      <c r="CPB102" s="5"/>
      <c r="CPC102" s="5"/>
      <c r="CPD102" s="5"/>
      <c r="CPE102" s="5"/>
      <c r="CPF102" s="5"/>
      <c r="CPG102" s="5"/>
      <c r="CPH102" s="5"/>
      <c r="CPI102" s="5"/>
      <c r="CPJ102" s="5"/>
      <c r="CPK102" s="5"/>
      <c r="CPL102" s="5"/>
      <c r="CPM102" s="5"/>
      <c r="CPN102" s="5"/>
      <c r="CPO102" s="5"/>
      <c r="CPP102" s="5"/>
      <c r="CPQ102" s="5"/>
      <c r="CPR102" s="5"/>
      <c r="CPS102" s="5"/>
      <c r="CPT102" s="5"/>
      <c r="CPU102" s="5"/>
      <c r="CPV102" s="5"/>
      <c r="CPW102" s="5"/>
      <c r="CPX102" s="5"/>
      <c r="CPY102" s="5"/>
      <c r="CPZ102" s="5"/>
      <c r="CQA102" s="5"/>
      <c r="CQB102" s="5"/>
      <c r="CQC102" s="5"/>
      <c r="CQD102" s="5"/>
      <c r="CQE102" s="5"/>
      <c r="CQF102" s="5"/>
      <c r="CQG102" s="5"/>
      <c r="CQH102" s="5"/>
      <c r="CQI102" s="5"/>
      <c r="CQJ102" s="5"/>
      <c r="CQK102" s="5"/>
      <c r="CQL102" s="5"/>
      <c r="CQM102" s="5"/>
      <c r="CQN102" s="5"/>
      <c r="CQO102" s="5"/>
      <c r="CQP102" s="5"/>
      <c r="CQQ102" s="5"/>
      <c r="CQR102" s="5"/>
      <c r="CQS102" s="5"/>
      <c r="CQT102" s="5"/>
      <c r="CQU102" s="5"/>
      <c r="CQV102" s="5"/>
      <c r="CQW102" s="5"/>
      <c r="CQX102" s="5"/>
      <c r="CQY102" s="5"/>
      <c r="CQZ102" s="5"/>
      <c r="CRA102" s="5"/>
      <c r="CRB102" s="5"/>
      <c r="CRC102" s="5"/>
      <c r="CRD102" s="5"/>
      <c r="CRE102" s="5"/>
      <c r="CRF102" s="5"/>
      <c r="CRG102" s="5"/>
      <c r="CRH102" s="5"/>
      <c r="CRI102" s="5"/>
      <c r="CRJ102" s="5"/>
      <c r="CRK102" s="5"/>
      <c r="CRL102" s="5"/>
      <c r="CRM102" s="5"/>
      <c r="CRN102" s="5"/>
      <c r="CRO102" s="5"/>
      <c r="CRP102" s="5"/>
      <c r="CRQ102" s="5"/>
      <c r="CRR102" s="5"/>
      <c r="CRS102" s="5"/>
      <c r="CRT102" s="5"/>
      <c r="CRU102" s="5"/>
      <c r="CRV102" s="5"/>
      <c r="CRW102" s="5"/>
      <c r="CRX102" s="5"/>
      <c r="CRY102" s="5"/>
      <c r="CRZ102" s="5"/>
      <c r="CSA102" s="5"/>
      <c r="CSB102" s="5"/>
      <c r="CSC102" s="5"/>
      <c r="CSD102" s="5"/>
      <c r="CSE102" s="5"/>
      <c r="CSF102" s="5"/>
      <c r="CSG102" s="5"/>
      <c r="CSH102" s="5"/>
      <c r="CSI102" s="5"/>
      <c r="CSJ102" s="5"/>
      <c r="CSK102" s="5"/>
      <c r="CSL102" s="5"/>
      <c r="CSM102" s="5"/>
      <c r="CSN102" s="5"/>
      <c r="CSO102" s="5"/>
      <c r="CSP102" s="5"/>
      <c r="CSQ102" s="5"/>
      <c r="CSR102" s="5"/>
      <c r="CSS102" s="5"/>
      <c r="CST102" s="5"/>
      <c r="CSU102" s="5"/>
      <c r="CSV102" s="5"/>
      <c r="CSW102" s="5"/>
      <c r="CSX102" s="5"/>
      <c r="CSY102" s="5"/>
      <c r="CSZ102" s="5"/>
      <c r="CTA102" s="5"/>
      <c r="CTB102" s="5"/>
      <c r="CTC102" s="5"/>
      <c r="CTD102" s="5"/>
      <c r="CTE102" s="5"/>
      <c r="CTF102" s="5"/>
      <c r="CTG102" s="5"/>
      <c r="CTH102" s="5"/>
      <c r="CTI102" s="5"/>
      <c r="CTJ102" s="5"/>
      <c r="CTK102" s="5"/>
      <c r="CTL102" s="5"/>
      <c r="CTM102" s="5"/>
      <c r="CTN102" s="5"/>
      <c r="CTO102" s="5"/>
      <c r="CTP102" s="5"/>
      <c r="CTQ102" s="5"/>
      <c r="CTR102" s="5"/>
      <c r="CTS102" s="5"/>
      <c r="CTT102" s="5"/>
      <c r="CTU102" s="5"/>
      <c r="CTV102" s="5"/>
      <c r="CTW102" s="5"/>
      <c r="CTX102" s="5"/>
      <c r="CTY102" s="5"/>
      <c r="CTZ102" s="5"/>
      <c r="CUA102" s="5"/>
      <c r="CUB102" s="5"/>
      <c r="CUC102" s="5"/>
      <c r="CUD102" s="5"/>
      <c r="CUE102" s="5"/>
      <c r="CUF102" s="5"/>
      <c r="CUG102" s="5"/>
      <c r="CUH102" s="5"/>
      <c r="CUI102" s="5"/>
      <c r="CUJ102" s="5"/>
      <c r="CUK102" s="5"/>
      <c r="CUL102" s="5"/>
      <c r="CUM102" s="5"/>
      <c r="CUN102" s="5"/>
      <c r="CUO102" s="5"/>
      <c r="CUP102" s="5"/>
      <c r="CUQ102" s="5"/>
      <c r="CUR102" s="5"/>
      <c r="CUS102" s="5"/>
      <c r="CUT102" s="5"/>
      <c r="CUU102" s="5"/>
      <c r="CUV102" s="5"/>
      <c r="CUW102" s="5"/>
      <c r="CUX102" s="5"/>
      <c r="CUY102" s="5"/>
      <c r="CUZ102" s="5"/>
      <c r="CVA102" s="5"/>
      <c r="CVB102" s="5"/>
      <c r="CVC102" s="5"/>
      <c r="CVD102" s="5"/>
      <c r="CVE102" s="5"/>
      <c r="CVF102" s="5"/>
      <c r="CVG102" s="5"/>
      <c r="CVH102" s="5"/>
      <c r="CVI102" s="5"/>
      <c r="CVJ102" s="5"/>
      <c r="CVK102" s="5"/>
      <c r="CVL102" s="5"/>
      <c r="CVM102" s="5"/>
      <c r="CVN102" s="5"/>
      <c r="CVO102" s="5"/>
      <c r="CVP102" s="5"/>
      <c r="CVQ102" s="5"/>
      <c r="CVR102" s="5"/>
      <c r="CVS102" s="5"/>
      <c r="CVT102" s="5"/>
      <c r="CVU102" s="5"/>
      <c r="CVV102" s="5"/>
      <c r="CVW102" s="5"/>
      <c r="CVX102" s="5"/>
      <c r="CVY102" s="5"/>
      <c r="CVZ102" s="5"/>
      <c r="CWA102" s="5"/>
      <c r="CWB102" s="5"/>
      <c r="CWC102" s="5"/>
      <c r="CWD102" s="5"/>
      <c r="CWE102" s="5"/>
      <c r="CWF102" s="5"/>
      <c r="CWG102" s="5"/>
      <c r="CWH102" s="5"/>
      <c r="CWI102" s="5"/>
      <c r="CWJ102" s="5"/>
      <c r="CWK102" s="5"/>
      <c r="CWL102" s="5"/>
      <c r="CWM102" s="5"/>
      <c r="CWN102" s="5"/>
      <c r="CWO102" s="5"/>
      <c r="CWP102" s="5"/>
      <c r="CWQ102" s="5"/>
      <c r="CWR102" s="5"/>
      <c r="CWS102" s="5"/>
      <c r="CWT102" s="5"/>
      <c r="CWU102" s="5"/>
      <c r="CWV102" s="5"/>
      <c r="CWW102" s="5"/>
      <c r="CWX102" s="5"/>
      <c r="CWY102" s="5"/>
      <c r="CWZ102" s="5"/>
      <c r="CXA102" s="5"/>
      <c r="CXB102" s="5"/>
      <c r="CXC102" s="5"/>
      <c r="CXD102" s="5"/>
      <c r="CXE102" s="5"/>
      <c r="CXF102" s="5"/>
      <c r="CXG102" s="5"/>
      <c r="CXH102" s="5"/>
      <c r="CXI102" s="5"/>
      <c r="CXJ102" s="5"/>
      <c r="CXK102" s="5"/>
      <c r="CXL102" s="5"/>
      <c r="CXM102" s="5"/>
      <c r="CXN102" s="5"/>
      <c r="CXO102" s="5"/>
      <c r="CXP102" s="5"/>
      <c r="CXQ102" s="5"/>
      <c r="CXR102" s="5"/>
      <c r="CXS102" s="5"/>
      <c r="CXT102" s="5"/>
      <c r="CXU102" s="5"/>
      <c r="CXV102" s="5"/>
      <c r="CXW102" s="5"/>
      <c r="CXX102" s="5"/>
      <c r="CXY102" s="5"/>
      <c r="CXZ102" s="5"/>
      <c r="CYA102" s="5"/>
      <c r="CYB102" s="5"/>
      <c r="CYC102" s="5"/>
      <c r="CYD102" s="5"/>
      <c r="CYE102" s="5"/>
      <c r="CYF102" s="5"/>
      <c r="CYG102" s="5"/>
      <c r="CYH102" s="5"/>
      <c r="CYI102" s="5"/>
      <c r="CYJ102" s="5"/>
      <c r="CYK102" s="5"/>
      <c r="CYL102" s="5"/>
      <c r="CYM102" s="5"/>
      <c r="CYN102" s="5"/>
      <c r="CYO102" s="5"/>
      <c r="CYP102" s="5"/>
      <c r="CYQ102" s="5"/>
      <c r="CYR102" s="5"/>
      <c r="CYS102" s="5"/>
      <c r="CYT102" s="5"/>
      <c r="CYU102" s="5"/>
      <c r="CYV102" s="5"/>
      <c r="CYW102" s="5"/>
      <c r="CYX102" s="5"/>
      <c r="CYY102" s="5"/>
      <c r="CYZ102" s="5"/>
      <c r="CZA102" s="5"/>
      <c r="CZB102" s="5"/>
      <c r="CZC102" s="5"/>
      <c r="CZD102" s="5"/>
      <c r="CZE102" s="5"/>
      <c r="CZF102" s="5"/>
      <c r="CZG102" s="5"/>
      <c r="CZH102" s="5"/>
      <c r="CZI102" s="5"/>
      <c r="CZJ102" s="5"/>
      <c r="CZK102" s="5"/>
      <c r="CZL102" s="5"/>
      <c r="CZM102" s="5"/>
      <c r="CZN102" s="5"/>
      <c r="CZO102" s="5"/>
      <c r="CZP102" s="5"/>
      <c r="CZQ102" s="5"/>
      <c r="CZR102" s="5"/>
      <c r="CZS102" s="5"/>
      <c r="CZT102" s="5"/>
      <c r="CZU102" s="5"/>
      <c r="CZV102" s="5"/>
      <c r="CZW102" s="5"/>
      <c r="CZX102" s="5"/>
      <c r="CZY102" s="5"/>
      <c r="CZZ102" s="5"/>
      <c r="DAA102" s="5"/>
      <c r="DAB102" s="5"/>
      <c r="DAC102" s="5"/>
      <c r="DAD102" s="5"/>
      <c r="DAE102" s="5"/>
      <c r="DAF102" s="5"/>
      <c r="DAG102" s="5"/>
      <c r="DAH102" s="5"/>
      <c r="DAI102" s="5"/>
      <c r="DAJ102" s="5"/>
      <c r="DAK102" s="5"/>
      <c r="DAL102" s="5"/>
      <c r="DAM102" s="5"/>
      <c r="DAN102" s="5"/>
      <c r="DAO102" s="5"/>
      <c r="DAP102" s="5"/>
      <c r="DAQ102" s="5"/>
      <c r="DAR102" s="5"/>
      <c r="DAS102" s="5"/>
      <c r="DAT102" s="5"/>
      <c r="DAU102" s="5"/>
      <c r="DAV102" s="5"/>
      <c r="DAW102" s="5"/>
      <c r="DAX102" s="5"/>
      <c r="DAY102" s="5"/>
      <c r="DAZ102" s="5"/>
      <c r="DBA102" s="5"/>
      <c r="DBB102" s="5"/>
      <c r="DBC102" s="5"/>
      <c r="DBD102" s="5"/>
      <c r="DBE102" s="5"/>
      <c r="DBF102" s="5"/>
      <c r="DBG102" s="5"/>
      <c r="DBH102" s="5"/>
      <c r="DBI102" s="5"/>
      <c r="DBJ102" s="5"/>
      <c r="DBK102" s="5"/>
      <c r="DBL102" s="5"/>
      <c r="DBM102" s="5"/>
      <c r="DBN102" s="5"/>
      <c r="DBO102" s="5"/>
      <c r="DBP102" s="5"/>
      <c r="DBQ102" s="5"/>
      <c r="DBR102" s="5"/>
      <c r="DBS102" s="5"/>
      <c r="DBT102" s="5"/>
      <c r="DBU102" s="5"/>
      <c r="DBV102" s="5"/>
      <c r="DBW102" s="5"/>
      <c r="DBX102" s="5"/>
      <c r="DBY102" s="5"/>
      <c r="DBZ102" s="5"/>
      <c r="DCA102" s="5"/>
      <c r="DCB102" s="5"/>
      <c r="DCC102" s="5"/>
      <c r="DCD102" s="5"/>
      <c r="DCE102" s="5"/>
      <c r="DCF102" s="5"/>
      <c r="DCG102" s="5"/>
      <c r="DCH102" s="5"/>
      <c r="DCI102" s="5"/>
      <c r="DCJ102" s="5"/>
      <c r="DCK102" s="5"/>
      <c r="DCL102" s="5"/>
      <c r="DCM102" s="5"/>
      <c r="DCN102" s="5"/>
      <c r="DCO102" s="5"/>
      <c r="DCP102" s="5"/>
      <c r="DCQ102" s="5"/>
      <c r="DCR102" s="5"/>
      <c r="DCS102" s="5"/>
      <c r="DCT102" s="5"/>
      <c r="DCU102" s="5"/>
      <c r="DCV102" s="5"/>
      <c r="DCW102" s="5"/>
      <c r="DCX102" s="5"/>
      <c r="DCY102" s="5"/>
      <c r="DCZ102" s="5"/>
      <c r="DDA102" s="5"/>
      <c r="DDB102" s="5"/>
      <c r="DDC102" s="5"/>
      <c r="DDD102" s="5"/>
      <c r="DDE102" s="5"/>
      <c r="DDF102" s="5"/>
      <c r="DDG102" s="5"/>
      <c r="DDH102" s="5"/>
      <c r="DDI102" s="5"/>
      <c r="DDJ102" s="5"/>
      <c r="DDK102" s="5"/>
      <c r="DDL102" s="5"/>
      <c r="DDM102" s="5"/>
      <c r="DDN102" s="5"/>
      <c r="DDO102" s="5"/>
      <c r="DDP102" s="5"/>
      <c r="DDQ102" s="5"/>
      <c r="DDR102" s="5"/>
      <c r="DDS102" s="5"/>
      <c r="DDT102" s="5"/>
      <c r="DDU102" s="5"/>
      <c r="DDV102" s="5"/>
      <c r="DDW102" s="5"/>
      <c r="DDX102" s="5"/>
      <c r="DDY102" s="5"/>
      <c r="DDZ102" s="5"/>
      <c r="DEA102" s="5"/>
      <c r="DEB102" s="5"/>
      <c r="DEC102" s="5"/>
      <c r="DED102" s="5"/>
      <c r="DEE102" s="5"/>
      <c r="DEF102" s="5"/>
      <c r="DEG102" s="5"/>
      <c r="DEH102" s="5"/>
      <c r="DEI102" s="5"/>
      <c r="DEJ102" s="5"/>
      <c r="DEK102" s="5"/>
      <c r="DEL102" s="5"/>
      <c r="DEM102" s="5"/>
      <c r="DEN102" s="5"/>
      <c r="DEO102" s="5"/>
      <c r="DEP102" s="5"/>
      <c r="DEQ102" s="5"/>
      <c r="DER102" s="5"/>
      <c r="DES102" s="5"/>
      <c r="DET102" s="5"/>
      <c r="DEU102" s="5"/>
      <c r="DEV102" s="5"/>
      <c r="DEW102" s="5"/>
      <c r="DEX102" s="5"/>
      <c r="DEY102" s="5"/>
      <c r="DEZ102" s="5"/>
      <c r="DFA102" s="5"/>
      <c r="DFB102" s="5"/>
      <c r="DFC102" s="5"/>
      <c r="DFD102" s="5"/>
      <c r="DFE102" s="5"/>
      <c r="DFF102" s="5"/>
      <c r="DFG102" s="5"/>
      <c r="DFH102" s="5"/>
      <c r="DFI102" s="5"/>
      <c r="DFJ102" s="5"/>
      <c r="DFK102" s="5"/>
      <c r="DFL102" s="5"/>
      <c r="DFM102" s="5"/>
      <c r="DFN102" s="5"/>
      <c r="DFO102" s="5"/>
      <c r="DFP102" s="5"/>
      <c r="DFQ102" s="5"/>
      <c r="DFR102" s="5"/>
      <c r="DFS102" s="5"/>
      <c r="DFT102" s="5"/>
      <c r="DFU102" s="5"/>
      <c r="DFV102" s="5"/>
      <c r="DFW102" s="5"/>
      <c r="DFX102" s="5"/>
      <c r="DFY102" s="5"/>
      <c r="DFZ102" s="5"/>
      <c r="DGA102" s="5"/>
      <c r="DGB102" s="5"/>
      <c r="DGC102" s="5"/>
      <c r="DGD102" s="5"/>
      <c r="DGE102" s="5"/>
      <c r="DGF102" s="5"/>
      <c r="DGG102" s="5"/>
      <c r="DGH102" s="5"/>
      <c r="DGI102" s="5"/>
      <c r="DGJ102" s="5"/>
      <c r="DGK102" s="5"/>
      <c r="DGL102" s="5"/>
      <c r="DGM102" s="5"/>
      <c r="DGN102" s="5"/>
      <c r="DGO102" s="5"/>
      <c r="DGP102" s="5"/>
      <c r="DGQ102" s="5"/>
      <c r="DGR102" s="5"/>
      <c r="DGS102" s="5"/>
      <c r="DGT102" s="5"/>
      <c r="DGU102" s="5"/>
      <c r="DGV102" s="5"/>
      <c r="DGW102" s="5"/>
      <c r="DGX102" s="5"/>
      <c r="DGY102" s="5"/>
      <c r="DGZ102" s="5"/>
      <c r="DHA102" s="5"/>
      <c r="DHB102" s="5"/>
      <c r="DHC102" s="5"/>
      <c r="DHD102" s="5"/>
      <c r="DHE102" s="5"/>
      <c r="DHF102" s="5"/>
      <c r="DHG102" s="5"/>
      <c r="DHH102" s="5"/>
      <c r="DHI102" s="5"/>
      <c r="DHJ102" s="5"/>
      <c r="DHK102" s="5"/>
      <c r="DHL102" s="5"/>
      <c r="DHM102" s="5"/>
      <c r="DHN102" s="5"/>
      <c r="DHO102" s="5"/>
      <c r="DHP102" s="5"/>
      <c r="DHQ102" s="5"/>
      <c r="DHR102" s="5"/>
      <c r="DHS102" s="5"/>
      <c r="DHT102" s="5"/>
      <c r="DHU102" s="5"/>
      <c r="DHV102" s="5"/>
      <c r="DHW102" s="5"/>
      <c r="DHX102" s="5"/>
      <c r="DHY102" s="5"/>
      <c r="DHZ102" s="5"/>
      <c r="DIA102" s="5"/>
      <c r="DIB102" s="5"/>
      <c r="DIC102" s="5"/>
      <c r="DID102" s="5"/>
      <c r="DIE102" s="5"/>
      <c r="DIF102" s="5"/>
      <c r="DIG102" s="5"/>
      <c r="DIH102" s="5"/>
      <c r="DII102" s="5"/>
      <c r="DIJ102" s="5"/>
      <c r="DIK102" s="5"/>
      <c r="DIL102" s="5"/>
      <c r="DIM102" s="5"/>
      <c r="DIN102" s="5"/>
      <c r="DIO102" s="5"/>
      <c r="DIP102" s="5"/>
      <c r="DIQ102" s="5"/>
      <c r="DIR102" s="5"/>
      <c r="DIS102" s="5"/>
      <c r="DIT102" s="5"/>
      <c r="DIU102" s="5"/>
      <c r="DIV102" s="5"/>
      <c r="DIW102" s="5"/>
      <c r="DIX102" s="5"/>
      <c r="DIY102" s="5"/>
      <c r="DIZ102" s="5"/>
      <c r="DJA102" s="5"/>
      <c r="DJB102" s="5"/>
      <c r="DJC102" s="5"/>
      <c r="DJD102" s="5"/>
      <c r="DJE102" s="5"/>
      <c r="DJF102" s="5"/>
      <c r="DJG102" s="5"/>
      <c r="DJH102" s="5"/>
      <c r="DJI102" s="5"/>
      <c r="DJJ102" s="5"/>
      <c r="DJK102" s="5"/>
      <c r="DJL102" s="5"/>
      <c r="DJM102" s="5"/>
      <c r="DJN102" s="5"/>
      <c r="DJO102" s="5"/>
      <c r="DJP102" s="5"/>
      <c r="DJQ102" s="5"/>
      <c r="DJR102" s="5"/>
      <c r="DJS102" s="5"/>
      <c r="DJT102" s="5"/>
      <c r="DJU102" s="5"/>
      <c r="DJV102" s="5"/>
      <c r="DJW102" s="5"/>
      <c r="DJX102" s="5"/>
      <c r="DJY102" s="5"/>
      <c r="DJZ102" s="5"/>
      <c r="DKA102" s="5"/>
      <c r="DKB102" s="5"/>
      <c r="DKC102" s="5"/>
      <c r="DKD102" s="5"/>
      <c r="DKE102" s="5"/>
      <c r="DKF102" s="5"/>
      <c r="DKG102" s="5"/>
      <c r="DKH102" s="5"/>
      <c r="DKI102" s="5"/>
      <c r="DKJ102" s="5"/>
      <c r="DKK102" s="5"/>
      <c r="DKL102" s="5"/>
      <c r="DKM102" s="5"/>
      <c r="DKN102" s="5"/>
      <c r="DKO102" s="5"/>
      <c r="DKP102" s="5"/>
      <c r="DKQ102" s="5"/>
      <c r="DKR102" s="5"/>
      <c r="DKS102" s="5"/>
      <c r="DKT102" s="5"/>
      <c r="DKU102" s="5"/>
      <c r="DKV102" s="5"/>
      <c r="DKW102" s="5"/>
      <c r="DKX102" s="5"/>
      <c r="DKY102" s="5"/>
      <c r="DKZ102" s="5"/>
      <c r="DLA102" s="5"/>
      <c r="DLB102" s="5"/>
      <c r="DLC102" s="5"/>
      <c r="DLD102" s="5"/>
      <c r="DLE102" s="5"/>
      <c r="DLF102" s="5"/>
      <c r="DLG102" s="5"/>
      <c r="DLH102" s="5"/>
      <c r="DLI102" s="5"/>
      <c r="DLJ102" s="5"/>
      <c r="DLK102" s="5"/>
      <c r="DLL102" s="5"/>
      <c r="DLM102" s="5"/>
      <c r="DLN102" s="5"/>
      <c r="DLO102" s="5"/>
      <c r="DLP102" s="5"/>
      <c r="DLQ102" s="5"/>
      <c r="DLR102" s="5"/>
      <c r="DLS102" s="5"/>
      <c r="DLT102" s="5"/>
      <c r="DLU102" s="5"/>
      <c r="DLV102" s="5"/>
      <c r="DLW102" s="5"/>
      <c r="DLX102" s="5"/>
      <c r="DLY102" s="5"/>
      <c r="DLZ102" s="5"/>
      <c r="DMA102" s="5"/>
      <c r="DMB102" s="5"/>
      <c r="DMC102" s="5"/>
      <c r="DMD102" s="5"/>
      <c r="DME102" s="5"/>
      <c r="DMF102" s="5"/>
      <c r="DMG102" s="5"/>
      <c r="DMH102" s="5"/>
      <c r="DMI102" s="5"/>
      <c r="DMJ102" s="5"/>
      <c r="DMK102" s="5"/>
      <c r="DML102" s="5"/>
      <c r="DMM102" s="5"/>
      <c r="DMN102" s="5"/>
      <c r="DMO102" s="5"/>
      <c r="DMP102" s="5"/>
      <c r="DMQ102" s="5"/>
      <c r="DMR102" s="5"/>
      <c r="DMS102" s="5"/>
      <c r="DMT102" s="5"/>
      <c r="DMU102" s="5"/>
      <c r="DMV102" s="5"/>
      <c r="DMW102" s="5"/>
      <c r="DMX102" s="5"/>
      <c r="DMY102" s="5"/>
      <c r="DMZ102" s="5"/>
      <c r="DNA102" s="5"/>
      <c r="DNB102" s="5"/>
      <c r="DNC102" s="5"/>
      <c r="DND102" s="5"/>
      <c r="DNE102" s="5"/>
      <c r="DNF102" s="5"/>
      <c r="DNG102" s="5"/>
      <c r="DNH102" s="5"/>
      <c r="DNI102" s="5"/>
      <c r="DNJ102" s="5"/>
      <c r="DNK102" s="5"/>
      <c r="DNL102" s="5"/>
      <c r="DNM102" s="5"/>
      <c r="DNN102" s="5"/>
      <c r="DNO102" s="5"/>
      <c r="DNP102" s="5"/>
      <c r="DNQ102" s="5"/>
      <c r="DNR102" s="5"/>
      <c r="DNS102" s="5"/>
      <c r="DNT102" s="5"/>
      <c r="DNU102" s="5"/>
      <c r="DNV102" s="5"/>
      <c r="DNW102" s="5"/>
      <c r="DNX102" s="5"/>
      <c r="DNY102" s="5"/>
      <c r="DNZ102" s="5"/>
      <c r="DOA102" s="5"/>
      <c r="DOB102" s="5"/>
      <c r="DOC102" s="5"/>
      <c r="DOD102" s="5"/>
      <c r="DOE102" s="5"/>
      <c r="DOF102" s="5"/>
      <c r="DOG102" s="5"/>
      <c r="DOH102" s="5"/>
      <c r="DOI102" s="5"/>
      <c r="DOJ102" s="5"/>
      <c r="DOK102" s="5"/>
      <c r="DOL102" s="5"/>
      <c r="DOM102" s="5"/>
      <c r="DON102" s="5"/>
      <c r="DOO102" s="5"/>
      <c r="DOP102" s="5"/>
      <c r="DOQ102" s="5"/>
      <c r="DOR102" s="5"/>
      <c r="DOS102" s="5"/>
      <c r="DOT102" s="5"/>
      <c r="DOU102" s="5"/>
      <c r="DOV102" s="5"/>
      <c r="DOW102" s="5"/>
      <c r="DOX102" s="5"/>
      <c r="DOY102" s="5"/>
      <c r="DOZ102" s="5"/>
      <c r="DPA102" s="5"/>
      <c r="DPB102" s="5"/>
      <c r="DPC102" s="5"/>
      <c r="DPD102" s="5"/>
      <c r="DPE102" s="5"/>
      <c r="DPF102" s="5"/>
      <c r="DPG102" s="5"/>
      <c r="DPH102" s="5"/>
      <c r="DPI102" s="5"/>
      <c r="DPJ102" s="5"/>
      <c r="DPK102" s="5"/>
      <c r="DPL102" s="5"/>
      <c r="DPM102" s="5"/>
      <c r="DPN102" s="5"/>
      <c r="DPO102" s="5"/>
      <c r="DPP102" s="5"/>
      <c r="DPQ102" s="5"/>
      <c r="DPR102" s="5"/>
      <c r="DPS102" s="5"/>
      <c r="DPT102" s="5"/>
      <c r="DPU102" s="5"/>
      <c r="DPV102" s="5"/>
      <c r="DPW102" s="5"/>
      <c r="DPX102" s="5"/>
      <c r="DPY102" s="5"/>
      <c r="DPZ102" s="5"/>
      <c r="DQA102" s="5"/>
      <c r="DQB102" s="5"/>
      <c r="DQC102" s="5"/>
      <c r="DQD102" s="5"/>
      <c r="DQE102" s="5"/>
      <c r="DQF102" s="5"/>
      <c r="DQG102" s="5"/>
      <c r="DQH102" s="5"/>
      <c r="DQI102" s="5"/>
      <c r="DQJ102" s="5"/>
      <c r="DQK102" s="5"/>
      <c r="DQL102" s="5"/>
      <c r="DQM102" s="5"/>
      <c r="DQN102" s="5"/>
      <c r="DQO102" s="5"/>
      <c r="DQP102" s="5"/>
      <c r="DQQ102" s="5"/>
      <c r="DQR102" s="5"/>
      <c r="DQS102" s="5"/>
      <c r="DQT102" s="5"/>
      <c r="DQU102" s="5"/>
      <c r="DQV102" s="5"/>
      <c r="DQW102" s="5"/>
      <c r="DQX102" s="5"/>
      <c r="DQY102" s="5"/>
      <c r="DQZ102" s="5"/>
      <c r="DRA102" s="5"/>
      <c r="DRB102" s="5"/>
      <c r="DRC102" s="5"/>
      <c r="DRD102" s="5"/>
      <c r="DRE102" s="5"/>
      <c r="DRF102" s="5"/>
      <c r="DRG102" s="5"/>
      <c r="DRH102" s="5"/>
      <c r="DRI102" s="5"/>
      <c r="DRJ102" s="5"/>
      <c r="DRK102" s="5"/>
      <c r="DRL102" s="5"/>
      <c r="DRM102" s="5"/>
      <c r="DRN102" s="5"/>
      <c r="DRO102" s="5"/>
      <c r="DRP102" s="5"/>
      <c r="DRQ102" s="5"/>
      <c r="DRR102" s="5"/>
      <c r="DRS102" s="5"/>
      <c r="DRT102" s="5"/>
      <c r="DRU102" s="5"/>
      <c r="DRV102" s="5"/>
      <c r="DRW102" s="5"/>
      <c r="DRX102" s="5"/>
      <c r="DRY102" s="5"/>
      <c r="DRZ102" s="5"/>
      <c r="DSA102" s="5"/>
      <c r="DSB102" s="5"/>
      <c r="DSC102" s="5"/>
      <c r="DSD102" s="5"/>
      <c r="DSE102" s="5"/>
      <c r="DSF102" s="5"/>
      <c r="DSG102" s="5"/>
      <c r="DSH102" s="5"/>
      <c r="DSI102" s="5"/>
      <c r="DSJ102" s="5"/>
      <c r="DSK102" s="5"/>
      <c r="DSL102" s="5"/>
      <c r="DSM102" s="5"/>
      <c r="DSN102" s="5"/>
      <c r="DSO102" s="5"/>
      <c r="DSP102" s="5"/>
      <c r="DSQ102" s="5"/>
      <c r="DSR102" s="5"/>
      <c r="DSS102" s="5"/>
      <c r="DST102" s="5"/>
      <c r="DSU102" s="5"/>
      <c r="DSV102" s="5"/>
      <c r="DSW102" s="5"/>
      <c r="DSX102" s="5"/>
      <c r="DSY102" s="5"/>
      <c r="DSZ102" s="5"/>
      <c r="DTA102" s="5"/>
      <c r="DTB102" s="5"/>
      <c r="DTC102" s="5"/>
      <c r="DTD102" s="5"/>
      <c r="DTE102" s="5"/>
      <c r="DTF102" s="5"/>
      <c r="DTG102" s="5"/>
      <c r="DTH102" s="5"/>
      <c r="DTI102" s="5"/>
      <c r="DTJ102" s="5"/>
      <c r="DTK102" s="5"/>
      <c r="DTL102" s="5"/>
      <c r="DTM102" s="5"/>
      <c r="DTN102" s="5"/>
      <c r="DTO102" s="5"/>
      <c r="DTP102" s="5"/>
      <c r="DTQ102" s="5"/>
      <c r="DTR102" s="5"/>
      <c r="DTS102" s="5"/>
      <c r="DTT102" s="5"/>
      <c r="DTU102" s="5"/>
      <c r="DTV102" s="5"/>
      <c r="DTW102" s="5"/>
      <c r="DTX102" s="5"/>
      <c r="DTY102" s="5"/>
      <c r="DTZ102" s="5"/>
      <c r="DUA102" s="5"/>
      <c r="DUB102" s="5"/>
      <c r="DUC102" s="5"/>
      <c r="DUD102" s="5"/>
      <c r="DUE102" s="5"/>
      <c r="DUF102" s="5"/>
      <c r="DUG102" s="5"/>
      <c r="DUH102" s="5"/>
      <c r="DUI102" s="5"/>
      <c r="DUJ102" s="5"/>
      <c r="DUK102" s="5"/>
      <c r="DUL102" s="5"/>
      <c r="DUM102" s="5"/>
      <c r="DUN102" s="5"/>
      <c r="DUO102" s="5"/>
      <c r="DUP102" s="5"/>
      <c r="DUQ102" s="5"/>
      <c r="DUR102" s="5"/>
      <c r="DUS102" s="5"/>
      <c r="DUT102" s="5"/>
      <c r="DUU102" s="5"/>
      <c r="DUV102" s="5"/>
      <c r="DUW102" s="5"/>
      <c r="DUX102" s="5"/>
      <c r="DUY102" s="5"/>
      <c r="DUZ102" s="5"/>
      <c r="DVA102" s="5"/>
      <c r="DVB102" s="5"/>
      <c r="DVC102" s="5"/>
      <c r="DVD102" s="5"/>
      <c r="DVE102" s="5"/>
      <c r="DVF102" s="5"/>
      <c r="DVG102" s="5"/>
      <c r="DVH102" s="5"/>
      <c r="DVI102" s="5"/>
      <c r="DVJ102" s="5"/>
      <c r="DVK102" s="5"/>
      <c r="DVL102" s="5"/>
      <c r="DVM102" s="5"/>
      <c r="DVN102" s="5"/>
      <c r="DVO102" s="5"/>
      <c r="DVP102" s="5"/>
      <c r="DVQ102" s="5"/>
      <c r="DVR102" s="5"/>
      <c r="DVS102" s="5"/>
      <c r="DVT102" s="5"/>
      <c r="DVU102" s="5"/>
      <c r="DVV102" s="5"/>
      <c r="DVW102" s="5"/>
      <c r="DVX102" s="5"/>
      <c r="DVY102" s="5"/>
      <c r="DVZ102" s="5"/>
      <c r="DWA102" s="5"/>
      <c r="DWB102" s="5"/>
      <c r="DWC102" s="5"/>
      <c r="DWD102" s="5"/>
      <c r="DWE102" s="5"/>
      <c r="DWF102" s="5"/>
      <c r="DWG102" s="5"/>
      <c r="DWH102" s="5"/>
      <c r="DWI102" s="5"/>
      <c r="DWJ102" s="5"/>
      <c r="DWK102" s="5"/>
      <c r="DWL102" s="5"/>
      <c r="DWM102" s="5"/>
      <c r="DWN102" s="5"/>
      <c r="DWO102" s="5"/>
      <c r="DWP102" s="5"/>
      <c r="DWQ102" s="5"/>
      <c r="DWR102" s="5"/>
      <c r="DWS102" s="5"/>
      <c r="DWT102" s="5"/>
      <c r="DWU102" s="5"/>
      <c r="DWV102" s="5"/>
      <c r="DWW102" s="5"/>
      <c r="DWX102" s="5"/>
      <c r="DWY102" s="5"/>
      <c r="DWZ102" s="5"/>
      <c r="DXA102" s="5"/>
      <c r="DXB102" s="5"/>
      <c r="DXC102" s="5"/>
      <c r="DXD102" s="5"/>
      <c r="DXE102" s="5"/>
      <c r="DXF102" s="5"/>
      <c r="DXG102" s="5"/>
      <c r="DXH102" s="5"/>
      <c r="DXI102" s="5"/>
      <c r="DXJ102" s="5"/>
      <c r="DXK102" s="5"/>
      <c r="DXL102" s="5"/>
      <c r="DXM102" s="5"/>
      <c r="DXN102" s="5"/>
      <c r="DXO102" s="5"/>
      <c r="DXP102" s="5"/>
      <c r="DXQ102" s="5"/>
      <c r="DXR102" s="5"/>
      <c r="DXS102" s="5"/>
      <c r="DXT102" s="5"/>
      <c r="DXU102" s="5"/>
      <c r="DXV102" s="5"/>
      <c r="DXW102" s="5"/>
      <c r="DXX102" s="5"/>
      <c r="DXY102" s="5"/>
      <c r="DXZ102" s="5"/>
      <c r="DYA102" s="5"/>
      <c r="DYB102" s="5"/>
      <c r="DYC102" s="5"/>
      <c r="DYD102" s="5"/>
      <c r="DYE102" s="5"/>
      <c r="DYF102" s="5"/>
      <c r="DYG102" s="5"/>
      <c r="DYH102" s="5"/>
      <c r="DYI102" s="5"/>
      <c r="DYJ102" s="5"/>
      <c r="DYK102" s="5"/>
      <c r="DYL102" s="5"/>
      <c r="DYM102" s="5"/>
      <c r="DYN102" s="5"/>
      <c r="DYO102" s="5"/>
      <c r="DYP102" s="5"/>
      <c r="DYQ102" s="5"/>
      <c r="DYR102" s="5"/>
      <c r="DYS102" s="5"/>
      <c r="DYT102" s="5"/>
      <c r="DYU102" s="5"/>
      <c r="DYV102" s="5"/>
      <c r="DYW102" s="5"/>
      <c r="DYX102" s="5"/>
      <c r="DYY102" s="5"/>
      <c r="DYZ102" s="5"/>
      <c r="DZA102" s="5"/>
      <c r="DZB102" s="5"/>
      <c r="DZC102" s="5"/>
      <c r="DZD102" s="5"/>
      <c r="DZE102" s="5"/>
      <c r="DZF102" s="5"/>
      <c r="DZG102" s="5"/>
      <c r="DZH102" s="5"/>
      <c r="DZI102" s="5"/>
      <c r="DZJ102" s="5"/>
      <c r="DZK102" s="5"/>
      <c r="DZL102" s="5"/>
      <c r="DZM102" s="5"/>
      <c r="DZN102" s="5"/>
      <c r="DZO102" s="5"/>
      <c r="DZP102" s="5"/>
      <c r="DZQ102" s="5"/>
      <c r="DZR102" s="5"/>
      <c r="DZS102" s="5"/>
      <c r="DZT102" s="5"/>
      <c r="DZU102" s="5"/>
      <c r="DZV102" s="5"/>
      <c r="DZW102" s="5"/>
      <c r="DZX102" s="5"/>
      <c r="DZY102" s="5"/>
      <c r="DZZ102" s="5"/>
      <c r="EAA102" s="5"/>
      <c r="EAB102" s="5"/>
      <c r="EAC102" s="5"/>
      <c r="EAD102" s="5"/>
      <c r="EAE102" s="5"/>
      <c r="EAF102" s="5"/>
      <c r="EAG102" s="5"/>
      <c r="EAH102" s="5"/>
      <c r="EAI102" s="5"/>
      <c r="EAJ102" s="5"/>
      <c r="EAK102" s="5"/>
      <c r="EAL102" s="5"/>
      <c r="EAM102" s="5"/>
      <c r="EAN102" s="5"/>
      <c r="EAO102" s="5"/>
      <c r="EAP102" s="5"/>
      <c r="EAQ102" s="5"/>
      <c r="EAR102" s="5"/>
      <c r="EAS102" s="5"/>
      <c r="EAT102" s="5"/>
      <c r="EAU102" s="5"/>
      <c r="EAV102" s="5"/>
      <c r="EAW102" s="5"/>
      <c r="EAX102" s="5"/>
      <c r="EAY102" s="5"/>
      <c r="EAZ102" s="5"/>
      <c r="EBA102" s="5"/>
      <c r="EBB102" s="5"/>
      <c r="EBC102" s="5"/>
      <c r="EBD102" s="5"/>
      <c r="EBE102" s="5"/>
      <c r="EBF102" s="5"/>
      <c r="EBG102" s="5"/>
      <c r="EBH102" s="5"/>
      <c r="EBI102" s="5"/>
      <c r="EBJ102" s="5"/>
      <c r="EBK102" s="5"/>
      <c r="EBL102" s="5"/>
      <c r="EBM102" s="5"/>
      <c r="EBN102" s="5"/>
      <c r="EBO102" s="5"/>
      <c r="EBP102" s="5"/>
      <c r="EBQ102" s="5"/>
      <c r="EBR102" s="5"/>
      <c r="EBS102" s="5"/>
      <c r="EBT102" s="5"/>
      <c r="EBU102" s="5"/>
      <c r="EBV102" s="5"/>
      <c r="EBW102" s="5"/>
      <c r="EBX102" s="5"/>
      <c r="EBY102" s="5"/>
      <c r="EBZ102" s="5"/>
      <c r="ECA102" s="5"/>
      <c r="ECB102" s="5"/>
      <c r="ECC102" s="5"/>
      <c r="ECD102" s="5"/>
      <c r="ECE102" s="5"/>
      <c r="ECF102" s="5"/>
      <c r="ECG102" s="5"/>
      <c r="ECH102" s="5"/>
      <c r="ECI102" s="5"/>
      <c r="ECJ102" s="5"/>
      <c r="ECK102" s="5"/>
      <c r="ECL102" s="5"/>
      <c r="ECM102" s="5"/>
      <c r="ECN102" s="5"/>
      <c r="ECO102" s="5"/>
      <c r="ECP102" s="5"/>
      <c r="ECQ102" s="5"/>
      <c r="ECR102" s="5"/>
      <c r="ECS102" s="5"/>
      <c r="ECT102" s="5"/>
      <c r="ECU102" s="5"/>
      <c r="ECV102" s="5"/>
      <c r="ECW102" s="5"/>
      <c r="ECX102" s="5"/>
      <c r="ECY102" s="5"/>
      <c r="ECZ102" s="5"/>
      <c r="EDA102" s="5"/>
      <c r="EDB102" s="5"/>
      <c r="EDC102" s="5"/>
      <c r="EDD102" s="5"/>
      <c r="EDE102" s="5"/>
      <c r="EDF102" s="5"/>
      <c r="EDG102" s="5"/>
      <c r="EDH102" s="5"/>
      <c r="EDI102" s="5"/>
      <c r="EDJ102" s="5"/>
      <c r="EDK102" s="5"/>
      <c r="EDL102" s="5"/>
      <c r="EDM102" s="5"/>
      <c r="EDN102" s="5"/>
      <c r="EDO102" s="5"/>
      <c r="EDP102" s="5"/>
      <c r="EDQ102" s="5"/>
      <c r="EDR102" s="5"/>
      <c r="EDS102" s="5"/>
      <c r="EDT102" s="5"/>
      <c r="EDU102" s="5"/>
      <c r="EDV102" s="5"/>
      <c r="EDW102" s="5"/>
      <c r="EDX102" s="5"/>
      <c r="EDY102" s="5"/>
      <c r="EDZ102" s="5"/>
      <c r="EEA102" s="5"/>
      <c r="EEB102" s="5"/>
      <c r="EEC102" s="5"/>
      <c r="EED102" s="5"/>
      <c r="EEE102" s="5"/>
      <c r="EEF102" s="5"/>
      <c r="EEG102" s="5"/>
      <c r="EEH102" s="5"/>
      <c r="EEI102" s="5"/>
      <c r="EEJ102" s="5"/>
      <c r="EEK102" s="5"/>
      <c r="EEL102" s="5"/>
      <c r="EEM102" s="5"/>
      <c r="EEN102" s="5"/>
      <c r="EEO102" s="5"/>
      <c r="EEP102" s="5"/>
      <c r="EEQ102" s="5"/>
      <c r="EER102" s="5"/>
      <c r="EES102" s="5"/>
      <c r="EET102" s="5"/>
      <c r="EEU102" s="5"/>
      <c r="EEV102" s="5"/>
      <c r="EEW102" s="5"/>
      <c r="EEX102" s="5"/>
      <c r="EEY102" s="5"/>
      <c r="EEZ102" s="5"/>
      <c r="EFA102" s="5"/>
      <c r="EFB102" s="5"/>
      <c r="EFC102" s="5"/>
      <c r="EFD102" s="5"/>
      <c r="EFE102" s="5"/>
      <c r="EFF102" s="5"/>
      <c r="EFG102" s="5"/>
      <c r="EFH102" s="5"/>
      <c r="EFI102" s="5"/>
      <c r="EFJ102" s="5"/>
      <c r="EFK102" s="5"/>
      <c r="EFL102" s="5"/>
      <c r="EFM102" s="5"/>
      <c r="EFN102" s="5"/>
      <c r="EFO102" s="5"/>
      <c r="EFP102" s="5"/>
      <c r="EFQ102" s="5"/>
      <c r="EFR102" s="5"/>
      <c r="EFS102" s="5"/>
      <c r="EFT102" s="5"/>
      <c r="EFU102" s="5"/>
      <c r="EFV102" s="5"/>
      <c r="EFW102" s="5"/>
      <c r="EFX102" s="5"/>
      <c r="EFY102" s="5"/>
      <c r="EFZ102" s="5"/>
      <c r="EGA102" s="5"/>
      <c r="EGB102" s="5"/>
      <c r="EGC102" s="5"/>
      <c r="EGD102" s="5"/>
      <c r="EGE102" s="5"/>
      <c r="EGF102" s="5"/>
      <c r="EGG102" s="5"/>
      <c r="EGH102" s="5"/>
      <c r="EGI102" s="5"/>
      <c r="EGJ102" s="5"/>
      <c r="EGK102" s="5"/>
      <c r="EGL102" s="5"/>
      <c r="EGM102" s="5"/>
      <c r="EGN102" s="5"/>
      <c r="EGO102" s="5"/>
      <c r="EGP102" s="5"/>
      <c r="EGQ102" s="5"/>
      <c r="EGR102" s="5"/>
      <c r="EGS102" s="5"/>
      <c r="EGT102" s="5"/>
      <c r="EGU102" s="5"/>
      <c r="EGV102" s="5"/>
      <c r="EGW102" s="5"/>
      <c r="EGX102" s="5"/>
      <c r="EGY102" s="5"/>
      <c r="EGZ102" s="5"/>
      <c r="EHA102" s="5"/>
      <c r="EHB102" s="5"/>
      <c r="EHC102" s="5"/>
      <c r="EHD102" s="5"/>
      <c r="EHE102" s="5"/>
      <c r="EHF102" s="5"/>
      <c r="EHG102" s="5"/>
      <c r="EHH102" s="5"/>
      <c r="EHI102" s="5"/>
      <c r="EHJ102" s="5"/>
      <c r="EHK102" s="5"/>
      <c r="EHL102" s="5"/>
      <c r="EHM102" s="5"/>
      <c r="EHN102" s="5"/>
      <c r="EHO102" s="5"/>
      <c r="EHP102" s="5"/>
      <c r="EHQ102" s="5"/>
      <c r="EHR102" s="5"/>
      <c r="EHS102" s="5"/>
      <c r="EHT102" s="5"/>
      <c r="EHU102" s="5"/>
      <c r="EHV102" s="5"/>
      <c r="EHW102" s="5"/>
      <c r="EHX102" s="5"/>
      <c r="EHY102" s="5"/>
      <c r="EHZ102" s="5"/>
      <c r="EIA102" s="5"/>
      <c r="EIB102" s="5"/>
      <c r="EIC102" s="5"/>
      <c r="EID102" s="5"/>
      <c r="EIE102" s="5"/>
      <c r="EIF102" s="5"/>
      <c r="EIG102" s="5"/>
      <c r="EIH102" s="5"/>
      <c r="EII102" s="5"/>
      <c r="EIJ102" s="5"/>
      <c r="EIK102" s="5"/>
      <c r="EIL102" s="5"/>
      <c r="EIM102" s="5"/>
      <c r="EIN102" s="5"/>
      <c r="EIO102" s="5"/>
      <c r="EIP102" s="5"/>
      <c r="EIQ102" s="5"/>
      <c r="EIR102" s="5"/>
      <c r="EIS102" s="5"/>
      <c r="EIT102" s="5"/>
      <c r="EIU102" s="5"/>
      <c r="EIV102" s="5"/>
      <c r="EIW102" s="5"/>
      <c r="EIX102" s="5"/>
      <c r="EIY102" s="5"/>
      <c r="EIZ102" s="5"/>
      <c r="EJA102" s="5"/>
      <c r="EJB102" s="5"/>
      <c r="EJC102" s="5"/>
      <c r="EJD102" s="5"/>
      <c r="EJE102" s="5"/>
      <c r="EJF102" s="5"/>
      <c r="EJG102" s="5"/>
      <c r="EJH102" s="5"/>
      <c r="EJI102" s="5"/>
      <c r="EJJ102" s="5"/>
      <c r="EJK102" s="5"/>
      <c r="EJL102" s="5"/>
      <c r="EJM102" s="5"/>
      <c r="EJN102" s="5"/>
      <c r="EJO102" s="5"/>
      <c r="EJP102" s="5"/>
      <c r="EJQ102" s="5"/>
      <c r="EJR102" s="5"/>
      <c r="EJS102" s="5"/>
      <c r="EJT102" s="5"/>
      <c r="EJU102" s="5"/>
      <c r="EJV102" s="5"/>
      <c r="EJW102" s="5"/>
      <c r="EJX102" s="5"/>
      <c r="EJY102" s="5"/>
      <c r="EJZ102" s="5"/>
      <c r="EKA102" s="5"/>
      <c r="EKB102" s="5"/>
      <c r="EKC102" s="5"/>
      <c r="EKD102" s="5"/>
      <c r="EKE102" s="5"/>
      <c r="EKF102" s="5"/>
      <c r="EKG102" s="5"/>
      <c r="EKH102" s="5"/>
      <c r="EKI102" s="5"/>
      <c r="EKJ102" s="5"/>
      <c r="EKK102" s="5"/>
      <c r="EKL102" s="5"/>
      <c r="EKM102" s="5"/>
      <c r="EKN102" s="5"/>
      <c r="EKO102" s="5"/>
      <c r="EKP102" s="5"/>
      <c r="EKQ102" s="5"/>
      <c r="EKR102" s="5"/>
      <c r="EKS102" s="5"/>
      <c r="EKT102" s="5"/>
      <c r="EKU102" s="5"/>
      <c r="EKV102" s="5"/>
      <c r="EKW102" s="5"/>
      <c r="EKX102" s="5"/>
      <c r="EKY102" s="5"/>
      <c r="EKZ102" s="5"/>
      <c r="ELA102" s="5"/>
      <c r="ELB102" s="5"/>
      <c r="ELC102" s="5"/>
      <c r="ELD102" s="5"/>
      <c r="ELE102" s="5"/>
      <c r="ELF102" s="5"/>
      <c r="ELG102" s="5"/>
      <c r="ELH102" s="5"/>
      <c r="ELI102" s="5"/>
      <c r="ELJ102" s="5"/>
      <c r="ELK102" s="5"/>
      <c r="ELL102" s="5"/>
      <c r="ELM102" s="5"/>
      <c r="ELN102" s="5"/>
      <c r="ELO102" s="5"/>
      <c r="ELP102" s="5"/>
      <c r="ELQ102" s="5"/>
      <c r="ELR102" s="5"/>
      <c r="ELS102" s="5"/>
      <c r="ELT102" s="5"/>
      <c r="ELU102" s="5"/>
      <c r="ELV102" s="5"/>
      <c r="ELW102" s="5"/>
      <c r="ELX102" s="5"/>
      <c r="ELY102" s="5"/>
      <c r="ELZ102" s="5"/>
      <c r="EMA102" s="5"/>
      <c r="EMB102" s="5"/>
      <c r="EMC102" s="5"/>
      <c r="EMD102" s="5"/>
      <c r="EME102" s="5"/>
      <c r="EMF102" s="5"/>
      <c r="EMG102" s="5"/>
      <c r="EMH102" s="5"/>
      <c r="EMI102" s="5"/>
      <c r="EMJ102" s="5"/>
      <c r="EMK102" s="5"/>
      <c r="EML102" s="5"/>
      <c r="EMM102" s="5"/>
      <c r="EMN102" s="5"/>
      <c r="EMO102" s="5"/>
      <c r="EMP102" s="5"/>
      <c r="EMQ102" s="5"/>
      <c r="EMR102" s="5"/>
      <c r="EMS102" s="5"/>
      <c r="EMT102" s="5"/>
      <c r="EMU102" s="5"/>
      <c r="EMV102" s="5"/>
      <c r="EMW102" s="5"/>
      <c r="EMX102" s="5"/>
      <c r="EMY102" s="5"/>
      <c r="EMZ102" s="5"/>
      <c r="ENA102" s="5"/>
      <c r="ENB102" s="5"/>
      <c r="ENC102" s="5"/>
      <c r="END102" s="5"/>
      <c r="ENE102" s="5"/>
      <c r="ENF102" s="5"/>
      <c r="ENG102" s="5"/>
      <c r="ENH102" s="5"/>
      <c r="ENI102" s="5"/>
      <c r="ENJ102" s="5"/>
      <c r="ENK102" s="5"/>
      <c r="ENL102" s="5"/>
      <c r="ENM102" s="5"/>
      <c r="ENN102" s="5"/>
      <c r="ENO102" s="5"/>
      <c r="ENP102" s="5"/>
      <c r="ENQ102" s="5"/>
      <c r="ENR102" s="5"/>
      <c r="ENS102" s="5"/>
      <c r="ENT102" s="5"/>
      <c r="ENU102" s="5"/>
      <c r="ENV102" s="5"/>
      <c r="ENW102" s="5"/>
      <c r="ENX102" s="5"/>
      <c r="ENY102" s="5"/>
      <c r="ENZ102" s="5"/>
      <c r="EOA102" s="5"/>
      <c r="EOB102" s="5"/>
      <c r="EOC102" s="5"/>
      <c r="EOD102" s="5"/>
      <c r="EOE102" s="5"/>
      <c r="EOF102" s="5"/>
      <c r="EOG102" s="5"/>
      <c r="EOH102" s="5"/>
      <c r="EOI102" s="5"/>
      <c r="EOJ102" s="5"/>
      <c r="EOK102" s="5"/>
      <c r="EOL102" s="5"/>
      <c r="EOM102" s="5"/>
      <c r="EON102" s="5"/>
      <c r="EOO102" s="5"/>
      <c r="EOP102" s="5"/>
      <c r="EOQ102" s="5"/>
      <c r="EOR102" s="5"/>
      <c r="EOS102" s="5"/>
      <c r="EOT102" s="5"/>
      <c r="EOU102" s="5"/>
      <c r="EOV102" s="5"/>
      <c r="EOW102" s="5"/>
      <c r="EOX102" s="5"/>
      <c r="EOY102" s="5"/>
      <c r="EOZ102" s="5"/>
      <c r="EPA102" s="5"/>
      <c r="EPB102" s="5"/>
      <c r="EPC102" s="5"/>
      <c r="EPD102" s="5"/>
      <c r="EPE102" s="5"/>
      <c r="EPF102" s="5"/>
      <c r="EPG102" s="5"/>
      <c r="EPH102" s="5"/>
      <c r="EPI102" s="5"/>
      <c r="EPJ102" s="5"/>
      <c r="EPK102" s="5"/>
      <c r="EPL102" s="5"/>
      <c r="EPM102" s="5"/>
      <c r="EPN102" s="5"/>
      <c r="EPO102" s="5"/>
      <c r="EPP102" s="5"/>
      <c r="EPQ102" s="5"/>
      <c r="EPR102" s="5"/>
      <c r="EPS102" s="5"/>
      <c r="EPT102" s="5"/>
      <c r="EPU102" s="5"/>
      <c r="EPV102" s="5"/>
      <c r="EPW102" s="5"/>
      <c r="EPX102" s="5"/>
      <c r="EPY102" s="5"/>
      <c r="EPZ102" s="5"/>
      <c r="EQA102" s="5"/>
      <c r="EQB102" s="5"/>
      <c r="EQC102" s="5"/>
      <c r="EQD102" s="5"/>
      <c r="EQE102" s="5"/>
      <c r="EQF102" s="5"/>
      <c r="EQG102" s="5"/>
      <c r="EQH102" s="5"/>
      <c r="EQI102" s="5"/>
      <c r="EQJ102" s="5"/>
      <c r="EQK102" s="5"/>
      <c r="EQL102" s="5"/>
      <c r="EQM102" s="5"/>
      <c r="EQN102" s="5"/>
      <c r="EQO102" s="5"/>
      <c r="EQP102" s="5"/>
      <c r="EQQ102" s="5"/>
      <c r="EQR102" s="5"/>
      <c r="EQS102" s="5"/>
      <c r="EQT102" s="5"/>
      <c r="EQU102" s="5"/>
      <c r="EQV102" s="5"/>
      <c r="EQW102" s="5"/>
      <c r="EQX102" s="5"/>
      <c r="EQY102" s="5"/>
      <c r="EQZ102" s="5"/>
      <c r="ERA102" s="5"/>
      <c r="ERB102" s="5"/>
      <c r="ERC102" s="5"/>
      <c r="ERD102" s="5"/>
      <c r="ERE102" s="5"/>
      <c r="ERF102" s="5"/>
      <c r="ERG102" s="5"/>
      <c r="ERH102" s="5"/>
      <c r="ERI102" s="5"/>
      <c r="ERJ102" s="5"/>
      <c r="ERK102" s="5"/>
      <c r="ERL102" s="5"/>
      <c r="ERM102" s="5"/>
      <c r="ERN102" s="5"/>
      <c r="ERO102" s="5"/>
      <c r="ERP102" s="5"/>
      <c r="ERQ102" s="5"/>
      <c r="ERR102" s="5"/>
      <c r="ERS102" s="5"/>
      <c r="ERT102" s="5"/>
      <c r="ERU102" s="5"/>
      <c r="ERV102" s="5"/>
      <c r="ERW102" s="5"/>
      <c r="ERX102" s="5"/>
      <c r="ERY102" s="5"/>
      <c r="ERZ102" s="5"/>
      <c r="ESA102" s="5"/>
      <c r="ESB102" s="5"/>
      <c r="ESC102" s="5"/>
      <c r="ESD102" s="5"/>
      <c r="ESE102" s="5"/>
      <c r="ESF102" s="5"/>
      <c r="ESG102" s="5"/>
      <c r="ESH102" s="5"/>
      <c r="ESI102" s="5"/>
      <c r="ESJ102" s="5"/>
      <c r="ESK102" s="5"/>
      <c r="ESL102" s="5"/>
      <c r="ESM102" s="5"/>
      <c r="ESN102" s="5"/>
      <c r="ESO102" s="5"/>
      <c r="ESP102" s="5"/>
      <c r="ESQ102" s="5"/>
      <c r="ESR102" s="5"/>
      <c r="ESS102" s="5"/>
      <c r="EST102" s="5"/>
      <c r="ESU102" s="5"/>
      <c r="ESV102" s="5"/>
      <c r="ESW102" s="5"/>
      <c r="ESX102" s="5"/>
      <c r="ESY102" s="5"/>
      <c r="ESZ102" s="5"/>
      <c r="ETA102" s="5"/>
      <c r="ETB102" s="5"/>
      <c r="ETC102" s="5"/>
      <c r="ETD102" s="5"/>
      <c r="ETE102" s="5"/>
      <c r="ETF102" s="5"/>
      <c r="ETG102" s="5"/>
      <c r="ETH102" s="5"/>
      <c r="ETI102" s="5"/>
      <c r="ETJ102" s="5"/>
      <c r="ETK102" s="5"/>
      <c r="ETL102" s="5"/>
      <c r="ETM102" s="5"/>
      <c r="ETN102" s="5"/>
      <c r="ETO102" s="5"/>
      <c r="ETP102" s="5"/>
      <c r="ETQ102" s="5"/>
      <c r="ETR102" s="5"/>
      <c r="ETS102" s="5"/>
      <c r="ETT102" s="5"/>
      <c r="ETU102" s="5"/>
      <c r="ETV102" s="5"/>
      <c r="ETW102" s="5"/>
      <c r="ETX102" s="5"/>
      <c r="ETY102" s="5"/>
      <c r="ETZ102" s="5"/>
      <c r="EUA102" s="5"/>
      <c r="EUB102" s="5"/>
      <c r="EUC102" s="5"/>
      <c r="EUD102" s="5"/>
      <c r="EUE102" s="5"/>
      <c r="EUF102" s="5"/>
      <c r="EUG102" s="5"/>
      <c r="EUH102" s="5"/>
      <c r="EUI102" s="5"/>
      <c r="EUJ102" s="5"/>
      <c r="EUK102" s="5"/>
      <c r="EUL102" s="5"/>
      <c r="EUM102" s="5"/>
      <c r="EUN102" s="5"/>
      <c r="EUO102" s="5"/>
      <c r="EUP102" s="5"/>
      <c r="EUQ102" s="5"/>
      <c r="EUR102" s="5"/>
      <c r="EUS102" s="5"/>
      <c r="EUT102" s="5"/>
      <c r="EUU102" s="5"/>
      <c r="EUV102" s="5"/>
      <c r="EUW102" s="5"/>
      <c r="EUX102" s="5"/>
      <c r="EUY102" s="5"/>
      <c r="EUZ102" s="5"/>
      <c r="EVA102" s="5"/>
      <c r="EVB102" s="5"/>
      <c r="EVC102" s="5"/>
      <c r="EVD102" s="5"/>
      <c r="EVE102" s="5"/>
      <c r="EVF102" s="5"/>
      <c r="EVG102" s="5"/>
      <c r="EVH102" s="5"/>
      <c r="EVI102" s="5"/>
      <c r="EVJ102" s="5"/>
      <c r="EVK102" s="5"/>
      <c r="EVL102" s="5"/>
      <c r="EVM102" s="5"/>
      <c r="EVN102" s="5"/>
      <c r="EVO102" s="5"/>
      <c r="EVP102" s="5"/>
      <c r="EVQ102" s="5"/>
      <c r="EVR102" s="5"/>
      <c r="EVS102" s="5"/>
      <c r="EVT102" s="5"/>
      <c r="EVU102" s="5"/>
      <c r="EVV102" s="5"/>
      <c r="EVW102" s="5"/>
      <c r="EVX102" s="5"/>
      <c r="EVY102" s="5"/>
      <c r="EVZ102" s="5"/>
      <c r="EWA102" s="5"/>
      <c r="EWB102" s="5"/>
      <c r="EWC102" s="5"/>
      <c r="EWD102" s="5"/>
      <c r="EWE102" s="5"/>
      <c r="EWF102" s="5"/>
      <c r="EWG102" s="5"/>
      <c r="EWH102" s="5"/>
      <c r="EWI102" s="5"/>
      <c r="EWJ102" s="5"/>
      <c r="EWK102" s="5"/>
      <c r="EWL102" s="5"/>
      <c r="EWM102" s="5"/>
      <c r="EWN102" s="5"/>
      <c r="EWO102" s="5"/>
      <c r="EWP102" s="5"/>
      <c r="EWQ102" s="5"/>
      <c r="EWR102" s="5"/>
      <c r="EWS102" s="5"/>
      <c r="EWT102" s="5"/>
      <c r="EWU102" s="5"/>
      <c r="EWV102" s="5"/>
      <c r="EWW102" s="5"/>
      <c r="EWX102" s="5"/>
      <c r="EWY102" s="5"/>
      <c r="EWZ102" s="5"/>
      <c r="EXA102" s="5"/>
      <c r="EXB102" s="5"/>
      <c r="EXC102" s="5"/>
      <c r="EXD102" s="5"/>
      <c r="EXE102" s="5"/>
      <c r="EXF102" s="5"/>
      <c r="EXG102" s="5"/>
      <c r="EXH102" s="5"/>
      <c r="EXI102" s="5"/>
      <c r="EXJ102" s="5"/>
      <c r="EXK102" s="5"/>
      <c r="EXL102" s="5"/>
      <c r="EXM102" s="5"/>
      <c r="EXN102" s="5"/>
      <c r="EXO102" s="5"/>
      <c r="EXP102" s="5"/>
      <c r="EXQ102" s="5"/>
      <c r="EXR102" s="5"/>
      <c r="EXS102" s="5"/>
      <c r="EXT102" s="5"/>
      <c r="EXU102" s="5"/>
      <c r="EXV102" s="5"/>
      <c r="EXW102" s="5"/>
      <c r="EXX102" s="5"/>
      <c r="EXY102" s="5"/>
      <c r="EXZ102" s="5"/>
      <c r="EYA102" s="5"/>
      <c r="EYB102" s="5"/>
      <c r="EYC102" s="5"/>
      <c r="EYD102" s="5"/>
      <c r="EYE102" s="5"/>
      <c r="EYF102" s="5"/>
      <c r="EYG102" s="5"/>
      <c r="EYH102" s="5"/>
      <c r="EYI102" s="5"/>
      <c r="EYJ102" s="5"/>
      <c r="EYK102" s="5"/>
      <c r="EYL102" s="5"/>
      <c r="EYM102" s="5"/>
      <c r="EYN102" s="5"/>
      <c r="EYO102" s="5"/>
      <c r="EYP102" s="5"/>
      <c r="EYQ102" s="5"/>
      <c r="EYR102" s="5"/>
      <c r="EYS102" s="5"/>
      <c r="EYT102" s="5"/>
      <c r="EYU102" s="5"/>
      <c r="EYV102" s="5"/>
      <c r="EYW102" s="5"/>
      <c r="EYX102" s="5"/>
      <c r="EYY102" s="5"/>
      <c r="EYZ102" s="5"/>
      <c r="EZA102" s="5"/>
      <c r="EZB102" s="5"/>
      <c r="EZC102" s="5"/>
      <c r="EZD102" s="5"/>
      <c r="EZE102" s="5"/>
      <c r="EZF102" s="5"/>
      <c r="EZG102" s="5"/>
      <c r="EZH102" s="5"/>
      <c r="EZI102" s="5"/>
      <c r="EZJ102" s="5"/>
      <c r="EZK102" s="5"/>
      <c r="EZL102" s="5"/>
      <c r="EZM102" s="5"/>
      <c r="EZN102" s="5"/>
      <c r="EZO102" s="5"/>
      <c r="EZP102" s="5"/>
      <c r="EZQ102" s="5"/>
      <c r="EZR102" s="5"/>
      <c r="EZS102" s="5"/>
      <c r="EZT102" s="5"/>
      <c r="EZU102" s="5"/>
      <c r="EZV102" s="5"/>
      <c r="EZW102" s="5"/>
      <c r="EZX102" s="5"/>
      <c r="EZY102" s="5"/>
      <c r="EZZ102" s="5"/>
      <c r="FAA102" s="5"/>
      <c r="FAB102" s="5"/>
      <c r="FAC102" s="5"/>
      <c r="FAD102" s="5"/>
      <c r="FAE102" s="5"/>
      <c r="FAF102" s="5"/>
      <c r="FAG102" s="5"/>
      <c r="FAH102" s="5"/>
      <c r="FAI102" s="5"/>
      <c r="FAJ102" s="5"/>
      <c r="FAK102" s="5"/>
      <c r="FAL102" s="5"/>
      <c r="FAM102" s="5"/>
      <c r="FAN102" s="5"/>
      <c r="FAO102" s="5"/>
      <c r="FAP102" s="5"/>
      <c r="FAQ102" s="5"/>
      <c r="FAR102" s="5"/>
      <c r="FAS102" s="5"/>
      <c r="FAT102" s="5"/>
      <c r="FAU102" s="5"/>
      <c r="FAV102" s="5"/>
      <c r="FAW102" s="5"/>
      <c r="FAX102" s="5"/>
      <c r="FAY102" s="5"/>
      <c r="FAZ102" s="5"/>
      <c r="FBA102" s="5"/>
      <c r="FBB102" s="5"/>
      <c r="FBC102" s="5"/>
      <c r="FBD102" s="5"/>
      <c r="FBE102" s="5"/>
      <c r="FBF102" s="5"/>
      <c r="FBG102" s="5"/>
      <c r="FBH102" s="5"/>
      <c r="FBI102" s="5"/>
      <c r="FBJ102" s="5"/>
      <c r="FBK102" s="5"/>
      <c r="FBL102" s="5"/>
      <c r="FBM102" s="5"/>
      <c r="FBN102" s="5"/>
      <c r="FBO102" s="5"/>
      <c r="FBP102" s="5"/>
      <c r="FBQ102" s="5"/>
      <c r="FBR102" s="5"/>
      <c r="FBS102" s="5"/>
      <c r="FBT102" s="5"/>
      <c r="FBU102" s="5"/>
      <c r="FBV102" s="5"/>
      <c r="FBW102" s="5"/>
      <c r="FBX102" s="5"/>
      <c r="FBY102" s="5"/>
      <c r="FBZ102" s="5"/>
      <c r="FCA102" s="5"/>
      <c r="FCB102" s="5"/>
      <c r="FCC102" s="5"/>
      <c r="FCD102" s="5"/>
      <c r="FCE102" s="5"/>
      <c r="FCF102" s="5"/>
      <c r="FCG102" s="5"/>
      <c r="FCH102" s="5"/>
      <c r="FCI102" s="5"/>
      <c r="FCJ102" s="5"/>
      <c r="FCK102" s="5"/>
      <c r="FCL102" s="5"/>
      <c r="FCM102" s="5"/>
      <c r="FCN102" s="5"/>
      <c r="FCO102" s="5"/>
      <c r="FCP102" s="5"/>
      <c r="FCQ102" s="5"/>
      <c r="FCR102" s="5"/>
      <c r="FCS102" s="5"/>
      <c r="FCT102" s="5"/>
      <c r="FCU102" s="5"/>
      <c r="FCV102" s="5"/>
      <c r="FCW102" s="5"/>
      <c r="FCX102" s="5"/>
      <c r="FCY102" s="5"/>
      <c r="FCZ102" s="5"/>
      <c r="FDA102" s="5"/>
      <c r="FDB102" s="5"/>
      <c r="FDC102" s="5"/>
      <c r="FDD102" s="5"/>
      <c r="FDE102" s="5"/>
      <c r="FDF102" s="5"/>
      <c r="FDG102" s="5"/>
      <c r="FDH102" s="5"/>
      <c r="FDI102" s="5"/>
      <c r="FDJ102" s="5"/>
      <c r="FDK102" s="5"/>
      <c r="FDL102" s="5"/>
      <c r="FDM102" s="5"/>
      <c r="FDN102" s="5"/>
      <c r="FDO102" s="5"/>
      <c r="FDP102" s="5"/>
      <c r="FDQ102" s="5"/>
      <c r="FDR102" s="5"/>
      <c r="FDS102" s="5"/>
      <c r="FDT102" s="5"/>
      <c r="FDU102" s="5"/>
      <c r="FDV102" s="5"/>
      <c r="FDW102" s="5"/>
      <c r="FDX102" s="5"/>
      <c r="FDY102" s="5"/>
      <c r="FDZ102" s="5"/>
      <c r="FEA102" s="5"/>
      <c r="FEB102" s="5"/>
      <c r="FEC102" s="5"/>
      <c r="FED102" s="5"/>
      <c r="FEE102" s="5"/>
      <c r="FEF102" s="5"/>
      <c r="FEG102" s="5"/>
      <c r="FEH102" s="5"/>
      <c r="FEI102" s="5"/>
      <c r="FEJ102" s="5"/>
      <c r="FEK102" s="5"/>
      <c r="FEL102" s="5"/>
      <c r="FEM102" s="5"/>
      <c r="FEN102" s="5"/>
      <c r="FEO102" s="5"/>
      <c r="FEP102" s="5"/>
      <c r="FEQ102" s="5"/>
      <c r="FER102" s="5"/>
      <c r="FES102" s="5"/>
      <c r="FET102" s="5"/>
      <c r="FEU102" s="5"/>
      <c r="FEV102" s="5"/>
      <c r="FEW102" s="5"/>
      <c r="FEX102" s="5"/>
      <c r="FEY102" s="5"/>
      <c r="FEZ102" s="5"/>
      <c r="FFA102" s="5"/>
      <c r="FFB102" s="5"/>
      <c r="FFC102" s="5"/>
      <c r="FFD102" s="5"/>
      <c r="FFE102" s="5"/>
      <c r="FFF102" s="5"/>
      <c r="FFG102" s="5"/>
      <c r="FFH102" s="5"/>
      <c r="FFI102" s="5"/>
      <c r="FFJ102" s="5"/>
      <c r="FFK102" s="5"/>
      <c r="FFL102" s="5"/>
      <c r="FFM102" s="5"/>
      <c r="FFN102" s="5"/>
      <c r="FFO102" s="5"/>
      <c r="FFP102" s="5"/>
      <c r="FFQ102" s="5"/>
      <c r="FFR102" s="5"/>
      <c r="FFS102" s="5"/>
      <c r="FFT102" s="5"/>
      <c r="FFU102" s="5"/>
      <c r="FFV102" s="5"/>
      <c r="FFW102" s="5"/>
      <c r="FFX102" s="5"/>
      <c r="FFY102" s="5"/>
      <c r="FFZ102" s="5"/>
      <c r="FGA102" s="5"/>
      <c r="FGB102" s="5"/>
      <c r="FGC102" s="5"/>
      <c r="FGD102" s="5"/>
      <c r="FGE102" s="5"/>
      <c r="FGF102" s="5"/>
      <c r="FGG102" s="5"/>
      <c r="FGH102" s="5"/>
      <c r="FGI102" s="5"/>
      <c r="FGJ102" s="5"/>
      <c r="FGK102" s="5"/>
      <c r="FGL102" s="5"/>
      <c r="FGM102" s="5"/>
      <c r="FGN102" s="5"/>
      <c r="FGO102" s="5"/>
      <c r="FGP102" s="5"/>
      <c r="FGQ102" s="5"/>
      <c r="FGR102" s="5"/>
      <c r="FGS102" s="5"/>
      <c r="FGT102" s="5"/>
      <c r="FGU102" s="5"/>
      <c r="FGV102" s="5"/>
      <c r="FGW102" s="5"/>
      <c r="FGX102" s="5"/>
      <c r="FGY102" s="5"/>
      <c r="FGZ102" s="5"/>
      <c r="FHA102" s="5"/>
      <c r="FHB102" s="5"/>
      <c r="FHC102" s="5"/>
      <c r="FHD102" s="5"/>
      <c r="FHE102" s="5"/>
      <c r="FHF102" s="5"/>
      <c r="FHG102" s="5"/>
      <c r="FHH102" s="5"/>
      <c r="FHI102" s="5"/>
      <c r="FHJ102" s="5"/>
      <c r="FHK102" s="5"/>
      <c r="FHL102" s="5"/>
      <c r="FHM102" s="5"/>
      <c r="FHN102" s="5"/>
      <c r="FHO102" s="5"/>
      <c r="FHP102" s="5"/>
      <c r="FHQ102" s="5"/>
      <c r="FHR102" s="5"/>
      <c r="FHS102" s="5"/>
      <c r="FHT102" s="5"/>
      <c r="FHU102" s="5"/>
      <c r="FHV102" s="5"/>
      <c r="FHW102" s="5"/>
      <c r="FHX102" s="5"/>
      <c r="FHY102" s="5"/>
      <c r="FHZ102" s="5"/>
      <c r="FIA102" s="5"/>
      <c r="FIB102" s="5"/>
      <c r="FIC102" s="5"/>
      <c r="FID102" s="5"/>
      <c r="FIE102" s="5"/>
      <c r="FIF102" s="5"/>
      <c r="FIG102" s="5"/>
      <c r="FIH102" s="5"/>
      <c r="FII102" s="5"/>
      <c r="FIJ102" s="5"/>
      <c r="FIK102" s="5"/>
      <c r="FIL102" s="5"/>
      <c r="FIM102" s="5"/>
      <c r="FIN102" s="5"/>
      <c r="FIO102" s="5"/>
      <c r="FIP102" s="5"/>
      <c r="FIQ102" s="5"/>
      <c r="FIR102" s="5"/>
      <c r="FIS102" s="5"/>
      <c r="FIT102" s="5"/>
      <c r="FIU102" s="5"/>
      <c r="FIV102" s="5"/>
      <c r="FIW102" s="5"/>
      <c r="FIX102" s="5"/>
      <c r="FIY102" s="5"/>
      <c r="FIZ102" s="5"/>
      <c r="FJA102" s="5"/>
      <c r="FJB102" s="5"/>
      <c r="FJC102" s="5"/>
      <c r="FJD102" s="5"/>
      <c r="FJE102" s="5"/>
      <c r="FJF102" s="5"/>
      <c r="FJG102" s="5"/>
      <c r="FJH102" s="5"/>
      <c r="FJI102" s="5"/>
      <c r="FJJ102" s="5"/>
      <c r="FJK102" s="5"/>
      <c r="FJL102" s="5"/>
      <c r="FJM102" s="5"/>
      <c r="FJN102" s="5"/>
      <c r="FJO102" s="5"/>
      <c r="FJP102" s="5"/>
      <c r="FJQ102" s="5"/>
      <c r="FJR102" s="5"/>
      <c r="FJS102" s="5"/>
      <c r="FJT102" s="5"/>
      <c r="FJU102" s="5"/>
      <c r="FJV102" s="5"/>
      <c r="FJW102" s="5"/>
      <c r="FJX102" s="5"/>
      <c r="FJY102" s="5"/>
      <c r="FJZ102" s="5"/>
      <c r="FKA102" s="5"/>
      <c r="FKB102" s="5"/>
      <c r="FKC102" s="5"/>
      <c r="FKD102" s="5"/>
      <c r="FKE102" s="5"/>
      <c r="FKF102" s="5"/>
      <c r="FKG102" s="5"/>
      <c r="FKH102" s="5"/>
      <c r="FKI102" s="5"/>
      <c r="FKJ102" s="5"/>
      <c r="FKK102" s="5"/>
      <c r="FKL102" s="5"/>
      <c r="FKM102" s="5"/>
      <c r="FKN102" s="5"/>
      <c r="FKO102" s="5"/>
      <c r="FKP102" s="5"/>
      <c r="FKQ102" s="5"/>
      <c r="FKR102" s="5"/>
      <c r="FKS102" s="5"/>
      <c r="FKT102" s="5"/>
      <c r="FKU102" s="5"/>
      <c r="FKV102" s="5"/>
      <c r="FKW102" s="5"/>
      <c r="FKX102" s="5"/>
      <c r="FKY102" s="5"/>
      <c r="FKZ102" s="5"/>
      <c r="FLA102" s="5"/>
      <c r="FLB102" s="5"/>
      <c r="FLC102" s="5"/>
      <c r="FLD102" s="5"/>
      <c r="FLE102" s="5"/>
      <c r="FLF102" s="5"/>
      <c r="FLG102" s="5"/>
      <c r="FLH102" s="5"/>
      <c r="FLI102" s="5"/>
      <c r="FLJ102" s="5"/>
      <c r="FLK102" s="5"/>
      <c r="FLL102" s="5"/>
      <c r="FLM102" s="5"/>
      <c r="FLN102" s="5"/>
      <c r="FLO102" s="5"/>
      <c r="FLP102" s="5"/>
      <c r="FLQ102" s="5"/>
      <c r="FLR102" s="5"/>
      <c r="FLS102" s="5"/>
      <c r="FLT102" s="5"/>
      <c r="FLU102" s="5"/>
      <c r="FLV102" s="5"/>
      <c r="FLW102" s="5"/>
      <c r="FLX102" s="5"/>
      <c r="FLY102" s="5"/>
      <c r="FLZ102" s="5"/>
      <c r="FMA102" s="5"/>
      <c r="FMB102" s="5"/>
      <c r="FMC102" s="5"/>
      <c r="FMD102" s="5"/>
      <c r="FME102" s="5"/>
      <c r="FMF102" s="5"/>
      <c r="FMG102" s="5"/>
      <c r="FMH102" s="5"/>
      <c r="FMI102" s="5"/>
      <c r="FMJ102" s="5"/>
      <c r="FMK102" s="5"/>
      <c r="FML102" s="5"/>
      <c r="FMM102" s="5"/>
      <c r="FMN102" s="5"/>
      <c r="FMO102" s="5"/>
      <c r="FMP102" s="5"/>
      <c r="FMQ102" s="5"/>
      <c r="FMR102" s="5"/>
      <c r="FMS102" s="5"/>
      <c r="FMT102" s="5"/>
      <c r="FMU102" s="5"/>
      <c r="FMV102" s="5"/>
      <c r="FMW102" s="5"/>
      <c r="FMX102" s="5"/>
      <c r="FMY102" s="5"/>
      <c r="FMZ102" s="5"/>
      <c r="FNA102" s="5"/>
      <c r="FNB102" s="5"/>
      <c r="FNC102" s="5"/>
      <c r="FND102" s="5"/>
      <c r="FNE102" s="5"/>
      <c r="FNF102" s="5"/>
      <c r="FNG102" s="5"/>
      <c r="FNH102" s="5"/>
      <c r="FNI102" s="5"/>
      <c r="FNJ102" s="5"/>
      <c r="FNK102" s="5"/>
      <c r="FNL102" s="5"/>
      <c r="FNM102" s="5"/>
      <c r="FNN102" s="5"/>
      <c r="FNO102" s="5"/>
      <c r="FNP102" s="5"/>
      <c r="FNQ102" s="5"/>
      <c r="FNR102" s="5"/>
      <c r="FNS102" s="5"/>
      <c r="FNT102" s="5"/>
      <c r="FNU102" s="5"/>
      <c r="FNV102" s="5"/>
      <c r="FNW102" s="5"/>
      <c r="FNX102" s="5"/>
      <c r="FNY102" s="5"/>
      <c r="FNZ102" s="5"/>
      <c r="FOA102" s="5"/>
      <c r="FOB102" s="5"/>
      <c r="FOC102" s="5"/>
      <c r="FOD102" s="5"/>
      <c r="FOE102" s="5"/>
      <c r="FOF102" s="5"/>
      <c r="FOG102" s="5"/>
      <c r="FOH102" s="5"/>
      <c r="FOI102" s="5"/>
      <c r="FOJ102" s="5"/>
      <c r="FOK102" s="5"/>
      <c r="FOL102" s="5"/>
      <c r="FOM102" s="5"/>
      <c r="FON102" s="5"/>
      <c r="FOO102" s="5"/>
      <c r="FOP102" s="5"/>
      <c r="FOQ102" s="5"/>
      <c r="FOR102" s="5"/>
      <c r="FOS102" s="5"/>
      <c r="FOT102" s="5"/>
      <c r="FOU102" s="5"/>
      <c r="FOV102" s="5"/>
      <c r="FOW102" s="5"/>
      <c r="FOX102" s="5"/>
      <c r="FOY102" s="5"/>
      <c r="FOZ102" s="5"/>
      <c r="FPA102" s="5"/>
      <c r="FPB102" s="5"/>
      <c r="FPC102" s="5"/>
      <c r="FPD102" s="5"/>
      <c r="FPE102" s="5"/>
      <c r="FPF102" s="5"/>
      <c r="FPG102" s="5"/>
      <c r="FPH102" s="5"/>
      <c r="FPI102" s="5"/>
      <c r="FPJ102" s="5"/>
      <c r="FPK102" s="5"/>
      <c r="FPL102" s="5"/>
      <c r="FPM102" s="5"/>
      <c r="FPN102" s="5"/>
      <c r="FPO102" s="5"/>
      <c r="FPP102" s="5"/>
      <c r="FPQ102" s="5"/>
      <c r="FPR102" s="5"/>
      <c r="FPS102" s="5"/>
      <c r="FPT102" s="5"/>
      <c r="FPU102" s="5"/>
      <c r="FPV102" s="5"/>
      <c r="FPW102" s="5"/>
      <c r="FPX102" s="5"/>
      <c r="FPY102" s="5"/>
      <c r="FPZ102" s="5"/>
      <c r="FQA102" s="5"/>
      <c r="FQB102" s="5"/>
      <c r="FQC102" s="5"/>
      <c r="FQD102" s="5"/>
      <c r="FQE102" s="5"/>
      <c r="FQF102" s="5"/>
      <c r="FQG102" s="5"/>
      <c r="FQH102" s="5"/>
      <c r="FQI102" s="5"/>
      <c r="FQJ102" s="5"/>
      <c r="FQK102" s="5"/>
      <c r="FQL102" s="5"/>
      <c r="FQM102" s="5"/>
      <c r="FQN102" s="5"/>
      <c r="FQO102" s="5"/>
      <c r="FQP102" s="5"/>
      <c r="FQQ102" s="5"/>
      <c r="FQR102" s="5"/>
      <c r="FQS102" s="5"/>
      <c r="FQT102" s="5"/>
      <c r="FQU102" s="5"/>
      <c r="FQV102" s="5"/>
      <c r="FQW102" s="5"/>
      <c r="FQX102" s="5"/>
      <c r="FQY102" s="5"/>
      <c r="FQZ102" s="5"/>
      <c r="FRA102" s="5"/>
      <c r="FRB102" s="5"/>
      <c r="FRC102" s="5"/>
      <c r="FRD102" s="5"/>
      <c r="FRE102" s="5"/>
      <c r="FRF102" s="5"/>
      <c r="FRG102" s="5"/>
      <c r="FRH102" s="5"/>
      <c r="FRI102" s="5"/>
      <c r="FRJ102" s="5"/>
      <c r="FRK102" s="5"/>
      <c r="FRL102" s="5"/>
      <c r="FRM102" s="5"/>
      <c r="FRN102" s="5"/>
      <c r="FRO102" s="5"/>
      <c r="FRP102" s="5"/>
      <c r="FRQ102" s="5"/>
      <c r="FRR102" s="5"/>
      <c r="FRS102" s="5"/>
      <c r="FRT102" s="5"/>
      <c r="FRU102" s="5"/>
      <c r="FRV102" s="5"/>
      <c r="FRW102" s="5"/>
      <c r="FRX102" s="5"/>
      <c r="FRY102" s="5"/>
      <c r="FRZ102" s="5"/>
      <c r="FSA102" s="5"/>
      <c r="FSB102" s="5"/>
      <c r="FSC102" s="5"/>
      <c r="FSD102" s="5"/>
      <c r="FSE102" s="5"/>
      <c r="FSF102" s="5"/>
      <c r="FSG102" s="5"/>
      <c r="FSH102" s="5"/>
      <c r="FSI102" s="5"/>
      <c r="FSJ102" s="5"/>
      <c r="FSK102" s="5"/>
      <c r="FSL102" s="5"/>
      <c r="FSM102" s="5"/>
      <c r="FSN102" s="5"/>
      <c r="FSO102" s="5"/>
      <c r="FSP102" s="5"/>
      <c r="FSQ102" s="5"/>
      <c r="FSR102" s="5"/>
      <c r="FSS102" s="5"/>
      <c r="FST102" s="5"/>
      <c r="FSU102" s="5"/>
      <c r="FSV102" s="5"/>
      <c r="FSW102" s="5"/>
      <c r="FSX102" s="5"/>
      <c r="FSY102" s="5"/>
      <c r="FSZ102" s="5"/>
      <c r="FTA102" s="5"/>
      <c r="FTB102" s="5"/>
      <c r="FTC102" s="5"/>
      <c r="FTD102" s="5"/>
      <c r="FTE102" s="5"/>
      <c r="FTF102" s="5"/>
      <c r="FTG102" s="5"/>
      <c r="FTH102" s="5"/>
      <c r="FTI102" s="5"/>
      <c r="FTJ102" s="5"/>
      <c r="FTK102" s="5"/>
      <c r="FTL102" s="5"/>
      <c r="FTM102" s="5"/>
      <c r="FTN102" s="5"/>
      <c r="FTO102" s="5"/>
      <c r="FTP102" s="5"/>
      <c r="FTQ102" s="5"/>
      <c r="FTR102" s="5"/>
      <c r="FTS102" s="5"/>
      <c r="FTT102" s="5"/>
      <c r="FTU102" s="5"/>
      <c r="FTV102" s="5"/>
      <c r="FTW102" s="5"/>
      <c r="FTX102" s="5"/>
      <c r="FTY102" s="5"/>
      <c r="FTZ102" s="5"/>
      <c r="FUA102" s="5"/>
      <c r="FUB102" s="5"/>
      <c r="FUC102" s="5"/>
      <c r="FUD102" s="5"/>
      <c r="FUE102" s="5"/>
      <c r="FUF102" s="5"/>
      <c r="FUG102" s="5"/>
      <c r="FUH102" s="5"/>
      <c r="FUI102" s="5"/>
      <c r="FUJ102" s="5"/>
      <c r="FUK102" s="5"/>
      <c r="FUL102" s="5"/>
      <c r="FUM102" s="5"/>
      <c r="FUN102" s="5"/>
      <c r="FUO102" s="5"/>
      <c r="FUP102" s="5"/>
      <c r="FUQ102" s="5"/>
      <c r="FUR102" s="5"/>
      <c r="FUS102" s="5"/>
      <c r="FUT102" s="5"/>
      <c r="FUU102" s="5"/>
      <c r="FUV102" s="5"/>
      <c r="FUW102" s="5"/>
      <c r="FUX102" s="5"/>
      <c r="FUY102" s="5"/>
      <c r="FUZ102" s="5"/>
      <c r="FVA102" s="5"/>
      <c r="FVB102" s="5"/>
      <c r="FVC102" s="5"/>
      <c r="FVD102" s="5"/>
      <c r="FVE102" s="5"/>
      <c r="FVF102" s="5"/>
      <c r="FVG102" s="5"/>
      <c r="FVH102" s="5"/>
      <c r="FVI102" s="5"/>
      <c r="FVJ102" s="5"/>
      <c r="FVK102" s="5"/>
      <c r="FVL102" s="5"/>
      <c r="FVM102" s="5"/>
      <c r="FVN102" s="5"/>
      <c r="FVO102" s="5"/>
      <c r="FVP102" s="5"/>
      <c r="FVQ102" s="5"/>
      <c r="FVR102" s="5"/>
      <c r="FVS102" s="5"/>
      <c r="FVT102" s="5"/>
      <c r="FVU102" s="5"/>
      <c r="FVV102" s="5"/>
      <c r="FVW102" s="5"/>
      <c r="FVX102" s="5"/>
      <c r="FVY102" s="5"/>
      <c r="FVZ102" s="5"/>
      <c r="FWA102" s="5"/>
      <c r="FWB102" s="5"/>
      <c r="FWC102" s="5"/>
      <c r="FWD102" s="5"/>
      <c r="FWE102" s="5"/>
      <c r="FWF102" s="5"/>
      <c r="FWG102" s="5"/>
      <c r="FWH102" s="5"/>
      <c r="FWI102" s="5"/>
      <c r="FWJ102" s="5"/>
      <c r="FWK102" s="5"/>
      <c r="FWL102" s="5"/>
      <c r="FWM102" s="5"/>
      <c r="FWN102" s="5"/>
      <c r="FWO102" s="5"/>
      <c r="FWP102" s="5"/>
      <c r="FWQ102" s="5"/>
      <c r="FWR102" s="5"/>
      <c r="FWS102" s="5"/>
      <c r="FWT102" s="5"/>
      <c r="FWU102" s="5"/>
      <c r="FWV102" s="5"/>
      <c r="FWW102" s="5"/>
      <c r="FWX102" s="5"/>
      <c r="FWY102" s="5"/>
      <c r="FWZ102" s="5"/>
      <c r="FXA102" s="5"/>
      <c r="FXB102" s="5"/>
      <c r="FXC102" s="5"/>
      <c r="FXD102" s="5"/>
      <c r="FXE102" s="5"/>
      <c r="FXF102" s="5"/>
      <c r="FXG102" s="5"/>
      <c r="FXH102" s="5"/>
      <c r="FXI102" s="5"/>
      <c r="FXJ102" s="5"/>
      <c r="FXK102" s="5"/>
      <c r="FXL102" s="5"/>
      <c r="FXM102" s="5"/>
      <c r="FXN102" s="5"/>
      <c r="FXO102" s="5"/>
      <c r="FXP102" s="5"/>
      <c r="FXQ102" s="5"/>
      <c r="FXR102" s="5"/>
      <c r="FXS102" s="5"/>
      <c r="FXT102" s="5"/>
      <c r="FXU102" s="5"/>
      <c r="FXV102" s="5"/>
      <c r="FXW102" s="5"/>
      <c r="FXX102" s="5"/>
      <c r="FXY102" s="5"/>
      <c r="FXZ102" s="5"/>
      <c r="FYA102" s="5"/>
      <c r="FYB102" s="5"/>
      <c r="FYC102" s="5"/>
      <c r="FYD102" s="5"/>
      <c r="FYE102" s="5"/>
      <c r="FYF102" s="5"/>
      <c r="FYG102" s="5"/>
      <c r="FYH102" s="5"/>
      <c r="FYI102" s="5"/>
      <c r="FYJ102" s="5"/>
      <c r="FYK102" s="5"/>
      <c r="FYL102" s="5"/>
      <c r="FYM102" s="5"/>
      <c r="FYN102" s="5"/>
      <c r="FYO102" s="5"/>
      <c r="FYP102" s="5"/>
      <c r="FYQ102" s="5"/>
      <c r="FYR102" s="5"/>
      <c r="FYS102" s="5"/>
      <c r="FYT102" s="5"/>
      <c r="FYU102" s="5"/>
      <c r="FYV102" s="5"/>
      <c r="FYW102" s="5"/>
      <c r="FYX102" s="5"/>
      <c r="FYY102" s="5"/>
      <c r="FYZ102" s="5"/>
      <c r="FZA102" s="5"/>
      <c r="FZB102" s="5"/>
      <c r="FZC102" s="5"/>
      <c r="FZD102" s="5"/>
      <c r="FZE102" s="5"/>
      <c r="FZF102" s="5"/>
      <c r="FZG102" s="5"/>
      <c r="FZH102" s="5"/>
      <c r="FZI102" s="5"/>
      <c r="FZJ102" s="5"/>
      <c r="FZK102" s="5"/>
      <c r="FZL102" s="5"/>
      <c r="FZM102" s="5"/>
      <c r="FZN102" s="5"/>
      <c r="FZO102" s="5"/>
      <c r="FZP102" s="5"/>
      <c r="FZQ102" s="5"/>
      <c r="FZR102" s="5"/>
      <c r="FZS102" s="5"/>
      <c r="FZT102" s="5"/>
      <c r="FZU102" s="5"/>
      <c r="FZV102" s="5"/>
      <c r="FZW102" s="5"/>
      <c r="FZX102" s="5"/>
      <c r="FZY102" s="5"/>
      <c r="FZZ102" s="5"/>
      <c r="GAA102" s="5"/>
      <c r="GAB102" s="5"/>
      <c r="GAC102" s="5"/>
      <c r="GAD102" s="5"/>
      <c r="GAE102" s="5"/>
      <c r="GAF102" s="5"/>
      <c r="GAG102" s="5"/>
      <c r="GAH102" s="5"/>
      <c r="GAI102" s="5"/>
      <c r="GAJ102" s="5"/>
      <c r="GAK102" s="5"/>
      <c r="GAL102" s="5"/>
      <c r="GAM102" s="5"/>
      <c r="GAN102" s="5"/>
      <c r="GAO102" s="5"/>
      <c r="GAP102" s="5"/>
      <c r="GAQ102" s="5"/>
      <c r="GAR102" s="5"/>
      <c r="GAS102" s="5"/>
      <c r="GAT102" s="5"/>
      <c r="GAU102" s="5"/>
      <c r="GAV102" s="5"/>
      <c r="GAW102" s="5"/>
      <c r="GAX102" s="5"/>
      <c r="GAY102" s="5"/>
      <c r="GAZ102" s="5"/>
      <c r="GBA102" s="5"/>
      <c r="GBB102" s="5"/>
      <c r="GBC102" s="5"/>
      <c r="GBD102" s="5"/>
      <c r="GBE102" s="5"/>
      <c r="GBF102" s="5"/>
      <c r="GBG102" s="5"/>
      <c r="GBH102" s="5"/>
      <c r="GBI102" s="5"/>
      <c r="GBJ102" s="5"/>
      <c r="GBK102" s="5"/>
      <c r="GBL102" s="5"/>
      <c r="GBM102" s="5"/>
      <c r="GBN102" s="5"/>
      <c r="GBO102" s="5"/>
      <c r="GBP102" s="5"/>
      <c r="GBQ102" s="5"/>
      <c r="GBR102" s="5"/>
      <c r="GBS102" s="5"/>
      <c r="GBT102" s="5"/>
      <c r="GBU102" s="5"/>
      <c r="GBV102" s="5"/>
      <c r="GBW102" s="5"/>
      <c r="GBX102" s="5"/>
      <c r="GBY102" s="5"/>
      <c r="GBZ102" s="5"/>
      <c r="GCA102" s="5"/>
      <c r="GCB102" s="5"/>
      <c r="GCC102" s="5"/>
      <c r="GCD102" s="5"/>
      <c r="GCE102" s="5"/>
      <c r="GCF102" s="5"/>
      <c r="GCG102" s="5"/>
      <c r="GCH102" s="5"/>
      <c r="GCI102" s="5"/>
      <c r="GCJ102" s="5"/>
      <c r="GCK102" s="5"/>
      <c r="GCL102" s="5"/>
      <c r="GCM102" s="5"/>
      <c r="GCN102" s="5"/>
      <c r="GCO102" s="5"/>
      <c r="GCP102" s="5"/>
      <c r="GCQ102" s="5"/>
      <c r="GCR102" s="5"/>
      <c r="GCS102" s="5"/>
      <c r="GCT102" s="5"/>
      <c r="GCU102" s="5"/>
      <c r="GCV102" s="5"/>
      <c r="GCW102" s="5"/>
      <c r="GCX102" s="5"/>
      <c r="GCY102" s="5"/>
      <c r="GCZ102" s="5"/>
      <c r="GDA102" s="5"/>
      <c r="GDB102" s="5"/>
      <c r="GDC102" s="5"/>
      <c r="GDD102" s="5"/>
      <c r="GDE102" s="5"/>
      <c r="GDF102" s="5"/>
      <c r="GDG102" s="5"/>
      <c r="GDH102" s="5"/>
      <c r="GDI102" s="5"/>
      <c r="GDJ102" s="5"/>
      <c r="GDK102" s="5"/>
      <c r="GDL102" s="5"/>
      <c r="GDM102" s="5"/>
      <c r="GDN102" s="5"/>
      <c r="GDO102" s="5"/>
      <c r="GDP102" s="5"/>
      <c r="GDQ102" s="5"/>
      <c r="GDR102" s="5"/>
      <c r="GDS102" s="5"/>
      <c r="GDT102" s="5"/>
      <c r="GDU102" s="5"/>
      <c r="GDV102" s="5"/>
      <c r="GDW102" s="5"/>
      <c r="GDX102" s="5"/>
      <c r="GDY102" s="5"/>
      <c r="GDZ102" s="5"/>
      <c r="GEA102" s="5"/>
      <c r="GEB102" s="5"/>
      <c r="GEC102" s="5"/>
      <c r="GED102" s="5"/>
      <c r="GEE102" s="5"/>
      <c r="GEF102" s="5"/>
      <c r="GEG102" s="5"/>
      <c r="GEH102" s="5"/>
      <c r="GEI102" s="5"/>
      <c r="GEJ102" s="5"/>
      <c r="GEK102" s="5"/>
      <c r="GEL102" s="5"/>
      <c r="GEM102" s="5"/>
      <c r="GEN102" s="5"/>
      <c r="GEO102" s="5"/>
      <c r="GEP102" s="5"/>
      <c r="GEQ102" s="5"/>
      <c r="GER102" s="5"/>
      <c r="GES102" s="5"/>
      <c r="GET102" s="5"/>
      <c r="GEU102" s="5"/>
      <c r="GEV102" s="5"/>
      <c r="GEW102" s="5"/>
      <c r="GEX102" s="5"/>
      <c r="GEY102" s="5"/>
      <c r="GEZ102" s="5"/>
      <c r="GFA102" s="5"/>
      <c r="GFB102" s="5"/>
      <c r="GFC102" s="5"/>
      <c r="GFD102" s="5"/>
      <c r="GFE102" s="5"/>
      <c r="GFF102" s="5"/>
      <c r="GFG102" s="5"/>
      <c r="GFH102" s="5"/>
      <c r="GFI102" s="5"/>
      <c r="GFJ102" s="5"/>
      <c r="GFK102" s="5"/>
      <c r="GFL102" s="5"/>
      <c r="GFM102" s="5"/>
      <c r="GFN102" s="5"/>
      <c r="GFO102" s="5"/>
      <c r="GFP102" s="5"/>
      <c r="GFQ102" s="5"/>
      <c r="GFR102" s="5"/>
      <c r="GFS102" s="5"/>
      <c r="GFT102" s="5"/>
      <c r="GFU102" s="5"/>
      <c r="GFV102" s="5"/>
      <c r="GFW102" s="5"/>
      <c r="GFX102" s="5"/>
      <c r="GFY102" s="5"/>
      <c r="GFZ102" s="5"/>
      <c r="GGA102" s="5"/>
      <c r="GGB102" s="5"/>
      <c r="GGC102" s="5"/>
      <c r="GGD102" s="5"/>
      <c r="GGE102" s="5"/>
      <c r="GGF102" s="5"/>
      <c r="GGG102" s="5"/>
      <c r="GGH102" s="5"/>
      <c r="GGI102" s="5"/>
      <c r="GGJ102" s="5"/>
      <c r="GGK102" s="5"/>
      <c r="GGL102" s="5"/>
      <c r="GGM102" s="5"/>
      <c r="GGN102" s="5"/>
      <c r="GGO102" s="5"/>
      <c r="GGP102" s="5"/>
      <c r="GGQ102" s="5"/>
      <c r="GGR102" s="5"/>
      <c r="GGS102" s="5"/>
      <c r="GGT102" s="5"/>
      <c r="GGU102" s="5"/>
      <c r="GGV102" s="5"/>
      <c r="GGW102" s="5"/>
      <c r="GGX102" s="5"/>
      <c r="GGY102" s="5"/>
      <c r="GGZ102" s="5"/>
      <c r="GHA102" s="5"/>
      <c r="GHB102" s="5"/>
      <c r="GHC102" s="5"/>
      <c r="GHD102" s="5"/>
      <c r="GHE102" s="5"/>
      <c r="GHF102" s="5"/>
      <c r="GHG102" s="5"/>
      <c r="GHH102" s="5"/>
      <c r="GHI102" s="5"/>
      <c r="GHJ102" s="5"/>
      <c r="GHK102" s="5"/>
      <c r="GHL102" s="5"/>
      <c r="GHM102" s="5"/>
      <c r="GHN102" s="5"/>
      <c r="GHO102" s="5"/>
      <c r="GHP102" s="5"/>
      <c r="GHQ102" s="5"/>
      <c r="GHR102" s="5"/>
      <c r="GHS102" s="5"/>
      <c r="GHT102" s="5"/>
      <c r="GHU102" s="5"/>
      <c r="GHV102" s="5"/>
      <c r="GHW102" s="5"/>
      <c r="GHX102" s="5"/>
      <c r="GHY102" s="5"/>
      <c r="GHZ102" s="5"/>
      <c r="GIA102" s="5"/>
      <c r="GIB102" s="5"/>
      <c r="GIC102" s="5"/>
      <c r="GID102" s="5"/>
      <c r="GIE102" s="5"/>
      <c r="GIF102" s="5"/>
      <c r="GIG102" s="5"/>
      <c r="GIH102" s="5"/>
      <c r="GII102" s="5"/>
      <c r="GIJ102" s="5"/>
      <c r="GIK102" s="5"/>
      <c r="GIL102" s="5"/>
      <c r="GIM102" s="5"/>
      <c r="GIN102" s="5"/>
      <c r="GIO102" s="5"/>
      <c r="GIP102" s="5"/>
      <c r="GIQ102" s="5"/>
      <c r="GIR102" s="5"/>
      <c r="GIS102" s="5"/>
      <c r="GIT102" s="5"/>
      <c r="GIU102" s="5"/>
      <c r="GIV102" s="5"/>
      <c r="GIW102" s="5"/>
      <c r="GIX102" s="5"/>
      <c r="GIY102" s="5"/>
      <c r="GIZ102" s="5"/>
      <c r="GJA102" s="5"/>
      <c r="GJB102" s="5"/>
      <c r="GJC102" s="5"/>
      <c r="GJD102" s="5"/>
      <c r="GJE102" s="5"/>
      <c r="GJF102" s="5"/>
      <c r="GJG102" s="5"/>
      <c r="GJH102" s="5"/>
      <c r="GJI102" s="5"/>
      <c r="GJJ102" s="5"/>
      <c r="GJK102" s="5"/>
      <c r="GJL102" s="5"/>
      <c r="GJM102" s="5"/>
      <c r="GJN102" s="5"/>
      <c r="GJO102" s="5"/>
      <c r="GJP102" s="5"/>
      <c r="GJQ102" s="5"/>
      <c r="GJR102" s="5"/>
      <c r="GJS102" s="5"/>
      <c r="GJT102" s="5"/>
      <c r="GJU102" s="5"/>
      <c r="GJV102" s="5"/>
      <c r="GJW102" s="5"/>
      <c r="GJX102" s="5"/>
      <c r="GJY102" s="5"/>
      <c r="GJZ102" s="5"/>
      <c r="GKA102" s="5"/>
      <c r="GKB102" s="5"/>
      <c r="GKC102" s="5"/>
      <c r="GKD102" s="5"/>
      <c r="GKE102" s="5"/>
      <c r="GKF102" s="5"/>
      <c r="GKG102" s="5"/>
      <c r="GKH102" s="5"/>
      <c r="GKI102" s="5"/>
      <c r="GKJ102" s="5"/>
      <c r="GKK102" s="5"/>
      <c r="GKL102" s="5"/>
      <c r="GKM102" s="5"/>
      <c r="GKN102" s="5"/>
      <c r="GKO102" s="5"/>
      <c r="GKP102" s="5"/>
      <c r="GKQ102" s="5"/>
      <c r="GKR102" s="5"/>
      <c r="GKS102" s="5"/>
      <c r="GKT102" s="5"/>
      <c r="GKU102" s="5"/>
      <c r="GKV102" s="5"/>
      <c r="GKW102" s="5"/>
      <c r="GKX102" s="5"/>
      <c r="GKY102" s="5"/>
      <c r="GKZ102" s="5"/>
      <c r="GLA102" s="5"/>
      <c r="GLB102" s="5"/>
      <c r="GLC102" s="5"/>
      <c r="GLD102" s="5"/>
      <c r="GLE102" s="5"/>
      <c r="GLF102" s="5"/>
      <c r="GLG102" s="5"/>
      <c r="GLH102" s="5"/>
      <c r="GLI102" s="5"/>
      <c r="GLJ102" s="5"/>
      <c r="GLK102" s="5"/>
      <c r="GLL102" s="5"/>
      <c r="GLM102" s="5"/>
      <c r="GLN102" s="5"/>
      <c r="GLO102" s="5"/>
      <c r="GLP102" s="5"/>
      <c r="GLQ102" s="5"/>
      <c r="GLR102" s="5"/>
      <c r="GLS102" s="5"/>
      <c r="GLT102" s="5"/>
      <c r="GLU102" s="5"/>
      <c r="GLV102" s="5"/>
      <c r="GLW102" s="5"/>
      <c r="GLX102" s="5"/>
      <c r="GLY102" s="5"/>
      <c r="GLZ102" s="5"/>
      <c r="GMA102" s="5"/>
      <c r="GMB102" s="5"/>
      <c r="GMC102" s="5"/>
      <c r="GMD102" s="5"/>
      <c r="GME102" s="5"/>
      <c r="GMF102" s="5"/>
      <c r="GMG102" s="5"/>
      <c r="GMH102" s="5"/>
      <c r="GMI102" s="5"/>
      <c r="GMJ102" s="5"/>
      <c r="GMK102" s="5"/>
      <c r="GML102" s="5"/>
      <c r="GMM102" s="5"/>
      <c r="GMN102" s="5"/>
      <c r="GMO102" s="5"/>
      <c r="GMP102" s="5"/>
      <c r="GMQ102" s="5"/>
      <c r="GMR102" s="5"/>
      <c r="GMS102" s="5"/>
      <c r="GMT102" s="5"/>
      <c r="GMU102" s="5"/>
      <c r="GMV102" s="5"/>
      <c r="GMW102" s="5"/>
      <c r="GMX102" s="5"/>
      <c r="GMY102" s="5"/>
      <c r="GMZ102" s="5"/>
      <c r="GNA102" s="5"/>
      <c r="GNB102" s="5"/>
      <c r="GNC102" s="5"/>
      <c r="GND102" s="5"/>
      <c r="GNE102" s="5"/>
      <c r="GNF102" s="5"/>
      <c r="GNG102" s="5"/>
      <c r="GNH102" s="5"/>
      <c r="GNI102" s="5"/>
      <c r="GNJ102" s="5"/>
      <c r="GNK102" s="5"/>
      <c r="GNL102" s="5"/>
      <c r="GNM102" s="5"/>
      <c r="GNN102" s="5"/>
      <c r="GNO102" s="5"/>
      <c r="GNP102" s="5"/>
      <c r="GNQ102" s="5"/>
      <c r="GNR102" s="5"/>
      <c r="GNS102" s="5"/>
      <c r="GNT102" s="5"/>
      <c r="GNU102" s="5"/>
      <c r="GNV102" s="5"/>
      <c r="GNW102" s="5"/>
      <c r="GNX102" s="5"/>
      <c r="GNY102" s="5"/>
      <c r="GNZ102" s="5"/>
      <c r="GOA102" s="5"/>
      <c r="GOB102" s="5"/>
      <c r="GOC102" s="5"/>
      <c r="GOD102" s="5"/>
      <c r="GOE102" s="5"/>
      <c r="GOF102" s="5"/>
      <c r="GOG102" s="5"/>
      <c r="GOH102" s="5"/>
      <c r="GOI102" s="5"/>
      <c r="GOJ102" s="5"/>
      <c r="GOK102" s="5"/>
      <c r="GOL102" s="5"/>
      <c r="GOM102" s="5"/>
      <c r="GON102" s="5"/>
      <c r="GOO102" s="5"/>
      <c r="GOP102" s="5"/>
      <c r="GOQ102" s="5"/>
      <c r="GOR102" s="5"/>
      <c r="GOS102" s="5"/>
      <c r="GOT102" s="5"/>
      <c r="GOU102" s="5"/>
      <c r="GOV102" s="5"/>
      <c r="GOW102" s="5"/>
      <c r="GOX102" s="5"/>
      <c r="GOY102" s="5"/>
      <c r="GOZ102" s="5"/>
      <c r="GPA102" s="5"/>
      <c r="GPB102" s="5"/>
      <c r="GPC102" s="5"/>
      <c r="GPD102" s="5"/>
      <c r="GPE102" s="5"/>
      <c r="GPF102" s="5"/>
      <c r="GPG102" s="5"/>
      <c r="GPH102" s="5"/>
      <c r="GPI102" s="5"/>
      <c r="GPJ102" s="5"/>
      <c r="GPK102" s="5"/>
      <c r="GPL102" s="5"/>
      <c r="GPM102" s="5"/>
      <c r="GPN102" s="5"/>
      <c r="GPO102" s="5"/>
      <c r="GPP102" s="5"/>
      <c r="GPQ102" s="5"/>
      <c r="GPR102" s="5"/>
      <c r="GPS102" s="5"/>
      <c r="GPT102" s="5"/>
      <c r="GPU102" s="5"/>
      <c r="GPV102" s="5"/>
      <c r="GPW102" s="5"/>
      <c r="GPX102" s="5"/>
      <c r="GPY102" s="5"/>
      <c r="GPZ102" s="5"/>
      <c r="GQA102" s="5"/>
      <c r="GQB102" s="5"/>
      <c r="GQC102" s="5"/>
      <c r="GQD102" s="5"/>
      <c r="GQE102" s="5"/>
      <c r="GQF102" s="5"/>
      <c r="GQG102" s="5"/>
      <c r="GQH102" s="5"/>
      <c r="GQI102" s="5"/>
      <c r="GQJ102" s="5"/>
      <c r="GQK102" s="5"/>
      <c r="GQL102" s="5"/>
      <c r="GQM102" s="5"/>
      <c r="GQN102" s="5"/>
      <c r="GQO102" s="5"/>
      <c r="GQP102" s="5"/>
      <c r="GQQ102" s="5"/>
      <c r="GQR102" s="5"/>
      <c r="GQS102" s="5"/>
      <c r="GQT102" s="5"/>
      <c r="GQU102" s="5"/>
      <c r="GQV102" s="5"/>
      <c r="GQW102" s="5"/>
      <c r="GQX102" s="5"/>
      <c r="GQY102" s="5"/>
      <c r="GQZ102" s="5"/>
      <c r="GRA102" s="5"/>
      <c r="GRB102" s="5"/>
      <c r="GRC102" s="5"/>
      <c r="GRD102" s="5"/>
      <c r="GRE102" s="5"/>
      <c r="GRF102" s="5"/>
      <c r="GRG102" s="5"/>
      <c r="GRH102" s="5"/>
      <c r="GRI102" s="5"/>
      <c r="GRJ102" s="5"/>
      <c r="GRK102" s="5"/>
      <c r="GRL102" s="5"/>
      <c r="GRM102" s="5"/>
      <c r="GRN102" s="5"/>
      <c r="GRO102" s="5"/>
      <c r="GRP102" s="5"/>
      <c r="GRQ102" s="5"/>
      <c r="GRR102" s="5"/>
      <c r="GRS102" s="5"/>
      <c r="GRT102" s="5"/>
      <c r="GRU102" s="5"/>
      <c r="GRV102" s="5"/>
      <c r="GRW102" s="5"/>
      <c r="GRX102" s="5"/>
      <c r="GRY102" s="5"/>
      <c r="GRZ102" s="5"/>
      <c r="GSA102" s="5"/>
      <c r="GSB102" s="5"/>
      <c r="GSC102" s="5"/>
      <c r="GSD102" s="5"/>
      <c r="GSE102" s="5"/>
      <c r="GSF102" s="5"/>
      <c r="GSG102" s="5"/>
      <c r="GSH102" s="5"/>
      <c r="GSI102" s="5"/>
      <c r="GSJ102" s="5"/>
      <c r="GSK102" s="5"/>
      <c r="GSL102" s="5"/>
      <c r="GSM102" s="5"/>
      <c r="GSN102" s="5"/>
      <c r="GSO102" s="5"/>
      <c r="GSP102" s="5"/>
      <c r="GSQ102" s="5"/>
      <c r="GSR102" s="5"/>
      <c r="GSS102" s="5"/>
      <c r="GST102" s="5"/>
      <c r="GSU102" s="5"/>
      <c r="GSV102" s="5"/>
      <c r="GSW102" s="5"/>
      <c r="GSX102" s="5"/>
      <c r="GSY102" s="5"/>
      <c r="GSZ102" s="5"/>
      <c r="GTA102" s="5"/>
      <c r="GTB102" s="5"/>
      <c r="GTC102" s="5"/>
      <c r="GTD102" s="5"/>
      <c r="GTE102" s="5"/>
      <c r="GTF102" s="5"/>
      <c r="GTG102" s="5"/>
      <c r="GTH102" s="5"/>
      <c r="GTI102" s="5"/>
      <c r="GTJ102" s="5"/>
      <c r="GTK102" s="5"/>
      <c r="GTL102" s="5"/>
      <c r="GTM102" s="5"/>
      <c r="GTN102" s="5"/>
      <c r="GTO102" s="5"/>
      <c r="GTP102" s="5"/>
      <c r="GTQ102" s="5"/>
      <c r="GTR102" s="5"/>
      <c r="GTS102" s="5"/>
      <c r="GTT102" s="5"/>
      <c r="GTU102" s="5"/>
      <c r="GTV102" s="5"/>
      <c r="GTW102" s="5"/>
      <c r="GTX102" s="5"/>
      <c r="GTY102" s="5"/>
      <c r="GTZ102" s="5"/>
      <c r="GUA102" s="5"/>
      <c r="GUB102" s="5"/>
      <c r="GUC102" s="5"/>
      <c r="GUD102" s="5"/>
      <c r="GUE102" s="5"/>
      <c r="GUF102" s="5"/>
      <c r="GUG102" s="5"/>
      <c r="GUH102" s="5"/>
      <c r="GUI102" s="5"/>
      <c r="GUJ102" s="5"/>
      <c r="GUK102" s="5"/>
      <c r="GUL102" s="5"/>
      <c r="GUM102" s="5"/>
      <c r="GUN102" s="5"/>
      <c r="GUO102" s="5"/>
      <c r="GUP102" s="5"/>
      <c r="GUQ102" s="5"/>
      <c r="GUR102" s="5"/>
      <c r="GUS102" s="5"/>
      <c r="GUT102" s="5"/>
      <c r="GUU102" s="5"/>
      <c r="GUV102" s="5"/>
      <c r="GUW102" s="5"/>
      <c r="GUX102" s="5"/>
      <c r="GUY102" s="5"/>
      <c r="GUZ102" s="5"/>
      <c r="GVA102" s="5"/>
      <c r="GVB102" s="5"/>
      <c r="GVC102" s="5"/>
      <c r="GVD102" s="5"/>
      <c r="GVE102" s="5"/>
      <c r="GVF102" s="5"/>
      <c r="GVG102" s="5"/>
      <c r="GVH102" s="5"/>
      <c r="GVI102" s="5"/>
      <c r="GVJ102" s="5"/>
      <c r="GVK102" s="5"/>
      <c r="GVL102" s="5"/>
      <c r="GVM102" s="5"/>
      <c r="GVN102" s="5"/>
      <c r="GVO102" s="5"/>
      <c r="GVP102" s="5"/>
      <c r="GVQ102" s="5"/>
      <c r="GVR102" s="5"/>
      <c r="GVS102" s="5"/>
      <c r="GVT102" s="5"/>
      <c r="GVU102" s="5"/>
      <c r="GVV102" s="5"/>
      <c r="GVW102" s="5"/>
      <c r="GVX102" s="5"/>
      <c r="GVY102" s="5"/>
      <c r="GVZ102" s="5"/>
      <c r="GWA102" s="5"/>
      <c r="GWB102" s="5"/>
      <c r="GWC102" s="5"/>
      <c r="GWD102" s="5"/>
      <c r="GWE102" s="5"/>
      <c r="GWF102" s="5"/>
      <c r="GWG102" s="5"/>
      <c r="GWH102" s="5"/>
      <c r="GWI102" s="5"/>
      <c r="GWJ102" s="5"/>
      <c r="GWK102" s="5"/>
      <c r="GWL102" s="5"/>
      <c r="GWM102" s="5"/>
      <c r="GWN102" s="5"/>
      <c r="GWO102" s="5"/>
      <c r="GWP102" s="5"/>
      <c r="GWQ102" s="5"/>
      <c r="GWR102" s="5"/>
      <c r="GWS102" s="5"/>
      <c r="GWT102" s="5"/>
      <c r="GWU102" s="5"/>
      <c r="GWV102" s="5"/>
      <c r="GWW102" s="5"/>
      <c r="GWX102" s="5"/>
      <c r="GWY102" s="5"/>
      <c r="GWZ102" s="5"/>
      <c r="GXA102" s="5"/>
      <c r="GXB102" s="5"/>
      <c r="GXC102" s="5"/>
      <c r="GXD102" s="5"/>
      <c r="GXE102" s="5"/>
      <c r="GXF102" s="5"/>
      <c r="GXG102" s="5"/>
      <c r="GXH102" s="5"/>
      <c r="GXI102" s="5"/>
      <c r="GXJ102" s="5"/>
      <c r="GXK102" s="5"/>
      <c r="GXL102" s="5"/>
      <c r="GXM102" s="5"/>
      <c r="GXN102" s="5"/>
      <c r="GXO102" s="5"/>
      <c r="GXP102" s="5"/>
      <c r="GXQ102" s="5"/>
      <c r="GXR102" s="5"/>
      <c r="GXS102" s="5"/>
      <c r="GXT102" s="5"/>
      <c r="GXU102" s="5"/>
      <c r="GXV102" s="5"/>
      <c r="GXW102" s="5"/>
      <c r="GXX102" s="5"/>
      <c r="GXY102" s="5"/>
      <c r="GXZ102" s="5"/>
      <c r="GYA102" s="5"/>
      <c r="GYB102" s="5"/>
      <c r="GYC102" s="5"/>
      <c r="GYD102" s="5"/>
      <c r="GYE102" s="5"/>
      <c r="GYF102" s="5"/>
      <c r="GYG102" s="5"/>
      <c r="GYH102" s="5"/>
      <c r="GYI102" s="5"/>
      <c r="GYJ102" s="5"/>
      <c r="GYK102" s="5"/>
      <c r="GYL102" s="5"/>
      <c r="GYM102" s="5"/>
      <c r="GYN102" s="5"/>
      <c r="GYO102" s="5"/>
      <c r="GYP102" s="5"/>
      <c r="GYQ102" s="5"/>
      <c r="GYR102" s="5"/>
      <c r="GYS102" s="5"/>
      <c r="GYT102" s="5"/>
      <c r="GYU102" s="5"/>
      <c r="GYV102" s="5"/>
      <c r="GYW102" s="5"/>
      <c r="GYX102" s="5"/>
      <c r="GYY102" s="5"/>
      <c r="GYZ102" s="5"/>
      <c r="GZA102" s="5"/>
      <c r="GZB102" s="5"/>
      <c r="GZC102" s="5"/>
      <c r="GZD102" s="5"/>
      <c r="GZE102" s="5"/>
      <c r="GZF102" s="5"/>
      <c r="GZG102" s="5"/>
      <c r="GZH102" s="5"/>
      <c r="GZI102" s="5"/>
      <c r="GZJ102" s="5"/>
      <c r="GZK102" s="5"/>
      <c r="GZL102" s="5"/>
      <c r="GZM102" s="5"/>
      <c r="GZN102" s="5"/>
      <c r="GZO102" s="5"/>
      <c r="GZP102" s="5"/>
      <c r="GZQ102" s="5"/>
      <c r="GZR102" s="5"/>
      <c r="GZS102" s="5"/>
      <c r="GZT102" s="5"/>
      <c r="GZU102" s="5"/>
      <c r="GZV102" s="5"/>
      <c r="GZW102" s="5"/>
      <c r="GZX102" s="5"/>
      <c r="GZY102" s="5"/>
      <c r="GZZ102" s="5"/>
      <c r="HAA102" s="5"/>
      <c r="HAB102" s="5"/>
      <c r="HAC102" s="5"/>
      <c r="HAD102" s="5"/>
      <c r="HAE102" s="5"/>
      <c r="HAF102" s="5"/>
      <c r="HAG102" s="5"/>
      <c r="HAH102" s="5"/>
      <c r="HAI102" s="5"/>
      <c r="HAJ102" s="5"/>
      <c r="HAK102" s="5"/>
      <c r="HAL102" s="5"/>
      <c r="HAM102" s="5"/>
      <c r="HAN102" s="5"/>
      <c r="HAO102" s="5"/>
      <c r="HAP102" s="5"/>
      <c r="HAQ102" s="5"/>
      <c r="HAR102" s="5"/>
      <c r="HAS102" s="5"/>
      <c r="HAT102" s="5"/>
      <c r="HAU102" s="5"/>
      <c r="HAV102" s="5"/>
      <c r="HAW102" s="5"/>
      <c r="HAX102" s="5"/>
      <c r="HAY102" s="5"/>
      <c r="HAZ102" s="5"/>
      <c r="HBA102" s="5"/>
      <c r="HBB102" s="5"/>
      <c r="HBC102" s="5"/>
      <c r="HBD102" s="5"/>
      <c r="HBE102" s="5"/>
      <c r="HBF102" s="5"/>
      <c r="HBG102" s="5"/>
      <c r="HBH102" s="5"/>
      <c r="HBI102" s="5"/>
      <c r="HBJ102" s="5"/>
      <c r="HBK102" s="5"/>
      <c r="HBL102" s="5"/>
      <c r="HBM102" s="5"/>
      <c r="HBN102" s="5"/>
      <c r="HBO102" s="5"/>
      <c r="HBP102" s="5"/>
      <c r="HBQ102" s="5"/>
      <c r="HBR102" s="5"/>
      <c r="HBS102" s="5"/>
      <c r="HBT102" s="5"/>
      <c r="HBU102" s="5"/>
      <c r="HBV102" s="5"/>
      <c r="HBW102" s="5"/>
      <c r="HBX102" s="5"/>
      <c r="HBY102" s="5"/>
      <c r="HBZ102" s="5"/>
      <c r="HCA102" s="5"/>
      <c r="HCB102" s="5"/>
      <c r="HCC102" s="5"/>
      <c r="HCD102" s="5"/>
      <c r="HCE102" s="5"/>
      <c r="HCF102" s="5"/>
      <c r="HCG102" s="5"/>
      <c r="HCH102" s="5"/>
      <c r="HCI102" s="5"/>
      <c r="HCJ102" s="5"/>
      <c r="HCK102" s="5"/>
      <c r="HCL102" s="5"/>
      <c r="HCM102" s="5"/>
      <c r="HCN102" s="5"/>
      <c r="HCO102" s="5"/>
      <c r="HCP102" s="5"/>
      <c r="HCQ102" s="5"/>
      <c r="HCR102" s="5"/>
      <c r="HCS102" s="5"/>
      <c r="HCT102" s="5"/>
      <c r="HCU102" s="5"/>
      <c r="HCV102" s="5"/>
      <c r="HCW102" s="5"/>
      <c r="HCX102" s="5"/>
      <c r="HCY102" s="5"/>
      <c r="HCZ102" s="5"/>
      <c r="HDA102" s="5"/>
      <c r="HDB102" s="5"/>
      <c r="HDC102" s="5"/>
      <c r="HDD102" s="5"/>
      <c r="HDE102" s="5"/>
      <c r="HDF102" s="5"/>
      <c r="HDG102" s="5"/>
      <c r="HDH102" s="5"/>
      <c r="HDI102" s="5"/>
      <c r="HDJ102" s="5"/>
      <c r="HDK102" s="5"/>
      <c r="HDL102" s="5"/>
      <c r="HDM102" s="5"/>
      <c r="HDN102" s="5"/>
      <c r="HDO102" s="5"/>
      <c r="HDP102" s="5"/>
      <c r="HDQ102" s="5"/>
      <c r="HDR102" s="5"/>
      <c r="HDS102" s="5"/>
      <c r="HDT102" s="5"/>
      <c r="HDU102" s="5"/>
      <c r="HDV102" s="5"/>
      <c r="HDW102" s="5"/>
      <c r="HDX102" s="5"/>
      <c r="HDY102" s="5"/>
      <c r="HDZ102" s="5"/>
      <c r="HEA102" s="5"/>
      <c r="HEB102" s="5"/>
      <c r="HEC102" s="5"/>
      <c r="HED102" s="5"/>
      <c r="HEE102" s="5"/>
      <c r="HEF102" s="5"/>
      <c r="HEG102" s="5"/>
      <c r="HEH102" s="5"/>
      <c r="HEI102" s="5"/>
      <c r="HEJ102" s="5"/>
      <c r="HEK102" s="5"/>
      <c r="HEL102" s="5"/>
      <c r="HEM102" s="5"/>
      <c r="HEN102" s="5"/>
      <c r="HEO102" s="5"/>
      <c r="HEP102" s="5"/>
      <c r="HEQ102" s="5"/>
      <c r="HER102" s="5"/>
      <c r="HES102" s="5"/>
      <c r="HET102" s="5"/>
      <c r="HEU102" s="5"/>
      <c r="HEV102" s="5"/>
      <c r="HEW102" s="5"/>
      <c r="HEX102" s="5"/>
      <c r="HEY102" s="5"/>
      <c r="HEZ102" s="5"/>
      <c r="HFA102" s="5"/>
      <c r="HFB102" s="5"/>
      <c r="HFC102" s="5"/>
      <c r="HFD102" s="5"/>
      <c r="HFE102" s="5"/>
      <c r="HFF102" s="5"/>
      <c r="HFG102" s="5"/>
      <c r="HFH102" s="5"/>
      <c r="HFI102" s="5"/>
      <c r="HFJ102" s="5"/>
      <c r="HFK102" s="5"/>
      <c r="HFL102" s="5"/>
      <c r="HFM102" s="5"/>
      <c r="HFN102" s="5"/>
      <c r="HFO102" s="5"/>
      <c r="HFP102" s="5"/>
      <c r="HFQ102" s="5"/>
      <c r="HFR102" s="5"/>
      <c r="HFS102" s="5"/>
      <c r="HFT102" s="5"/>
      <c r="HFU102" s="5"/>
      <c r="HFV102" s="5"/>
      <c r="HFW102" s="5"/>
      <c r="HFX102" s="5"/>
      <c r="HFY102" s="5"/>
      <c r="HFZ102" s="5"/>
      <c r="HGA102" s="5"/>
      <c r="HGB102" s="5"/>
      <c r="HGC102" s="5"/>
      <c r="HGD102" s="5"/>
      <c r="HGE102" s="5"/>
      <c r="HGF102" s="5"/>
      <c r="HGG102" s="5"/>
      <c r="HGH102" s="5"/>
      <c r="HGI102" s="5"/>
      <c r="HGJ102" s="5"/>
      <c r="HGK102" s="5"/>
      <c r="HGL102" s="5"/>
      <c r="HGM102" s="5"/>
      <c r="HGN102" s="5"/>
      <c r="HGO102" s="5"/>
      <c r="HGP102" s="5"/>
      <c r="HGQ102" s="5"/>
      <c r="HGR102" s="5"/>
      <c r="HGS102" s="5"/>
      <c r="HGT102" s="5"/>
      <c r="HGU102" s="5"/>
      <c r="HGV102" s="5"/>
      <c r="HGW102" s="5"/>
      <c r="HGX102" s="5"/>
      <c r="HGY102" s="5"/>
      <c r="HGZ102" s="5"/>
      <c r="HHA102" s="5"/>
      <c r="HHB102" s="5"/>
      <c r="HHC102" s="5"/>
      <c r="HHD102" s="5"/>
      <c r="HHE102" s="5"/>
      <c r="HHF102" s="5"/>
      <c r="HHG102" s="5"/>
      <c r="HHH102" s="5"/>
      <c r="HHI102" s="5"/>
      <c r="HHJ102" s="5"/>
      <c r="HHK102" s="5"/>
      <c r="HHL102" s="5"/>
      <c r="HHM102" s="5"/>
      <c r="HHN102" s="5"/>
      <c r="HHO102" s="5"/>
      <c r="HHP102" s="5"/>
      <c r="HHQ102" s="5"/>
      <c r="HHR102" s="5"/>
      <c r="HHS102" s="5"/>
      <c r="HHT102" s="5"/>
      <c r="HHU102" s="5"/>
      <c r="HHV102" s="5"/>
      <c r="HHW102" s="5"/>
      <c r="HHX102" s="5"/>
      <c r="HHY102" s="5"/>
      <c r="HHZ102" s="5"/>
      <c r="HIA102" s="5"/>
      <c r="HIB102" s="5"/>
      <c r="HIC102" s="5"/>
      <c r="HID102" s="5"/>
      <c r="HIE102" s="5"/>
      <c r="HIF102" s="5"/>
      <c r="HIG102" s="5"/>
      <c r="HIH102" s="5"/>
      <c r="HII102" s="5"/>
      <c r="HIJ102" s="5"/>
      <c r="HIK102" s="5"/>
      <c r="HIL102" s="5"/>
      <c r="HIM102" s="5"/>
      <c r="HIN102" s="5"/>
      <c r="HIO102" s="5"/>
      <c r="HIP102" s="5"/>
      <c r="HIQ102" s="5"/>
      <c r="HIR102" s="5"/>
      <c r="HIS102" s="5"/>
      <c r="HIT102" s="5"/>
      <c r="HIU102" s="5"/>
      <c r="HIV102" s="5"/>
      <c r="HIW102" s="5"/>
      <c r="HIX102" s="5"/>
      <c r="HIY102" s="5"/>
      <c r="HIZ102" s="5"/>
      <c r="HJA102" s="5"/>
      <c r="HJB102" s="5"/>
      <c r="HJC102" s="5"/>
      <c r="HJD102" s="5"/>
      <c r="HJE102" s="5"/>
      <c r="HJF102" s="5"/>
      <c r="HJG102" s="5"/>
      <c r="HJH102" s="5"/>
      <c r="HJI102" s="5"/>
      <c r="HJJ102" s="5"/>
      <c r="HJK102" s="5"/>
      <c r="HJL102" s="5"/>
      <c r="HJM102" s="5"/>
      <c r="HJN102" s="5"/>
      <c r="HJO102" s="5"/>
      <c r="HJP102" s="5"/>
      <c r="HJQ102" s="5"/>
      <c r="HJR102" s="5"/>
      <c r="HJS102" s="5"/>
      <c r="HJT102" s="5"/>
      <c r="HJU102" s="5"/>
      <c r="HJV102" s="5"/>
      <c r="HJW102" s="5"/>
      <c r="HJX102" s="5"/>
      <c r="HJY102" s="5"/>
      <c r="HJZ102" s="5"/>
      <c r="HKA102" s="5"/>
      <c r="HKB102" s="5"/>
      <c r="HKC102" s="5"/>
      <c r="HKD102" s="5"/>
      <c r="HKE102" s="5"/>
      <c r="HKF102" s="5"/>
      <c r="HKG102" s="5"/>
      <c r="HKH102" s="5"/>
      <c r="HKI102" s="5"/>
      <c r="HKJ102" s="5"/>
      <c r="HKK102" s="5"/>
      <c r="HKL102" s="5"/>
      <c r="HKM102" s="5"/>
      <c r="HKN102" s="5"/>
      <c r="HKO102" s="5"/>
      <c r="HKP102" s="5"/>
      <c r="HKQ102" s="5"/>
      <c r="HKR102" s="5"/>
      <c r="HKS102" s="5"/>
      <c r="HKT102" s="5"/>
      <c r="HKU102" s="5"/>
      <c r="HKV102" s="5"/>
      <c r="HKW102" s="5"/>
      <c r="HKX102" s="5"/>
      <c r="HKY102" s="5"/>
      <c r="HKZ102" s="5"/>
      <c r="HLA102" s="5"/>
      <c r="HLB102" s="5"/>
      <c r="HLC102" s="5"/>
      <c r="HLD102" s="5"/>
      <c r="HLE102" s="5"/>
      <c r="HLF102" s="5"/>
      <c r="HLG102" s="5"/>
      <c r="HLH102" s="5"/>
      <c r="HLI102" s="5"/>
      <c r="HLJ102" s="5"/>
      <c r="HLK102" s="5"/>
      <c r="HLL102" s="5"/>
      <c r="HLM102" s="5"/>
      <c r="HLN102" s="5"/>
      <c r="HLO102" s="5"/>
      <c r="HLP102" s="5"/>
      <c r="HLQ102" s="5"/>
      <c r="HLR102" s="5"/>
      <c r="HLS102" s="5"/>
      <c r="HLT102" s="5"/>
      <c r="HLU102" s="5"/>
      <c r="HLV102" s="5"/>
      <c r="HLW102" s="5"/>
      <c r="HLX102" s="5"/>
      <c r="HLY102" s="5"/>
      <c r="HLZ102" s="5"/>
      <c r="HMA102" s="5"/>
      <c r="HMB102" s="5"/>
      <c r="HMC102" s="5"/>
      <c r="HMD102" s="5"/>
      <c r="HME102" s="5"/>
      <c r="HMF102" s="5"/>
      <c r="HMG102" s="5"/>
      <c r="HMH102" s="5"/>
      <c r="HMI102" s="5"/>
      <c r="HMJ102" s="5"/>
      <c r="HMK102" s="5"/>
      <c r="HML102" s="5"/>
      <c r="HMM102" s="5"/>
      <c r="HMN102" s="5"/>
      <c r="HMO102" s="5"/>
      <c r="HMP102" s="5"/>
      <c r="HMQ102" s="5"/>
      <c r="HMR102" s="5"/>
      <c r="HMS102" s="5"/>
      <c r="HMT102" s="5"/>
      <c r="HMU102" s="5"/>
      <c r="HMV102" s="5"/>
      <c r="HMW102" s="5"/>
      <c r="HMX102" s="5"/>
      <c r="HMY102" s="5"/>
      <c r="HMZ102" s="5"/>
      <c r="HNA102" s="5"/>
      <c r="HNB102" s="5"/>
      <c r="HNC102" s="5"/>
      <c r="HND102" s="5"/>
      <c r="HNE102" s="5"/>
      <c r="HNF102" s="5"/>
      <c r="HNG102" s="5"/>
      <c r="HNH102" s="5"/>
      <c r="HNI102" s="5"/>
      <c r="HNJ102" s="5"/>
      <c r="HNK102" s="5"/>
      <c r="HNL102" s="5"/>
      <c r="HNM102" s="5"/>
      <c r="HNN102" s="5"/>
      <c r="HNO102" s="5"/>
      <c r="HNP102" s="5"/>
      <c r="HNQ102" s="5"/>
      <c r="HNR102" s="5"/>
      <c r="HNS102" s="5"/>
      <c r="HNT102" s="5"/>
      <c r="HNU102" s="5"/>
      <c r="HNV102" s="5"/>
      <c r="HNW102" s="5"/>
      <c r="HNX102" s="5"/>
      <c r="HNY102" s="5"/>
      <c r="HNZ102" s="5"/>
      <c r="HOA102" s="5"/>
      <c r="HOB102" s="5"/>
      <c r="HOC102" s="5"/>
      <c r="HOD102" s="5"/>
      <c r="HOE102" s="5"/>
      <c r="HOF102" s="5"/>
      <c r="HOG102" s="5"/>
      <c r="HOH102" s="5"/>
      <c r="HOI102" s="5"/>
      <c r="HOJ102" s="5"/>
      <c r="HOK102" s="5"/>
      <c r="HOL102" s="5"/>
      <c r="HOM102" s="5"/>
      <c r="HON102" s="5"/>
      <c r="HOO102" s="5"/>
      <c r="HOP102" s="5"/>
      <c r="HOQ102" s="5"/>
      <c r="HOR102" s="5"/>
      <c r="HOS102" s="5"/>
      <c r="HOT102" s="5"/>
      <c r="HOU102" s="5"/>
      <c r="HOV102" s="5"/>
      <c r="HOW102" s="5"/>
      <c r="HOX102" s="5"/>
      <c r="HOY102" s="5"/>
      <c r="HOZ102" s="5"/>
      <c r="HPA102" s="5"/>
      <c r="HPB102" s="5"/>
      <c r="HPC102" s="5"/>
      <c r="HPD102" s="5"/>
      <c r="HPE102" s="5"/>
      <c r="HPF102" s="5"/>
      <c r="HPG102" s="5"/>
      <c r="HPH102" s="5"/>
      <c r="HPI102" s="5"/>
      <c r="HPJ102" s="5"/>
      <c r="HPK102" s="5"/>
      <c r="HPL102" s="5"/>
      <c r="HPM102" s="5"/>
      <c r="HPN102" s="5"/>
      <c r="HPO102" s="5"/>
      <c r="HPP102" s="5"/>
      <c r="HPQ102" s="5"/>
      <c r="HPR102" s="5"/>
      <c r="HPS102" s="5"/>
      <c r="HPT102" s="5"/>
      <c r="HPU102" s="5"/>
      <c r="HPV102" s="5"/>
      <c r="HPW102" s="5"/>
      <c r="HPX102" s="5"/>
      <c r="HPY102" s="5"/>
      <c r="HPZ102" s="5"/>
      <c r="HQA102" s="5"/>
      <c r="HQB102" s="5"/>
      <c r="HQC102" s="5"/>
      <c r="HQD102" s="5"/>
      <c r="HQE102" s="5"/>
      <c r="HQF102" s="5"/>
      <c r="HQG102" s="5"/>
      <c r="HQH102" s="5"/>
      <c r="HQI102" s="5"/>
      <c r="HQJ102" s="5"/>
      <c r="HQK102" s="5"/>
      <c r="HQL102" s="5"/>
      <c r="HQM102" s="5"/>
      <c r="HQN102" s="5"/>
      <c r="HQO102" s="5"/>
      <c r="HQP102" s="5"/>
      <c r="HQQ102" s="5"/>
      <c r="HQR102" s="5"/>
      <c r="HQS102" s="5"/>
      <c r="HQT102" s="5"/>
      <c r="HQU102" s="5"/>
      <c r="HQV102" s="5"/>
      <c r="HQW102" s="5"/>
      <c r="HQX102" s="5"/>
      <c r="HQY102" s="5"/>
      <c r="HQZ102" s="5"/>
      <c r="HRA102" s="5"/>
      <c r="HRB102" s="5"/>
      <c r="HRC102" s="5"/>
      <c r="HRD102" s="5"/>
      <c r="HRE102" s="5"/>
      <c r="HRF102" s="5"/>
      <c r="HRG102" s="5"/>
      <c r="HRH102" s="5"/>
      <c r="HRI102" s="5"/>
      <c r="HRJ102" s="5"/>
      <c r="HRK102" s="5"/>
      <c r="HRL102" s="5"/>
      <c r="HRM102" s="5"/>
      <c r="HRN102" s="5"/>
      <c r="HRO102" s="5"/>
      <c r="HRP102" s="5"/>
      <c r="HRQ102" s="5"/>
      <c r="HRR102" s="5"/>
      <c r="HRS102" s="5"/>
      <c r="HRT102" s="5"/>
      <c r="HRU102" s="5"/>
      <c r="HRV102" s="5"/>
      <c r="HRW102" s="5"/>
      <c r="HRX102" s="5"/>
      <c r="HRY102" s="5"/>
      <c r="HRZ102" s="5"/>
      <c r="HSA102" s="5"/>
      <c r="HSB102" s="5"/>
      <c r="HSC102" s="5"/>
      <c r="HSD102" s="5"/>
      <c r="HSE102" s="5"/>
      <c r="HSF102" s="5"/>
      <c r="HSG102" s="5"/>
      <c r="HSH102" s="5"/>
      <c r="HSI102" s="5"/>
      <c r="HSJ102" s="5"/>
      <c r="HSK102" s="5"/>
      <c r="HSL102" s="5"/>
      <c r="HSM102" s="5"/>
      <c r="HSN102" s="5"/>
      <c r="HSO102" s="5"/>
      <c r="HSP102" s="5"/>
      <c r="HSQ102" s="5"/>
      <c r="HSR102" s="5"/>
      <c r="HSS102" s="5"/>
      <c r="HST102" s="5"/>
      <c r="HSU102" s="5"/>
      <c r="HSV102" s="5"/>
      <c r="HSW102" s="5"/>
      <c r="HSX102" s="5"/>
      <c r="HSY102" s="5"/>
      <c r="HSZ102" s="5"/>
      <c r="HTA102" s="5"/>
      <c r="HTB102" s="5"/>
      <c r="HTC102" s="5"/>
      <c r="HTD102" s="5"/>
      <c r="HTE102" s="5"/>
      <c r="HTF102" s="5"/>
      <c r="HTG102" s="5"/>
      <c r="HTH102" s="5"/>
      <c r="HTI102" s="5"/>
      <c r="HTJ102" s="5"/>
      <c r="HTK102" s="5"/>
      <c r="HTL102" s="5"/>
      <c r="HTM102" s="5"/>
      <c r="HTN102" s="5"/>
      <c r="HTO102" s="5"/>
      <c r="HTP102" s="5"/>
      <c r="HTQ102" s="5"/>
      <c r="HTR102" s="5"/>
      <c r="HTS102" s="5"/>
      <c r="HTT102" s="5"/>
      <c r="HTU102" s="5"/>
      <c r="HTV102" s="5"/>
      <c r="HTW102" s="5"/>
      <c r="HTX102" s="5"/>
      <c r="HTY102" s="5"/>
      <c r="HTZ102" s="5"/>
      <c r="HUA102" s="5"/>
      <c r="HUB102" s="5"/>
      <c r="HUC102" s="5"/>
      <c r="HUD102" s="5"/>
      <c r="HUE102" s="5"/>
      <c r="HUF102" s="5"/>
      <c r="HUG102" s="5"/>
      <c r="HUH102" s="5"/>
      <c r="HUI102" s="5"/>
      <c r="HUJ102" s="5"/>
      <c r="HUK102" s="5"/>
      <c r="HUL102" s="5"/>
      <c r="HUM102" s="5"/>
      <c r="HUN102" s="5"/>
      <c r="HUO102" s="5"/>
      <c r="HUP102" s="5"/>
      <c r="HUQ102" s="5"/>
      <c r="HUR102" s="5"/>
      <c r="HUS102" s="5"/>
      <c r="HUT102" s="5"/>
      <c r="HUU102" s="5"/>
      <c r="HUV102" s="5"/>
      <c r="HUW102" s="5"/>
      <c r="HUX102" s="5"/>
      <c r="HUY102" s="5"/>
      <c r="HUZ102" s="5"/>
      <c r="HVA102" s="5"/>
      <c r="HVB102" s="5"/>
      <c r="HVC102" s="5"/>
      <c r="HVD102" s="5"/>
      <c r="HVE102" s="5"/>
      <c r="HVF102" s="5"/>
      <c r="HVG102" s="5"/>
      <c r="HVH102" s="5"/>
      <c r="HVI102" s="5"/>
      <c r="HVJ102" s="5"/>
      <c r="HVK102" s="5"/>
      <c r="HVL102" s="5"/>
      <c r="HVM102" s="5"/>
      <c r="HVN102" s="5"/>
      <c r="HVO102" s="5"/>
      <c r="HVP102" s="5"/>
      <c r="HVQ102" s="5"/>
      <c r="HVR102" s="5"/>
      <c r="HVS102" s="5"/>
      <c r="HVT102" s="5"/>
      <c r="HVU102" s="5"/>
      <c r="HVV102" s="5"/>
      <c r="HVW102" s="5"/>
      <c r="HVX102" s="5"/>
      <c r="HVY102" s="5"/>
      <c r="HVZ102" s="5"/>
      <c r="HWA102" s="5"/>
      <c r="HWB102" s="5"/>
      <c r="HWC102" s="5"/>
      <c r="HWD102" s="5"/>
      <c r="HWE102" s="5"/>
      <c r="HWF102" s="5"/>
      <c r="HWG102" s="5"/>
      <c r="HWH102" s="5"/>
      <c r="HWI102" s="5"/>
      <c r="HWJ102" s="5"/>
      <c r="HWK102" s="5"/>
      <c r="HWL102" s="5"/>
      <c r="HWM102" s="5"/>
      <c r="HWN102" s="5"/>
      <c r="HWO102" s="5"/>
      <c r="HWP102" s="5"/>
      <c r="HWQ102" s="5"/>
      <c r="HWR102" s="5"/>
      <c r="HWS102" s="5"/>
      <c r="HWT102" s="5"/>
      <c r="HWU102" s="5"/>
      <c r="HWV102" s="5"/>
      <c r="HWW102" s="5"/>
      <c r="HWX102" s="5"/>
      <c r="HWY102" s="5"/>
      <c r="HWZ102" s="5"/>
      <c r="HXA102" s="5"/>
      <c r="HXB102" s="5"/>
      <c r="HXC102" s="5"/>
      <c r="HXD102" s="5"/>
      <c r="HXE102" s="5"/>
      <c r="HXF102" s="5"/>
      <c r="HXG102" s="5"/>
      <c r="HXH102" s="5"/>
      <c r="HXI102" s="5"/>
      <c r="HXJ102" s="5"/>
      <c r="HXK102" s="5"/>
      <c r="HXL102" s="5"/>
      <c r="HXM102" s="5"/>
      <c r="HXN102" s="5"/>
      <c r="HXO102" s="5"/>
      <c r="HXP102" s="5"/>
      <c r="HXQ102" s="5"/>
      <c r="HXR102" s="5"/>
      <c r="HXS102" s="5"/>
      <c r="HXT102" s="5"/>
      <c r="HXU102" s="5"/>
      <c r="HXV102" s="5"/>
      <c r="HXW102" s="5"/>
      <c r="HXX102" s="5"/>
      <c r="HXY102" s="5"/>
      <c r="HXZ102" s="5"/>
      <c r="HYA102" s="5"/>
      <c r="HYB102" s="5"/>
      <c r="HYC102" s="5"/>
      <c r="HYD102" s="5"/>
      <c r="HYE102" s="5"/>
      <c r="HYF102" s="5"/>
      <c r="HYG102" s="5"/>
      <c r="HYH102" s="5"/>
      <c r="HYI102" s="5"/>
      <c r="HYJ102" s="5"/>
      <c r="HYK102" s="5"/>
      <c r="HYL102" s="5"/>
      <c r="HYM102" s="5"/>
      <c r="HYN102" s="5"/>
      <c r="HYO102" s="5"/>
      <c r="HYP102" s="5"/>
      <c r="HYQ102" s="5"/>
      <c r="HYR102" s="5"/>
      <c r="HYS102" s="5"/>
      <c r="HYT102" s="5"/>
      <c r="HYU102" s="5"/>
      <c r="HYV102" s="5"/>
      <c r="HYW102" s="5"/>
      <c r="HYX102" s="5"/>
      <c r="HYY102" s="5"/>
      <c r="HYZ102" s="5"/>
      <c r="HZA102" s="5"/>
      <c r="HZB102" s="5"/>
      <c r="HZC102" s="5"/>
      <c r="HZD102" s="5"/>
      <c r="HZE102" s="5"/>
      <c r="HZF102" s="5"/>
      <c r="HZG102" s="5"/>
      <c r="HZH102" s="5"/>
      <c r="HZI102" s="5"/>
      <c r="HZJ102" s="5"/>
      <c r="HZK102" s="5"/>
      <c r="HZL102" s="5"/>
      <c r="HZM102" s="5"/>
      <c r="HZN102" s="5"/>
      <c r="HZO102" s="5"/>
      <c r="HZP102" s="5"/>
      <c r="HZQ102" s="5"/>
      <c r="HZR102" s="5"/>
      <c r="HZS102" s="5"/>
      <c r="HZT102" s="5"/>
      <c r="HZU102" s="5"/>
      <c r="HZV102" s="5"/>
      <c r="HZW102" s="5"/>
      <c r="HZX102" s="5"/>
      <c r="HZY102" s="5"/>
      <c r="HZZ102" s="5"/>
      <c r="IAA102" s="5"/>
      <c r="IAB102" s="5"/>
      <c r="IAC102" s="5"/>
      <c r="IAD102" s="5"/>
      <c r="IAE102" s="5"/>
      <c r="IAF102" s="5"/>
      <c r="IAG102" s="5"/>
      <c r="IAH102" s="5"/>
      <c r="IAI102" s="5"/>
      <c r="IAJ102" s="5"/>
      <c r="IAK102" s="5"/>
      <c r="IAL102" s="5"/>
      <c r="IAM102" s="5"/>
      <c r="IAN102" s="5"/>
      <c r="IAO102" s="5"/>
      <c r="IAP102" s="5"/>
      <c r="IAQ102" s="5"/>
      <c r="IAR102" s="5"/>
      <c r="IAS102" s="5"/>
      <c r="IAT102" s="5"/>
      <c r="IAU102" s="5"/>
      <c r="IAV102" s="5"/>
      <c r="IAW102" s="5"/>
      <c r="IAX102" s="5"/>
      <c r="IAY102" s="5"/>
      <c r="IAZ102" s="5"/>
      <c r="IBA102" s="5"/>
      <c r="IBB102" s="5"/>
      <c r="IBC102" s="5"/>
      <c r="IBD102" s="5"/>
      <c r="IBE102" s="5"/>
      <c r="IBF102" s="5"/>
      <c r="IBG102" s="5"/>
      <c r="IBH102" s="5"/>
      <c r="IBI102" s="5"/>
      <c r="IBJ102" s="5"/>
      <c r="IBK102" s="5"/>
      <c r="IBL102" s="5"/>
      <c r="IBM102" s="5"/>
      <c r="IBN102" s="5"/>
      <c r="IBO102" s="5"/>
      <c r="IBP102" s="5"/>
      <c r="IBQ102" s="5"/>
      <c r="IBR102" s="5"/>
      <c r="IBS102" s="5"/>
      <c r="IBT102" s="5"/>
      <c r="IBU102" s="5"/>
      <c r="IBV102" s="5"/>
      <c r="IBW102" s="5"/>
      <c r="IBX102" s="5"/>
      <c r="IBY102" s="5"/>
      <c r="IBZ102" s="5"/>
      <c r="ICA102" s="5"/>
      <c r="ICB102" s="5"/>
      <c r="ICC102" s="5"/>
      <c r="ICD102" s="5"/>
      <c r="ICE102" s="5"/>
      <c r="ICF102" s="5"/>
      <c r="ICG102" s="5"/>
      <c r="ICH102" s="5"/>
      <c r="ICI102" s="5"/>
      <c r="ICJ102" s="5"/>
      <c r="ICK102" s="5"/>
      <c r="ICL102" s="5"/>
      <c r="ICM102" s="5"/>
      <c r="ICN102" s="5"/>
      <c r="ICO102" s="5"/>
      <c r="ICP102" s="5"/>
      <c r="ICQ102" s="5"/>
      <c r="ICR102" s="5"/>
      <c r="ICS102" s="5"/>
      <c r="ICT102" s="5"/>
      <c r="ICU102" s="5"/>
      <c r="ICV102" s="5"/>
      <c r="ICW102" s="5"/>
      <c r="ICX102" s="5"/>
      <c r="ICY102" s="5"/>
      <c r="ICZ102" s="5"/>
      <c r="IDA102" s="5"/>
      <c r="IDB102" s="5"/>
      <c r="IDC102" s="5"/>
      <c r="IDD102" s="5"/>
      <c r="IDE102" s="5"/>
      <c r="IDF102" s="5"/>
      <c r="IDG102" s="5"/>
      <c r="IDH102" s="5"/>
      <c r="IDI102" s="5"/>
      <c r="IDJ102" s="5"/>
      <c r="IDK102" s="5"/>
      <c r="IDL102" s="5"/>
      <c r="IDM102" s="5"/>
      <c r="IDN102" s="5"/>
      <c r="IDO102" s="5"/>
      <c r="IDP102" s="5"/>
      <c r="IDQ102" s="5"/>
      <c r="IDR102" s="5"/>
      <c r="IDS102" s="5"/>
      <c r="IDT102" s="5"/>
      <c r="IDU102" s="5"/>
      <c r="IDV102" s="5"/>
      <c r="IDW102" s="5"/>
      <c r="IDX102" s="5"/>
      <c r="IDY102" s="5"/>
      <c r="IDZ102" s="5"/>
      <c r="IEA102" s="5"/>
      <c r="IEB102" s="5"/>
      <c r="IEC102" s="5"/>
      <c r="IED102" s="5"/>
      <c r="IEE102" s="5"/>
      <c r="IEF102" s="5"/>
      <c r="IEG102" s="5"/>
      <c r="IEH102" s="5"/>
      <c r="IEI102" s="5"/>
      <c r="IEJ102" s="5"/>
      <c r="IEK102" s="5"/>
      <c r="IEL102" s="5"/>
      <c r="IEM102" s="5"/>
      <c r="IEN102" s="5"/>
      <c r="IEO102" s="5"/>
      <c r="IEP102" s="5"/>
      <c r="IEQ102" s="5"/>
      <c r="IER102" s="5"/>
      <c r="IES102" s="5"/>
      <c r="IET102" s="5"/>
      <c r="IEU102" s="5"/>
      <c r="IEV102" s="5"/>
      <c r="IEW102" s="5"/>
      <c r="IEX102" s="5"/>
      <c r="IEY102" s="5"/>
      <c r="IEZ102" s="5"/>
      <c r="IFA102" s="5"/>
      <c r="IFB102" s="5"/>
      <c r="IFC102" s="5"/>
      <c r="IFD102" s="5"/>
      <c r="IFE102" s="5"/>
      <c r="IFF102" s="5"/>
      <c r="IFG102" s="5"/>
      <c r="IFH102" s="5"/>
      <c r="IFI102" s="5"/>
      <c r="IFJ102" s="5"/>
      <c r="IFK102" s="5"/>
      <c r="IFL102" s="5"/>
      <c r="IFM102" s="5"/>
      <c r="IFN102" s="5"/>
      <c r="IFO102" s="5"/>
      <c r="IFP102" s="5"/>
      <c r="IFQ102" s="5"/>
      <c r="IFR102" s="5"/>
      <c r="IFS102" s="5"/>
      <c r="IFT102" s="5"/>
      <c r="IFU102" s="5"/>
      <c r="IFV102" s="5"/>
      <c r="IFW102" s="5"/>
      <c r="IFX102" s="5"/>
      <c r="IFY102" s="5"/>
      <c r="IFZ102" s="5"/>
      <c r="IGA102" s="5"/>
      <c r="IGB102" s="5"/>
      <c r="IGC102" s="5"/>
      <c r="IGD102" s="5"/>
      <c r="IGE102" s="5"/>
      <c r="IGF102" s="5"/>
      <c r="IGG102" s="5"/>
      <c r="IGH102" s="5"/>
      <c r="IGI102" s="5"/>
      <c r="IGJ102" s="5"/>
      <c r="IGK102" s="5"/>
      <c r="IGL102" s="5"/>
      <c r="IGM102" s="5"/>
      <c r="IGN102" s="5"/>
      <c r="IGO102" s="5"/>
      <c r="IGP102" s="5"/>
      <c r="IGQ102" s="5"/>
      <c r="IGR102" s="5"/>
      <c r="IGS102" s="5"/>
      <c r="IGT102" s="5"/>
      <c r="IGU102" s="5"/>
      <c r="IGV102" s="5"/>
      <c r="IGW102" s="5"/>
      <c r="IGX102" s="5"/>
      <c r="IGY102" s="5"/>
      <c r="IGZ102" s="5"/>
      <c r="IHA102" s="5"/>
      <c r="IHB102" s="5"/>
      <c r="IHC102" s="5"/>
      <c r="IHD102" s="5"/>
      <c r="IHE102" s="5"/>
      <c r="IHF102" s="5"/>
      <c r="IHG102" s="5"/>
      <c r="IHH102" s="5"/>
      <c r="IHI102" s="5"/>
      <c r="IHJ102" s="5"/>
      <c r="IHK102" s="5"/>
      <c r="IHL102" s="5"/>
      <c r="IHM102" s="5"/>
      <c r="IHN102" s="5"/>
      <c r="IHO102" s="5"/>
      <c r="IHP102" s="5"/>
      <c r="IHQ102" s="5"/>
      <c r="IHR102" s="5"/>
      <c r="IHS102" s="5"/>
      <c r="IHT102" s="5"/>
      <c r="IHU102" s="5"/>
      <c r="IHV102" s="5"/>
      <c r="IHW102" s="5"/>
      <c r="IHX102" s="5"/>
      <c r="IHY102" s="5"/>
      <c r="IHZ102" s="5"/>
      <c r="IIA102" s="5"/>
      <c r="IIB102" s="5"/>
      <c r="IIC102" s="5"/>
      <c r="IID102" s="5"/>
      <c r="IIE102" s="5"/>
      <c r="IIF102" s="5"/>
      <c r="IIG102" s="5"/>
      <c r="IIH102" s="5"/>
      <c r="III102" s="5"/>
      <c r="IIJ102" s="5"/>
      <c r="IIK102" s="5"/>
      <c r="IIL102" s="5"/>
      <c r="IIM102" s="5"/>
      <c r="IIN102" s="5"/>
      <c r="IIO102" s="5"/>
      <c r="IIP102" s="5"/>
      <c r="IIQ102" s="5"/>
      <c r="IIR102" s="5"/>
      <c r="IIS102" s="5"/>
      <c r="IIT102" s="5"/>
      <c r="IIU102" s="5"/>
      <c r="IIV102" s="5"/>
      <c r="IIW102" s="5"/>
      <c r="IIX102" s="5"/>
      <c r="IIY102" s="5"/>
      <c r="IIZ102" s="5"/>
      <c r="IJA102" s="5"/>
      <c r="IJB102" s="5"/>
      <c r="IJC102" s="5"/>
      <c r="IJD102" s="5"/>
      <c r="IJE102" s="5"/>
      <c r="IJF102" s="5"/>
      <c r="IJG102" s="5"/>
      <c r="IJH102" s="5"/>
      <c r="IJI102" s="5"/>
      <c r="IJJ102" s="5"/>
      <c r="IJK102" s="5"/>
      <c r="IJL102" s="5"/>
      <c r="IJM102" s="5"/>
      <c r="IJN102" s="5"/>
      <c r="IJO102" s="5"/>
      <c r="IJP102" s="5"/>
      <c r="IJQ102" s="5"/>
      <c r="IJR102" s="5"/>
      <c r="IJS102" s="5"/>
      <c r="IJT102" s="5"/>
      <c r="IJU102" s="5"/>
      <c r="IJV102" s="5"/>
      <c r="IJW102" s="5"/>
      <c r="IJX102" s="5"/>
      <c r="IJY102" s="5"/>
      <c r="IJZ102" s="5"/>
      <c r="IKA102" s="5"/>
      <c r="IKB102" s="5"/>
      <c r="IKC102" s="5"/>
      <c r="IKD102" s="5"/>
      <c r="IKE102" s="5"/>
      <c r="IKF102" s="5"/>
      <c r="IKG102" s="5"/>
      <c r="IKH102" s="5"/>
      <c r="IKI102" s="5"/>
      <c r="IKJ102" s="5"/>
      <c r="IKK102" s="5"/>
      <c r="IKL102" s="5"/>
      <c r="IKM102" s="5"/>
      <c r="IKN102" s="5"/>
      <c r="IKO102" s="5"/>
      <c r="IKP102" s="5"/>
      <c r="IKQ102" s="5"/>
      <c r="IKR102" s="5"/>
      <c r="IKS102" s="5"/>
      <c r="IKT102" s="5"/>
      <c r="IKU102" s="5"/>
      <c r="IKV102" s="5"/>
      <c r="IKW102" s="5"/>
      <c r="IKX102" s="5"/>
      <c r="IKY102" s="5"/>
      <c r="IKZ102" s="5"/>
      <c r="ILA102" s="5"/>
      <c r="ILB102" s="5"/>
      <c r="ILC102" s="5"/>
      <c r="ILD102" s="5"/>
      <c r="ILE102" s="5"/>
      <c r="ILF102" s="5"/>
      <c r="ILG102" s="5"/>
      <c r="ILH102" s="5"/>
      <c r="ILI102" s="5"/>
      <c r="ILJ102" s="5"/>
      <c r="ILK102" s="5"/>
      <c r="ILL102" s="5"/>
      <c r="ILM102" s="5"/>
      <c r="ILN102" s="5"/>
      <c r="ILO102" s="5"/>
      <c r="ILP102" s="5"/>
      <c r="ILQ102" s="5"/>
      <c r="ILR102" s="5"/>
      <c r="ILS102" s="5"/>
      <c r="ILT102" s="5"/>
      <c r="ILU102" s="5"/>
      <c r="ILV102" s="5"/>
      <c r="ILW102" s="5"/>
      <c r="ILX102" s="5"/>
      <c r="ILY102" s="5"/>
      <c r="ILZ102" s="5"/>
      <c r="IMA102" s="5"/>
      <c r="IMB102" s="5"/>
      <c r="IMC102" s="5"/>
      <c r="IMD102" s="5"/>
      <c r="IME102" s="5"/>
      <c r="IMF102" s="5"/>
      <c r="IMG102" s="5"/>
      <c r="IMH102" s="5"/>
      <c r="IMI102" s="5"/>
      <c r="IMJ102" s="5"/>
      <c r="IMK102" s="5"/>
      <c r="IML102" s="5"/>
      <c r="IMM102" s="5"/>
      <c r="IMN102" s="5"/>
      <c r="IMO102" s="5"/>
      <c r="IMP102" s="5"/>
      <c r="IMQ102" s="5"/>
      <c r="IMR102" s="5"/>
      <c r="IMS102" s="5"/>
      <c r="IMT102" s="5"/>
      <c r="IMU102" s="5"/>
      <c r="IMV102" s="5"/>
      <c r="IMW102" s="5"/>
      <c r="IMX102" s="5"/>
      <c r="IMY102" s="5"/>
      <c r="IMZ102" s="5"/>
      <c r="INA102" s="5"/>
      <c r="INB102" s="5"/>
      <c r="INC102" s="5"/>
      <c r="IND102" s="5"/>
      <c r="INE102" s="5"/>
      <c r="INF102" s="5"/>
      <c r="ING102" s="5"/>
      <c r="INH102" s="5"/>
      <c r="INI102" s="5"/>
      <c r="INJ102" s="5"/>
      <c r="INK102" s="5"/>
      <c r="INL102" s="5"/>
      <c r="INM102" s="5"/>
      <c r="INN102" s="5"/>
      <c r="INO102" s="5"/>
      <c r="INP102" s="5"/>
      <c r="INQ102" s="5"/>
      <c r="INR102" s="5"/>
      <c r="INS102" s="5"/>
      <c r="INT102" s="5"/>
      <c r="INU102" s="5"/>
      <c r="INV102" s="5"/>
      <c r="INW102" s="5"/>
      <c r="INX102" s="5"/>
      <c r="INY102" s="5"/>
      <c r="INZ102" s="5"/>
      <c r="IOA102" s="5"/>
      <c r="IOB102" s="5"/>
      <c r="IOC102" s="5"/>
      <c r="IOD102" s="5"/>
      <c r="IOE102" s="5"/>
      <c r="IOF102" s="5"/>
      <c r="IOG102" s="5"/>
      <c r="IOH102" s="5"/>
      <c r="IOI102" s="5"/>
      <c r="IOJ102" s="5"/>
      <c r="IOK102" s="5"/>
      <c r="IOL102" s="5"/>
      <c r="IOM102" s="5"/>
      <c r="ION102" s="5"/>
      <c r="IOO102" s="5"/>
      <c r="IOP102" s="5"/>
      <c r="IOQ102" s="5"/>
      <c r="IOR102" s="5"/>
      <c r="IOS102" s="5"/>
      <c r="IOT102" s="5"/>
      <c r="IOU102" s="5"/>
      <c r="IOV102" s="5"/>
      <c r="IOW102" s="5"/>
      <c r="IOX102" s="5"/>
      <c r="IOY102" s="5"/>
      <c r="IOZ102" s="5"/>
      <c r="IPA102" s="5"/>
      <c r="IPB102" s="5"/>
      <c r="IPC102" s="5"/>
      <c r="IPD102" s="5"/>
      <c r="IPE102" s="5"/>
      <c r="IPF102" s="5"/>
      <c r="IPG102" s="5"/>
      <c r="IPH102" s="5"/>
      <c r="IPI102" s="5"/>
      <c r="IPJ102" s="5"/>
      <c r="IPK102" s="5"/>
      <c r="IPL102" s="5"/>
      <c r="IPM102" s="5"/>
      <c r="IPN102" s="5"/>
      <c r="IPO102" s="5"/>
      <c r="IPP102" s="5"/>
      <c r="IPQ102" s="5"/>
      <c r="IPR102" s="5"/>
      <c r="IPS102" s="5"/>
      <c r="IPT102" s="5"/>
      <c r="IPU102" s="5"/>
      <c r="IPV102" s="5"/>
      <c r="IPW102" s="5"/>
      <c r="IPX102" s="5"/>
      <c r="IPY102" s="5"/>
      <c r="IPZ102" s="5"/>
      <c r="IQA102" s="5"/>
      <c r="IQB102" s="5"/>
      <c r="IQC102" s="5"/>
      <c r="IQD102" s="5"/>
      <c r="IQE102" s="5"/>
      <c r="IQF102" s="5"/>
      <c r="IQG102" s="5"/>
      <c r="IQH102" s="5"/>
      <c r="IQI102" s="5"/>
      <c r="IQJ102" s="5"/>
      <c r="IQK102" s="5"/>
      <c r="IQL102" s="5"/>
      <c r="IQM102" s="5"/>
      <c r="IQN102" s="5"/>
      <c r="IQO102" s="5"/>
      <c r="IQP102" s="5"/>
      <c r="IQQ102" s="5"/>
      <c r="IQR102" s="5"/>
      <c r="IQS102" s="5"/>
      <c r="IQT102" s="5"/>
      <c r="IQU102" s="5"/>
      <c r="IQV102" s="5"/>
      <c r="IQW102" s="5"/>
      <c r="IQX102" s="5"/>
      <c r="IQY102" s="5"/>
      <c r="IQZ102" s="5"/>
      <c r="IRA102" s="5"/>
      <c r="IRB102" s="5"/>
      <c r="IRC102" s="5"/>
      <c r="IRD102" s="5"/>
      <c r="IRE102" s="5"/>
      <c r="IRF102" s="5"/>
      <c r="IRG102" s="5"/>
      <c r="IRH102" s="5"/>
      <c r="IRI102" s="5"/>
      <c r="IRJ102" s="5"/>
      <c r="IRK102" s="5"/>
      <c r="IRL102" s="5"/>
      <c r="IRM102" s="5"/>
      <c r="IRN102" s="5"/>
      <c r="IRO102" s="5"/>
      <c r="IRP102" s="5"/>
      <c r="IRQ102" s="5"/>
      <c r="IRR102" s="5"/>
      <c r="IRS102" s="5"/>
      <c r="IRT102" s="5"/>
      <c r="IRU102" s="5"/>
      <c r="IRV102" s="5"/>
      <c r="IRW102" s="5"/>
      <c r="IRX102" s="5"/>
      <c r="IRY102" s="5"/>
      <c r="IRZ102" s="5"/>
      <c r="ISA102" s="5"/>
      <c r="ISB102" s="5"/>
      <c r="ISC102" s="5"/>
      <c r="ISD102" s="5"/>
      <c r="ISE102" s="5"/>
      <c r="ISF102" s="5"/>
      <c r="ISG102" s="5"/>
      <c r="ISH102" s="5"/>
      <c r="ISI102" s="5"/>
      <c r="ISJ102" s="5"/>
      <c r="ISK102" s="5"/>
      <c r="ISL102" s="5"/>
      <c r="ISM102" s="5"/>
      <c r="ISN102" s="5"/>
      <c r="ISO102" s="5"/>
      <c r="ISP102" s="5"/>
      <c r="ISQ102" s="5"/>
      <c r="ISR102" s="5"/>
      <c r="ISS102" s="5"/>
      <c r="IST102" s="5"/>
      <c r="ISU102" s="5"/>
      <c r="ISV102" s="5"/>
      <c r="ISW102" s="5"/>
      <c r="ISX102" s="5"/>
      <c r="ISY102" s="5"/>
      <c r="ISZ102" s="5"/>
      <c r="ITA102" s="5"/>
      <c r="ITB102" s="5"/>
      <c r="ITC102" s="5"/>
      <c r="ITD102" s="5"/>
      <c r="ITE102" s="5"/>
      <c r="ITF102" s="5"/>
      <c r="ITG102" s="5"/>
      <c r="ITH102" s="5"/>
      <c r="ITI102" s="5"/>
      <c r="ITJ102" s="5"/>
      <c r="ITK102" s="5"/>
      <c r="ITL102" s="5"/>
      <c r="ITM102" s="5"/>
      <c r="ITN102" s="5"/>
      <c r="ITO102" s="5"/>
      <c r="ITP102" s="5"/>
      <c r="ITQ102" s="5"/>
      <c r="ITR102" s="5"/>
      <c r="ITS102" s="5"/>
      <c r="ITT102" s="5"/>
      <c r="ITU102" s="5"/>
      <c r="ITV102" s="5"/>
      <c r="ITW102" s="5"/>
      <c r="ITX102" s="5"/>
      <c r="ITY102" s="5"/>
      <c r="ITZ102" s="5"/>
      <c r="IUA102" s="5"/>
      <c r="IUB102" s="5"/>
      <c r="IUC102" s="5"/>
      <c r="IUD102" s="5"/>
      <c r="IUE102" s="5"/>
      <c r="IUF102" s="5"/>
      <c r="IUG102" s="5"/>
      <c r="IUH102" s="5"/>
      <c r="IUI102" s="5"/>
      <c r="IUJ102" s="5"/>
      <c r="IUK102" s="5"/>
      <c r="IUL102" s="5"/>
      <c r="IUM102" s="5"/>
      <c r="IUN102" s="5"/>
      <c r="IUO102" s="5"/>
      <c r="IUP102" s="5"/>
      <c r="IUQ102" s="5"/>
      <c r="IUR102" s="5"/>
      <c r="IUS102" s="5"/>
      <c r="IUT102" s="5"/>
      <c r="IUU102" s="5"/>
      <c r="IUV102" s="5"/>
      <c r="IUW102" s="5"/>
      <c r="IUX102" s="5"/>
      <c r="IUY102" s="5"/>
      <c r="IUZ102" s="5"/>
      <c r="IVA102" s="5"/>
      <c r="IVB102" s="5"/>
      <c r="IVC102" s="5"/>
      <c r="IVD102" s="5"/>
      <c r="IVE102" s="5"/>
      <c r="IVF102" s="5"/>
      <c r="IVG102" s="5"/>
      <c r="IVH102" s="5"/>
      <c r="IVI102" s="5"/>
      <c r="IVJ102" s="5"/>
      <c r="IVK102" s="5"/>
      <c r="IVL102" s="5"/>
      <c r="IVM102" s="5"/>
      <c r="IVN102" s="5"/>
      <c r="IVO102" s="5"/>
      <c r="IVP102" s="5"/>
      <c r="IVQ102" s="5"/>
      <c r="IVR102" s="5"/>
      <c r="IVS102" s="5"/>
      <c r="IVT102" s="5"/>
      <c r="IVU102" s="5"/>
      <c r="IVV102" s="5"/>
      <c r="IVW102" s="5"/>
      <c r="IVX102" s="5"/>
      <c r="IVY102" s="5"/>
      <c r="IVZ102" s="5"/>
      <c r="IWA102" s="5"/>
      <c r="IWB102" s="5"/>
      <c r="IWC102" s="5"/>
      <c r="IWD102" s="5"/>
      <c r="IWE102" s="5"/>
      <c r="IWF102" s="5"/>
      <c r="IWG102" s="5"/>
      <c r="IWH102" s="5"/>
      <c r="IWI102" s="5"/>
      <c r="IWJ102" s="5"/>
      <c r="IWK102" s="5"/>
      <c r="IWL102" s="5"/>
      <c r="IWM102" s="5"/>
      <c r="IWN102" s="5"/>
      <c r="IWO102" s="5"/>
      <c r="IWP102" s="5"/>
      <c r="IWQ102" s="5"/>
      <c r="IWR102" s="5"/>
      <c r="IWS102" s="5"/>
      <c r="IWT102" s="5"/>
      <c r="IWU102" s="5"/>
      <c r="IWV102" s="5"/>
      <c r="IWW102" s="5"/>
      <c r="IWX102" s="5"/>
      <c r="IWY102" s="5"/>
      <c r="IWZ102" s="5"/>
      <c r="IXA102" s="5"/>
      <c r="IXB102" s="5"/>
      <c r="IXC102" s="5"/>
      <c r="IXD102" s="5"/>
      <c r="IXE102" s="5"/>
      <c r="IXF102" s="5"/>
      <c r="IXG102" s="5"/>
      <c r="IXH102" s="5"/>
      <c r="IXI102" s="5"/>
      <c r="IXJ102" s="5"/>
      <c r="IXK102" s="5"/>
      <c r="IXL102" s="5"/>
      <c r="IXM102" s="5"/>
      <c r="IXN102" s="5"/>
      <c r="IXO102" s="5"/>
      <c r="IXP102" s="5"/>
      <c r="IXQ102" s="5"/>
      <c r="IXR102" s="5"/>
      <c r="IXS102" s="5"/>
      <c r="IXT102" s="5"/>
      <c r="IXU102" s="5"/>
      <c r="IXV102" s="5"/>
      <c r="IXW102" s="5"/>
      <c r="IXX102" s="5"/>
      <c r="IXY102" s="5"/>
      <c r="IXZ102" s="5"/>
      <c r="IYA102" s="5"/>
      <c r="IYB102" s="5"/>
      <c r="IYC102" s="5"/>
      <c r="IYD102" s="5"/>
      <c r="IYE102" s="5"/>
      <c r="IYF102" s="5"/>
      <c r="IYG102" s="5"/>
      <c r="IYH102" s="5"/>
      <c r="IYI102" s="5"/>
      <c r="IYJ102" s="5"/>
      <c r="IYK102" s="5"/>
      <c r="IYL102" s="5"/>
      <c r="IYM102" s="5"/>
      <c r="IYN102" s="5"/>
      <c r="IYO102" s="5"/>
      <c r="IYP102" s="5"/>
      <c r="IYQ102" s="5"/>
      <c r="IYR102" s="5"/>
      <c r="IYS102" s="5"/>
      <c r="IYT102" s="5"/>
      <c r="IYU102" s="5"/>
      <c r="IYV102" s="5"/>
      <c r="IYW102" s="5"/>
      <c r="IYX102" s="5"/>
      <c r="IYY102" s="5"/>
      <c r="IYZ102" s="5"/>
      <c r="IZA102" s="5"/>
      <c r="IZB102" s="5"/>
      <c r="IZC102" s="5"/>
      <c r="IZD102" s="5"/>
      <c r="IZE102" s="5"/>
      <c r="IZF102" s="5"/>
      <c r="IZG102" s="5"/>
      <c r="IZH102" s="5"/>
      <c r="IZI102" s="5"/>
      <c r="IZJ102" s="5"/>
      <c r="IZK102" s="5"/>
      <c r="IZL102" s="5"/>
      <c r="IZM102" s="5"/>
      <c r="IZN102" s="5"/>
      <c r="IZO102" s="5"/>
      <c r="IZP102" s="5"/>
      <c r="IZQ102" s="5"/>
      <c r="IZR102" s="5"/>
      <c r="IZS102" s="5"/>
      <c r="IZT102" s="5"/>
      <c r="IZU102" s="5"/>
      <c r="IZV102" s="5"/>
      <c r="IZW102" s="5"/>
      <c r="IZX102" s="5"/>
      <c r="IZY102" s="5"/>
      <c r="IZZ102" s="5"/>
      <c r="JAA102" s="5"/>
      <c r="JAB102" s="5"/>
      <c r="JAC102" s="5"/>
      <c r="JAD102" s="5"/>
      <c r="JAE102" s="5"/>
      <c r="JAF102" s="5"/>
      <c r="JAG102" s="5"/>
      <c r="JAH102" s="5"/>
      <c r="JAI102" s="5"/>
      <c r="JAJ102" s="5"/>
      <c r="JAK102" s="5"/>
      <c r="JAL102" s="5"/>
      <c r="JAM102" s="5"/>
      <c r="JAN102" s="5"/>
      <c r="JAO102" s="5"/>
      <c r="JAP102" s="5"/>
      <c r="JAQ102" s="5"/>
      <c r="JAR102" s="5"/>
      <c r="JAS102" s="5"/>
      <c r="JAT102" s="5"/>
      <c r="JAU102" s="5"/>
      <c r="JAV102" s="5"/>
      <c r="JAW102" s="5"/>
      <c r="JAX102" s="5"/>
      <c r="JAY102" s="5"/>
      <c r="JAZ102" s="5"/>
      <c r="JBA102" s="5"/>
      <c r="JBB102" s="5"/>
      <c r="JBC102" s="5"/>
      <c r="JBD102" s="5"/>
      <c r="JBE102" s="5"/>
      <c r="JBF102" s="5"/>
      <c r="JBG102" s="5"/>
      <c r="JBH102" s="5"/>
      <c r="JBI102" s="5"/>
      <c r="JBJ102" s="5"/>
      <c r="JBK102" s="5"/>
      <c r="JBL102" s="5"/>
      <c r="JBM102" s="5"/>
      <c r="JBN102" s="5"/>
      <c r="JBO102" s="5"/>
      <c r="JBP102" s="5"/>
      <c r="JBQ102" s="5"/>
      <c r="JBR102" s="5"/>
      <c r="JBS102" s="5"/>
      <c r="JBT102" s="5"/>
      <c r="JBU102" s="5"/>
      <c r="JBV102" s="5"/>
      <c r="JBW102" s="5"/>
      <c r="JBX102" s="5"/>
      <c r="JBY102" s="5"/>
      <c r="JBZ102" s="5"/>
      <c r="JCA102" s="5"/>
      <c r="JCB102" s="5"/>
      <c r="JCC102" s="5"/>
      <c r="JCD102" s="5"/>
      <c r="JCE102" s="5"/>
      <c r="JCF102" s="5"/>
      <c r="JCG102" s="5"/>
      <c r="JCH102" s="5"/>
      <c r="JCI102" s="5"/>
      <c r="JCJ102" s="5"/>
      <c r="JCK102" s="5"/>
      <c r="JCL102" s="5"/>
      <c r="JCM102" s="5"/>
      <c r="JCN102" s="5"/>
      <c r="JCO102" s="5"/>
      <c r="JCP102" s="5"/>
      <c r="JCQ102" s="5"/>
      <c r="JCR102" s="5"/>
      <c r="JCS102" s="5"/>
      <c r="JCT102" s="5"/>
      <c r="JCU102" s="5"/>
      <c r="JCV102" s="5"/>
      <c r="JCW102" s="5"/>
      <c r="JCX102" s="5"/>
      <c r="JCY102" s="5"/>
      <c r="JCZ102" s="5"/>
      <c r="JDA102" s="5"/>
      <c r="JDB102" s="5"/>
      <c r="JDC102" s="5"/>
      <c r="JDD102" s="5"/>
      <c r="JDE102" s="5"/>
      <c r="JDF102" s="5"/>
      <c r="JDG102" s="5"/>
      <c r="JDH102" s="5"/>
      <c r="JDI102" s="5"/>
      <c r="JDJ102" s="5"/>
      <c r="JDK102" s="5"/>
      <c r="JDL102" s="5"/>
      <c r="JDM102" s="5"/>
      <c r="JDN102" s="5"/>
      <c r="JDO102" s="5"/>
      <c r="JDP102" s="5"/>
      <c r="JDQ102" s="5"/>
      <c r="JDR102" s="5"/>
      <c r="JDS102" s="5"/>
      <c r="JDT102" s="5"/>
      <c r="JDU102" s="5"/>
      <c r="JDV102" s="5"/>
      <c r="JDW102" s="5"/>
      <c r="JDX102" s="5"/>
      <c r="JDY102" s="5"/>
      <c r="JDZ102" s="5"/>
      <c r="JEA102" s="5"/>
      <c r="JEB102" s="5"/>
      <c r="JEC102" s="5"/>
      <c r="JED102" s="5"/>
      <c r="JEE102" s="5"/>
      <c r="JEF102" s="5"/>
      <c r="JEG102" s="5"/>
      <c r="JEH102" s="5"/>
      <c r="JEI102" s="5"/>
      <c r="JEJ102" s="5"/>
      <c r="JEK102" s="5"/>
      <c r="JEL102" s="5"/>
      <c r="JEM102" s="5"/>
      <c r="JEN102" s="5"/>
      <c r="JEO102" s="5"/>
      <c r="JEP102" s="5"/>
      <c r="JEQ102" s="5"/>
      <c r="JER102" s="5"/>
      <c r="JES102" s="5"/>
      <c r="JET102" s="5"/>
      <c r="JEU102" s="5"/>
      <c r="JEV102" s="5"/>
      <c r="JEW102" s="5"/>
      <c r="JEX102" s="5"/>
      <c r="JEY102" s="5"/>
      <c r="JEZ102" s="5"/>
      <c r="JFA102" s="5"/>
      <c r="JFB102" s="5"/>
      <c r="JFC102" s="5"/>
      <c r="JFD102" s="5"/>
      <c r="JFE102" s="5"/>
      <c r="JFF102" s="5"/>
      <c r="JFG102" s="5"/>
      <c r="JFH102" s="5"/>
      <c r="JFI102" s="5"/>
      <c r="JFJ102" s="5"/>
      <c r="JFK102" s="5"/>
      <c r="JFL102" s="5"/>
      <c r="JFM102" s="5"/>
      <c r="JFN102" s="5"/>
      <c r="JFO102" s="5"/>
      <c r="JFP102" s="5"/>
      <c r="JFQ102" s="5"/>
      <c r="JFR102" s="5"/>
      <c r="JFS102" s="5"/>
      <c r="JFT102" s="5"/>
      <c r="JFU102" s="5"/>
      <c r="JFV102" s="5"/>
      <c r="JFW102" s="5"/>
      <c r="JFX102" s="5"/>
      <c r="JFY102" s="5"/>
      <c r="JFZ102" s="5"/>
      <c r="JGA102" s="5"/>
      <c r="JGB102" s="5"/>
      <c r="JGC102" s="5"/>
      <c r="JGD102" s="5"/>
      <c r="JGE102" s="5"/>
      <c r="JGF102" s="5"/>
      <c r="JGG102" s="5"/>
      <c r="JGH102" s="5"/>
      <c r="JGI102" s="5"/>
      <c r="JGJ102" s="5"/>
      <c r="JGK102" s="5"/>
      <c r="JGL102" s="5"/>
      <c r="JGM102" s="5"/>
      <c r="JGN102" s="5"/>
      <c r="JGO102" s="5"/>
      <c r="JGP102" s="5"/>
      <c r="JGQ102" s="5"/>
      <c r="JGR102" s="5"/>
      <c r="JGS102" s="5"/>
      <c r="JGT102" s="5"/>
      <c r="JGU102" s="5"/>
      <c r="JGV102" s="5"/>
      <c r="JGW102" s="5"/>
      <c r="JGX102" s="5"/>
      <c r="JGY102" s="5"/>
      <c r="JGZ102" s="5"/>
      <c r="JHA102" s="5"/>
      <c r="JHB102" s="5"/>
      <c r="JHC102" s="5"/>
      <c r="JHD102" s="5"/>
      <c r="JHE102" s="5"/>
      <c r="JHF102" s="5"/>
      <c r="JHG102" s="5"/>
      <c r="JHH102" s="5"/>
      <c r="JHI102" s="5"/>
      <c r="JHJ102" s="5"/>
      <c r="JHK102" s="5"/>
      <c r="JHL102" s="5"/>
      <c r="JHM102" s="5"/>
      <c r="JHN102" s="5"/>
      <c r="JHO102" s="5"/>
      <c r="JHP102" s="5"/>
      <c r="JHQ102" s="5"/>
      <c r="JHR102" s="5"/>
      <c r="JHS102" s="5"/>
      <c r="JHT102" s="5"/>
      <c r="JHU102" s="5"/>
      <c r="JHV102" s="5"/>
      <c r="JHW102" s="5"/>
      <c r="JHX102" s="5"/>
      <c r="JHY102" s="5"/>
      <c r="JHZ102" s="5"/>
      <c r="JIA102" s="5"/>
      <c r="JIB102" s="5"/>
      <c r="JIC102" s="5"/>
      <c r="JID102" s="5"/>
      <c r="JIE102" s="5"/>
      <c r="JIF102" s="5"/>
      <c r="JIG102" s="5"/>
      <c r="JIH102" s="5"/>
      <c r="JII102" s="5"/>
      <c r="JIJ102" s="5"/>
      <c r="JIK102" s="5"/>
      <c r="JIL102" s="5"/>
      <c r="JIM102" s="5"/>
      <c r="JIN102" s="5"/>
      <c r="JIO102" s="5"/>
      <c r="JIP102" s="5"/>
      <c r="JIQ102" s="5"/>
      <c r="JIR102" s="5"/>
      <c r="JIS102" s="5"/>
      <c r="JIT102" s="5"/>
      <c r="JIU102" s="5"/>
      <c r="JIV102" s="5"/>
      <c r="JIW102" s="5"/>
      <c r="JIX102" s="5"/>
      <c r="JIY102" s="5"/>
      <c r="JIZ102" s="5"/>
      <c r="JJA102" s="5"/>
      <c r="JJB102" s="5"/>
      <c r="JJC102" s="5"/>
      <c r="JJD102" s="5"/>
      <c r="JJE102" s="5"/>
      <c r="JJF102" s="5"/>
      <c r="JJG102" s="5"/>
      <c r="JJH102" s="5"/>
      <c r="JJI102" s="5"/>
      <c r="JJJ102" s="5"/>
      <c r="JJK102" s="5"/>
      <c r="JJL102" s="5"/>
      <c r="JJM102" s="5"/>
      <c r="JJN102" s="5"/>
      <c r="JJO102" s="5"/>
      <c r="JJP102" s="5"/>
      <c r="JJQ102" s="5"/>
      <c r="JJR102" s="5"/>
      <c r="JJS102" s="5"/>
      <c r="JJT102" s="5"/>
      <c r="JJU102" s="5"/>
      <c r="JJV102" s="5"/>
      <c r="JJW102" s="5"/>
      <c r="JJX102" s="5"/>
      <c r="JJY102" s="5"/>
      <c r="JJZ102" s="5"/>
      <c r="JKA102" s="5"/>
      <c r="JKB102" s="5"/>
      <c r="JKC102" s="5"/>
      <c r="JKD102" s="5"/>
      <c r="JKE102" s="5"/>
      <c r="JKF102" s="5"/>
      <c r="JKG102" s="5"/>
      <c r="JKH102" s="5"/>
      <c r="JKI102" s="5"/>
      <c r="JKJ102" s="5"/>
      <c r="JKK102" s="5"/>
      <c r="JKL102" s="5"/>
      <c r="JKM102" s="5"/>
      <c r="JKN102" s="5"/>
      <c r="JKO102" s="5"/>
      <c r="JKP102" s="5"/>
      <c r="JKQ102" s="5"/>
      <c r="JKR102" s="5"/>
      <c r="JKS102" s="5"/>
      <c r="JKT102" s="5"/>
      <c r="JKU102" s="5"/>
      <c r="JKV102" s="5"/>
      <c r="JKW102" s="5"/>
      <c r="JKX102" s="5"/>
      <c r="JKY102" s="5"/>
      <c r="JKZ102" s="5"/>
      <c r="JLA102" s="5"/>
      <c r="JLB102" s="5"/>
      <c r="JLC102" s="5"/>
      <c r="JLD102" s="5"/>
      <c r="JLE102" s="5"/>
      <c r="JLF102" s="5"/>
      <c r="JLG102" s="5"/>
      <c r="JLH102" s="5"/>
      <c r="JLI102" s="5"/>
      <c r="JLJ102" s="5"/>
      <c r="JLK102" s="5"/>
      <c r="JLL102" s="5"/>
      <c r="JLM102" s="5"/>
      <c r="JLN102" s="5"/>
      <c r="JLO102" s="5"/>
      <c r="JLP102" s="5"/>
      <c r="JLQ102" s="5"/>
      <c r="JLR102" s="5"/>
      <c r="JLS102" s="5"/>
      <c r="JLT102" s="5"/>
      <c r="JLU102" s="5"/>
      <c r="JLV102" s="5"/>
      <c r="JLW102" s="5"/>
      <c r="JLX102" s="5"/>
      <c r="JLY102" s="5"/>
      <c r="JLZ102" s="5"/>
      <c r="JMA102" s="5"/>
      <c r="JMB102" s="5"/>
      <c r="JMC102" s="5"/>
      <c r="JMD102" s="5"/>
      <c r="JME102" s="5"/>
      <c r="JMF102" s="5"/>
      <c r="JMG102" s="5"/>
      <c r="JMH102" s="5"/>
      <c r="JMI102" s="5"/>
      <c r="JMJ102" s="5"/>
      <c r="JMK102" s="5"/>
      <c r="JML102" s="5"/>
      <c r="JMM102" s="5"/>
      <c r="JMN102" s="5"/>
      <c r="JMO102" s="5"/>
      <c r="JMP102" s="5"/>
      <c r="JMQ102" s="5"/>
      <c r="JMR102" s="5"/>
      <c r="JMS102" s="5"/>
      <c r="JMT102" s="5"/>
      <c r="JMU102" s="5"/>
      <c r="JMV102" s="5"/>
      <c r="JMW102" s="5"/>
      <c r="JMX102" s="5"/>
      <c r="JMY102" s="5"/>
      <c r="JMZ102" s="5"/>
      <c r="JNA102" s="5"/>
      <c r="JNB102" s="5"/>
      <c r="JNC102" s="5"/>
      <c r="JND102" s="5"/>
      <c r="JNE102" s="5"/>
      <c r="JNF102" s="5"/>
      <c r="JNG102" s="5"/>
      <c r="JNH102" s="5"/>
      <c r="JNI102" s="5"/>
      <c r="JNJ102" s="5"/>
      <c r="JNK102" s="5"/>
      <c r="JNL102" s="5"/>
      <c r="JNM102" s="5"/>
      <c r="JNN102" s="5"/>
      <c r="JNO102" s="5"/>
      <c r="JNP102" s="5"/>
      <c r="JNQ102" s="5"/>
      <c r="JNR102" s="5"/>
      <c r="JNS102" s="5"/>
      <c r="JNT102" s="5"/>
      <c r="JNU102" s="5"/>
      <c r="JNV102" s="5"/>
      <c r="JNW102" s="5"/>
      <c r="JNX102" s="5"/>
      <c r="JNY102" s="5"/>
      <c r="JNZ102" s="5"/>
      <c r="JOA102" s="5"/>
      <c r="JOB102" s="5"/>
      <c r="JOC102" s="5"/>
      <c r="JOD102" s="5"/>
      <c r="JOE102" s="5"/>
      <c r="JOF102" s="5"/>
      <c r="JOG102" s="5"/>
      <c r="JOH102" s="5"/>
      <c r="JOI102" s="5"/>
      <c r="JOJ102" s="5"/>
      <c r="JOK102" s="5"/>
      <c r="JOL102" s="5"/>
      <c r="JOM102" s="5"/>
      <c r="JON102" s="5"/>
      <c r="JOO102" s="5"/>
      <c r="JOP102" s="5"/>
      <c r="JOQ102" s="5"/>
      <c r="JOR102" s="5"/>
      <c r="JOS102" s="5"/>
      <c r="JOT102" s="5"/>
      <c r="JOU102" s="5"/>
      <c r="JOV102" s="5"/>
      <c r="JOW102" s="5"/>
      <c r="JOX102" s="5"/>
      <c r="JOY102" s="5"/>
      <c r="JOZ102" s="5"/>
      <c r="JPA102" s="5"/>
      <c r="JPB102" s="5"/>
      <c r="JPC102" s="5"/>
      <c r="JPD102" s="5"/>
      <c r="JPE102" s="5"/>
      <c r="JPF102" s="5"/>
      <c r="JPG102" s="5"/>
      <c r="JPH102" s="5"/>
      <c r="JPI102" s="5"/>
      <c r="JPJ102" s="5"/>
      <c r="JPK102" s="5"/>
      <c r="JPL102" s="5"/>
      <c r="JPM102" s="5"/>
      <c r="JPN102" s="5"/>
      <c r="JPO102" s="5"/>
      <c r="JPP102" s="5"/>
      <c r="JPQ102" s="5"/>
      <c r="JPR102" s="5"/>
      <c r="JPS102" s="5"/>
      <c r="JPT102" s="5"/>
      <c r="JPU102" s="5"/>
      <c r="JPV102" s="5"/>
      <c r="JPW102" s="5"/>
      <c r="JPX102" s="5"/>
      <c r="JPY102" s="5"/>
      <c r="JPZ102" s="5"/>
      <c r="JQA102" s="5"/>
      <c r="JQB102" s="5"/>
      <c r="JQC102" s="5"/>
      <c r="JQD102" s="5"/>
      <c r="JQE102" s="5"/>
      <c r="JQF102" s="5"/>
      <c r="JQG102" s="5"/>
      <c r="JQH102" s="5"/>
      <c r="JQI102" s="5"/>
      <c r="JQJ102" s="5"/>
      <c r="JQK102" s="5"/>
      <c r="JQL102" s="5"/>
      <c r="JQM102" s="5"/>
      <c r="JQN102" s="5"/>
      <c r="JQO102" s="5"/>
      <c r="JQP102" s="5"/>
      <c r="JQQ102" s="5"/>
      <c r="JQR102" s="5"/>
      <c r="JQS102" s="5"/>
      <c r="JQT102" s="5"/>
      <c r="JQU102" s="5"/>
      <c r="JQV102" s="5"/>
      <c r="JQW102" s="5"/>
      <c r="JQX102" s="5"/>
      <c r="JQY102" s="5"/>
      <c r="JQZ102" s="5"/>
      <c r="JRA102" s="5"/>
      <c r="JRB102" s="5"/>
      <c r="JRC102" s="5"/>
      <c r="JRD102" s="5"/>
      <c r="JRE102" s="5"/>
      <c r="JRF102" s="5"/>
      <c r="JRG102" s="5"/>
      <c r="JRH102" s="5"/>
      <c r="JRI102" s="5"/>
      <c r="JRJ102" s="5"/>
      <c r="JRK102" s="5"/>
      <c r="JRL102" s="5"/>
      <c r="JRM102" s="5"/>
      <c r="JRN102" s="5"/>
      <c r="JRO102" s="5"/>
      <c r="JRP102" s="5"/>
      <c r="JRQ102" s="5"/>
      <c r="JRR102" s="5"/>
      <c r="JRS102" s="5"/>
      <c r="JRT102" s="5"/>
      <c r="JRU102" s="5"/>
      <c r="JRV102" s="5"/>
      <c r="JRW102" s="5"/>
      <c r="JRX102" s="5"/>
      <c r="JRY102" s="5"/>
      <c r="JRZ102" s="5"/>
      <c r="JSA102" s="5"/>
      <c r="JSB102" s="5"/>
      <c r="JSC102" s="5"/>
      <c r="JSD102" s="5"/>
      <c r="JSE102" s="5"/>
      <c r="JSF102" s="5"/>
      <c r="JSG102" s="5"/>
      <c r="JSH102" s="5"/>
      <c r="JSI102" s="5"/>
      <c r="JSJ102" s="5"/>
      <c r="JSK102" s="5"/>
      <c r="JSL102" s="5"/>
      <c r="JSM102" s="5"/>
      <c r="JSN102" s="5"/>
      <c r="JSO102" s="5"/>
      <c r="JSP102" s="5"/>
      <c r="JSQ102" s="5"/>
      <c r="JSR102" s="5"/>
      <c r="JSS102" s="5"/>
      <c r="JST102" s="5"/>
      <c r="JSU102" s="5"/>
      <c r="JSV102" s="5"/>
      <c r="JSW102" s="5"/>
      <c r="JSX102" s="5"/>
      <c r="JSY102" s="5"/>
      <c r="JSZ102" s="5"/>
      <c r="JTA102" s="5"/>
      <c r="JTB102" s="5"/>
      <c r="JTC102" s="5"/>
      <c r="JTD102" s="5"/>
      <c r="JTE102" s="5"/>
      <c r="JTF102" s="5"/>
      <c r="JTG102" s="5"/>
      <c r="JTH102" s="5"/>
      <c r="JTI102" s="5"/>
      <c r="JTJ102" s="5"/>
      <c r="JTK102" s="5"/>
      <c r="JTL102" s="5"/>
      <c r="JTM102" s="5"/>
      <c r="JTN102" s="5"/>
      <c r="JTO102" s="5"/>
      <c r="JTP102" s="5"/>
      <c r="JTQ102" s="5"/>
      <c r="JTR102" s="5"/>
      <c r="JTS102" s="5"/>
      <c r="JTT102" s="5"/>
      <c r="JTU102" s="5"/>
      <c r="JTV102" s="5"/>
      <c r="JTW102" s="5"/>
      <c r="JTX102" s="5"/>
      <c r="JTY102" s="5"/>
      <c r="JTZ102" s="5"/>
      <c r="JUA102" s="5"/>
      <c r="JUB102" s="5"/>
      <c r="JUC102" s="5"/>
      <c r="JUD102" s="5"/>
      <c r="JUE102" s="5"/>
      <c r="JUF102" s="5"/>
      <c r="JUG102" s="5"/>
      <c r="JUH102" s="5"/>
      <c r="JUI102" s="5"/>
      <c r="JUJ102" s="5"/>
      <c r="JUK102" s="5"/>
      <c r="JUL102" s="5"/>
      <c r="JUM102" s="5"/>
      <c r="JUN102" s="5"/>
      <c r="JUO102" s="5"/>
      <c r="JUP102" s="5"/>
      <c r="JUQ102" s="5"/>
      <c r="JUR102" s="5"/>
      <c r="JUS102" s="5"/>
      <c r="JUT102" s="5"/>
      <c r="JUU102" s="5"/>
      <c r="JUV102" s="5"/>
      <c r="JUW102" s="5"/>
      <c r="JUX102" s="5"/>
      <c r="JUY102" s="5"/>
      <c r="JUZ102" s="5"/>
      <c r="JVA102" s="5"/>
      <c r="JVB102" s="5"/>
      <c r="JVC102" s="5"/>
      <c r="JVD102" s="5"/>
      <c r="JVE102" s="5"/>
      <c r="JVF102" s="5"/>
      <c r="JVG102" s="5"/>
      <c r="JVH102" s="5"/>
      <c r="JVI102" s="5"/>
      <c r="JVJ102" s="5"/>
      <c r="JVK102" s="5"/>
      <c r="JVL102" s="5"/>
      <c r="JVM102" s="5"/>
      <c r="JVN102" s="5"/>
      <c r="JVO102" s="5"/>
      <c r="JVP102" s="5"/>
      <c r="JVQ102" s="5"/>
      <c r="JVR102" s="5"/>
      <c r="JVS102" s="5"/>
      <c r="JVT102" s="5"/>
      <c r="JVU102" s="5"/>
      <c r="JVV102" s="5"/>
      <c r="JVW102" s="5"/>
      <c r="JVX102" s="5"/>
      <c r="JVY102" s="5"/>
      <c r="JVZ102" s="5"/>
      <c r="JWA102" s="5"/>
      <c r="JWB102" s="5"/>
      <c r="JWC102" s="5"/>
      <c r="JWD102" s="5"/>
      <c r="JWE102" s="5"/>
      <c r="JWF102" s="5"/>
      <c r="JWG102" s="5"/>
      <c r="JWH102" s="5"/>
      <c r="JWI102" s="5"/>
      <c r="JWJ102" s="5"/>
      <c r="JWK102" s="5"/>
      <c r="JWL102" s="5"/>
      <c r="JWM102" s="5"/>
      <c r="JWN102" s="5"/>
      <c r="JWO102" s="5"/>
      <c r="JWP102" s="5"/>
      <c r="JWQ102" s="5"/>
      <c r="JWR102" s="5"/>
      <c r="JWS102" s="5"/>
      <c r="JWT102" s="5"/>
      <c r="JWU102" s="5"/>
      <c r="JWV102" s="5"/>
      <c r="JWW102" s="5"/>
      <c r="JWX102" s="5"/>
      <c r="JWY102" s="5"/>
      <c r="JWZ102" s="5"/>
      <c r="JXA102" s="5"/>
      <c r="JXB102" s="5"/>
      <c r="JXC102" s="5"/>
      <c r="JXD102" s="5"/>
      <c r="JXE102" s="5"/>
      <c r="JXF102" s="5"/>
      <c r="JXG102" s="5"/>
      <c r="JXH102" s="5"/>
      <c r="JXI102" s="5"/>
      <c r="JXJ102" s="5"/>
      <c r="JXK102" s="5"/>
      <c r="JXL102" s="5"/>
      <c r="JXM102" s="5"/>
      <c r="JXN102" s="5"/>
      <c r="JXO102" s="5"/>
      <c r="JXP102" s="5"/>
      <c r="JXQ102" s="5"/>
      <c r="JXR102" s="5"/>
      <c r="JXS102" s="5"/>
      <c r="JXT102" s="5"/>
      <c r="JXU102" s="5"/>
      <c r="JXV102" s="5"/>
      <c r="JXW102" s="5"/>
      <c r="JXX102" s="5"/>
      <c r="JXY102" s="5"/>
      <c r="JXZ102" s="5"/>
      <c r="JYA102" s="5"/>
      <c r="JYB102" s="5"/>
      <c r="JYC102" s="5"/>
      <c r="JYD102" s="5"/>
      <c r="JYE102" s="5"/>
      <c r="JYF102" s="5"/>
      <c r="JYG102" s="5"/>
      <c r="JYH102" s="5"/>
      <c r="JYI102" s="5"/>
      <c r="JYJ102" s="5"/>
      <c r="JYK102" s="5"/>
      <c r="JYL102" s="5"/>
      <c r="JYM102" s="5"/>
      <c r="JYN102" s="5"/>
      <c r="JYO102" s="5"/>
      <c r="JYP102" s="5"/>
      <c r="JYQ102" s="5"/>
      <c r="JYR102" s="5"/>
      <c r="JYS102" s="5"/>
      <c r="JYT102" s="5"/>
      <c r="JYU102" s="5"/>
      <c r="JYV102" s="5"/>
      <c r="JYW102" s="5"/>
      <c r="JYX102" s="5"/>
      <c r="JYY102" s="5"/>
      <c r="JYZ102" s="5"/>
      <c r="JZA102" s="5"/>
      <c r="JZB102" s="5"/>
      <c r="JZC102" s="5"/>
      <c r="JZD102" s="5"/>
      <c r="JZE102" s="5"/>
      <c r="JZF102" s="5"/>
      <c r="JZG102" s="5"/>
      <c r="JZH102" s="5"/>
      <c r="JZI102" s="5"/>
      <c r="JZJ102" s="5"/>
      <c r="JZK102" s="5"/>
      <c r="JZL102" s="5"/>
      <c r="JZM102" s="5"/>
      <c r="JZN102" s="5"/>
      <c r="JZO102" s="5"/>
      <c r="JZP102" s="5"/>
      <c r="JZQ102" s="5"/>
      <c r="JZR102" s="5"/>
      <c r="JZS102" s="5"/>
      <c r="JZT102" s="5"/>
      <c r="JZU102" s="5"/>
      <c r="JZV102" s="5"/>
      <c r="JZW102" s="5"/>
      <c r="JZX102" s="5"/>
      <c r="JZY102" s="5"/>
      <c r="JZZ102" s="5"/>
      <c r="KAA102" s="5"/>
      <c r="KAB102" s="5"/>
      <c r="KAC102" s="5"/>
      <c r="KAD102" s="5"/>
      <c r="KAE102" s="5"/>
      <c r="KAF102" s="5"/>
      <c r="KAG102" s="5"/>
      <c r="KAH102" s="5"/>
      <c r="KAI102" s="5"/>
      <c r="KAJ102" s="5"/>
      <c r="KAK102" s="5"/>
      <c r="KAL102" s="5"/>
      <c r="KAM102" s="5"/>
      <c r="KAN102" s="5"/>
      <c r="KAO102" s="5"/>
      <c r="KAP102" s="5"/>
      <c r="KAQ102" s="5"/>
      <c r="KAR102" s="5"/>
      <c r="KAS102" s="5"/>
      <c r="KAT102" s="5"/>
      <c r="KAU102" s="5"/>
      <c r="KAV102" s="5"/>
      <c r="KAW102" s="5"/>
      <c r="KAX102" s="5"/>
      <c r="KAY102" s="5"/>
      <c r="KAZ102" s="5"/>
      <c r="KBA102" s="5"/>
      <c r="KBB102" s="5"/>
      <c r="KBC102" s="5"/>
      <c r="KBD102" s="5"/>
      <c r="KBE102" s="5"/>
      <c r="KBF102" s="5"/>
      <c r="KBG102" s="5"/>
      <c r="KBH102" s="5"/>
      <c r="KBI102" s="5"/>
      <c r="KBJ102" s="5"/>
      <c r="KBK102" s="5"/>
      <c r="KBL102" s="5"/>
      <c r="KBM102" s="5"/>
      <c r="KBN102" s="5"/>
      <c r="KBO102" s="5"/>
      <c r="KBP102" s="5"/>
      <c r="KBQ102" s="5"/>
      <c r="KBR102" s="5"/>
      <c r="KBS102" s="5"/>
      <c r="KBT102" s="5"/>
      <c r="KBU102" s="5"/>
      <c r="KBV102" s="5"/>
      <c r="KBW102" s="5"/>
      <c r="KBX102" s="5"/>
      <c r="KBY102" s="5"/>
      <c r="KBZ102" s="5"/>
      <c r="KCA102" s="5"/>
      <c r="KCB102" s="5"/>
      <c r="KCC102" s="5"/>
      <c r="KCD102" s="5"/>
      <c r="KCE102" s="5"/>
      <c r="KCF102" s="5"/>
      <c r="KCG102" s="5"/>
      <c r="KCH102" s="5"/>
      <c r="KCI102" s="5"/>
      <c r="KCJ102" s="5"/>
      <c r="KCK102" s="5"/>
      <c r="KCL102" s="5"/>
      <c r="KCM102" s="5"/>
      <c r="KCN102" s="5"/>
      <c r="KCO102" s="5"/>
      <c r="KCP102" s="5"/>
      <c r="KCQ102" s="5"/>
      <c r="KCR102" s="5"/>
      <c r="KCS102" s="5"/>
      <c r="KCT102" s="5"/>
      <c r="KCU102" s="5"/>
      <c r="KCV102" s="5"/>
      <c r="KCW102" s="5"/>
      <c r="KCX102" s="5"/>
      <c r="KCY102" s="5"/>
      <c r="KCZ102" s="5"/>
      <c r="KDA102" s="5"/>
      <c r="KDB102" s="5"/>
      <c r="KDC102" s="5"/>
      <c r="KDD102" s="5"/>
      <c r="KDE102" s="5"/>
      <c r="KDF102" s="5"/>
      <c r="KDG102" s="5"/>
      <c r="KDH102" s="5"/>
      <c r="KDI102" s="5"/>
      <c r="KDJ102" s="5"/>
      <c r="KDK102" s="5"/>
      <c r="KDL102" s="5"/>
      <c r="KDM102" s="5"/>
      <c r="KDN102" s="5"/>
      <c r="KDO102" s="5"/>
      <c r="KDP102" s="5"/>
      <c r="KDQ102" s="5"/>
      <c r="KDR102" s="5"/>
      <c r="KDS102" s="5"/>
      <c r="KDT102" s="5"/>
      <c r="KDU102" s="5"/>
      <c r="KDV102" s="5"/>
      <c r="KDW102" s="5"/>
      <c r="KDX102" s="5"/>
      <c r="KDY102" s="5"/>
      <c r="KDZ102" s="5"/>
      <c r="KEA102" s="5"/>
      <c r="KEB102" s="5"/>
      <c r="KEC102" s="5"/>
      <c r="KED102" s="5"/>
      <c r="KEE102" s="5"/>
      <c r="KEF102" s="5"/>
      <c r="KEG102" s="5"/>
      <c r="KEH102" s="5"/>
      <c r="KEI102" s="5"/>
      <c r="KEJ102" s="5"/>
      <c r="KEK102" s="5"/>
      <c r="KEL102" s="5"/>
      <c r="KEM102" s="5"/>
      <c r="KEN102" s="5"/>
      <c r="KEO102" s="5"/>
      <c r="KEP102" s="5"/>
      <c r="KEQ102" s="5"/>
      <c r="KER102" s="5"/>
      <c r="KES102" s="5"/>
      <c r="KET102" s="5"/>
      <c r="KEU102" s="5"/>
      <c r="KEV102" s="5"/>
      <c r="KEW102" s="5"/>
      <c r="KEX102" s="5"/>
      <c r="KEY102" s="5"/>
      <c r="KEZ102" s="5"/>
      <c r="KFA102" s="5"/>
      <c r="KFB102" s="5"/>
      <c r="KFC102" s="5"/>
      <c r="KFD102" s="5"/>
      <c r="KFE102" s="5"/>
      <c r="KFF102" s="5"/>
      <c r="KFG102" s="5"/>
      <c r="KFH102" s="5"/>
      <c r="KFI102" s="5"/>
      <c r="KFJ102" s="5"/>
      <c r="KFK102" s="5"/>
      <c r="KFL102" s="5"/>
      <c r="KFM102" s="5"/>
      <c r="KFN102" s="5"/>
      <c r="KFO102" s="5"/>
      <c r="KFP102" s="5"/>
      <c r="KFQ102" s="5"/>
      <c r="KFR102" s="5"/>
      <c r="KFS102" s="5"/>
      <c r="KFT102" s="5"/>
      <c r="KFU102" s="5"/>
      <c r="KFV102" s="5"/>
      <c r="KFW102" s="5"/>
      <c r="KFX102" s="5"/>
      <c r="KFY102" s="5"/>
      <c r="KFZ102" s="5"/>
      <c r="KGA102" s="5"/>
      <c r="KGB102" s="5"/>
      <c r="KGC102" s="5"/>
      <c r="KGD102" s="5"/>
      <c r="KGE102" s="5"/>
      <c r="KGF102" s="5"/>
      <c r="KGG102" s="5"/>
      <c r="KGH102" s="5"/>
      <c r="KGI102" s="5"/>
      <c r="KGJ102" s="5"/>
      <c r="KGK102" s="5"/>
      <c r="KGL102" s="5"/>
      <c r="KGM102" s="5"/>
      <c r="KGN102" s="5"/>
      <c r="KGO102" s="5"/>
      <c r="KGP102" s="5"/>
      <c r="KGQ102" s="5"/>
      <c r="KGR102" s="5"/>
      <c r="KGS102" s="5"/>
      <c r="KGT102" s="5"/>
      <c r="KGU102" s="5"/>
      <c r="KGV102" s="5"/>
      <c r="KGW102" s="5"/>
      <c r="KGX102" s="5"/>
      <c r="KGY102" s="5"/>
      <c r="KGZ102" s="5"/>
      <c r="KHA102" s="5"/>
      <c r="KHB102" s="5"/>
      <c r="KHC102" s="5"/>
      <c r="KHD102" s="5"/>
      <c r="KHE102" s="5"/>
      <c r="KHF102" s="5"/>
      <c r="KHG102" s="5"/>
      <c r="KHH102" s="5"/>
      <c r="KHI102" s="5"/>
      <c r="KHJ102" s="5"/>
      <c r="KHK102" s="5"/>
      <c r="KHL102" s="5"/>
      <c r="KHM102" s="5"/>
      <c r="KHN102" s="5"/>
      <c r="KHO102" s="5"/>
      <c r="KHP102" s="5"/>
      <c r="KHQ102" s="5"/>
      <c r="KHR102" s="5"/>
      <c r="KHS102" s="5"/>
      <c r="KHT102" s="5"/>
      <c r="KHU102" s="5"/>
      <c r="KHV102" s="5"/>
      <c r="KHW102" s="5"/>
      <c r="KHX102" s="5"/>
      <c r="KHY102" s="5"/>
      <c r="KHZ102" s="5"/>
      <c r="KIA102" s="5"/>
      <c r="KIB102" s="5"/>
      <c r="KIC102" s="5"/>
      <c r="KID102" s="5"/>
      <c r="KIE102" s="5"/>
      <c r="KIF102" s="5"/>
      <c r="KIG102" s="5"/>
      <c r="KIH102" s="5"/>
      <c r="KII102" s="5"/>
      <c r="KIJ102" s="5"/>
      <c r="KIK102" s="5"/>
      <c r="KIL102" s="5"/>
      <c r="KIM102" s="5"/>
      <c r="KIN102" s="5"/>
      <c r="KIO102" s="5"/>
      <c r="KIP102" s="5"/>
      <c r="KIQ102" s="5"/>
      <c r="KIR102" s="5"/>
      <c r="KIS102" s="5"/>
      <c r="KIT102" s="5"/>
      <c r="KIU102" s="5"/>
      <c r="KIV102" s="5"/>
      <c r="KIW102" s="5"/>
      <c r="KIX102" s="5"/>
      <c r="KIY102" s="5"/>
      <c r="KIZ102" s="5"/>
      <c r="KJA102" s="5"/>
      <c r="KJB102" s="5"/>
      <c r="KJC102" s="5"/>
      <c r="KJD102" s="5"/>
      <c r="KJE102" s="5"/>
      <c r="KJF102" s="5"/>
      <c r="KJG102" s="5"/>
      <c r="KJH102" s="5"/>
      <c r="KJI102" s="5"/>
      <c r="KJJ102" s="5"/>
      <c r="KJK102" s="5"/>
      <c r="KJL102" s="5"/>
      <c r="KJM102" s="5"/>
      <c r="KJN102" s="5"/>
      <c r="KJO102" s="5"/>
      <c r="KJP102" s="5"/>
      <c r="KJQ102" s="5"/>
      <c r="KJR102" s="5"/>
      <c r="KJS102" s="5"/>
      <c r="KJT102" s="5"/>
      <c r="KJU102" s="5"/>
      <c r="KJV102" s="5"/>
      <c r="KJW102" s="5"/>
      <c r="KJX102" s="5"/>
      <c r="KJY102" s="5"/>
      <c r="KJZ102" s="5"/>
      <c r="KKA102" s="5"/>
      <c r="KKB102" s="5"/>
      <c r="KKC102" s="5"/>
      <c r="KKD102" s="5"/>
      <c r="KKE102" s="5"/>
      <c r="KKF102" s="5"/>
      <c r="KKG102" s="5"/>
      <c r="KKH102" s="5"/>
      <c r="KKI102" s="5"/>
      <c r="KKJ102" s="5"/>
      <c r="KKK102" s="5"/>
      <c r="KKL102" s="5"/>
      <c r="KKM102" s="5"/>
      <c r="KKN102" s="5"/>
      <c r="KKO102" s="5"/>
      <c r="KKP102" s="5"/>
      <c r="KKQ102" s="5"/>
      <c r="KKR102" s="5"/>
      <c r="KKS102" s="5"/>
      <c r="KKT102" s="5"/>
      <c r="KKU102" s="5"/>
      <c r="KKV102" s="5"/>
      <c r="KKW102" s="5"/>
      <c r="KKX102" s="5"/>
      <c r="KKY102" s="5"/>
      <c r="KKZ102" s="5"/>
      <c r="KLA102" s="5"/>
      <c r="KLB102" s="5"/>
      <c r="KLC102" s="5"/>
      <c r="KLD102" s="5"/>
      <c r="KLE102" s="5"/>
      <c r="KLF102" s="5"/>
      <c r="KLG102" s="5"/>
      <c r="KLH102" s="5"/>
      <c r="KLI102" s="5"/>
      <c r="KLJ102" s="5"/>
      <c r="KLK102" s="5"/>
      <c r="KLL102" s="5"/>
      <c r="KLM102" s="5"/>
      <c r="KLN102" s="5"/>
      <c r="KLO102" s="5"/>
      <c r="KLP102" s="5"/>
      <c r="KLQ102" s="5"/>
      <c r="KLR102" s="5"/>
      <c r="KLS102" s="5"/>
      <c r="KLT102" s="5"/>
      <c r="KLU102" s="5"/>
      <c r="KLV102" s="5"/>
      <c r="KLW102" s="5"/>
      <c r="KLX102" s="5"/>
      <c r="KLY102" s="5"/>
      <c r="KLZ102" s="5"/>
      <c r="KMA102" s="5"/>
      <c r="KMB102" s="5"/>
      <c r="KMC102" s="5"/>
      <c r="KMD102" s="5"/>
      <c r="KME102" s="5"/>
      <c r="KMF102" s="5"/>
      <c r="KMG102" s="5"/>
      <c r="KMH102" s="5"/>
      <c r="KMI102" s="5"/>
      <c r="KMJ102" s="5"/>
      <c r="KMK102" s="5"/>
      <c r="KML102" s="5"/>
      <c r="KMM102" s="5"/>
      <c r="KMN102" s="5"/>
      <c r="KMO102" s="5"/>
      <c r="KMP102" s="5"/>
      <c r="KMQ102" s="5"/>
      <c r="KMR102" s="5"/>
      <c r="KMS102" s="5"/>
      <c r="KMT102" s="5"/>
      <c r="KMU102" s="5"/>
      <c r="KMV102" s="5"/>
      <c r="KMW102" s="5"/>
      <c r="KMX102" s="5"/>
      <c r="KMY102" s="5"/>
      <c r="KMZ102" s="5"/>
      <c r="KNA102" s="5"/>
      <c r="KNB102" s="5"/>
      <c r="KNC102" s="5"/>
      <c r="KND102" s="5"/>
      <c r="KNE102" s="5"/>
      <c r="KNF102" s="5"/>
      <c r="KNG102" s="5"/>
      <c r="KNH102" s="5"/>
      <c r="KNI102" s="5"/>
      <c r="KNJ102" s="5"/>
      <c r="KNK102" s="5"/>
      <c r="KNL102" s="5"/>
      <c r="KNM102" s="5"/>
      <c r="KNN102" s="5"/>
      <c r="KNO102" s="5"/>
      <c r="KNP102" s="5"/>
      <c r="KNQ102" s="5"/>
      <c r="KNR102" s="5"/>
      <c r="KNS102" s="5"/>
      <c r="KNT102" s="5"/>
      <c r="KNU102" s="5"/>
      <c r="KNV102" s="5"/>
      <c r="KNW102" s="5"/>
      <c r="KNX102" s="5"/>
      <c r="KNY102" s="5"/>
      <c r="KNZ102" s="5"/>
      <c r="KOA102" s="5"/>
      <c r="KOB102" s="5"/>
      <c r="KOC102" s="5"/>
      <c r="KOD102" s="5"/>
      <c r="KOE102" s="5"/>
      <c r="KOF102" s="5"/>
      <c r="KOG102" s="5"/>
      <c r="KOH102" s="5"/>
      <c r="KOI102" s="5"/>
      <c r="KOJ102" s="5"/>
      <c r="KOK102" s="5"/>
      <c r="KOL102" s="5"/>
      <c r="KOM102" s="5"/>
      <c r="KON102" s="5"/>
      <c r="KOO102" s="5"/>
      <c r="KOP102" s="5"/>
      <c r="KOQ102" s="5"/>
      <c r="KOR102" s="5"/>
      <c r="KOS102" s="5"/>
      <c r="KOT102" s="5"/>
      <c r="KOU102" s="5"/>
      <c r="KOV102" s="5"/>
      <c r="KOW102" s="5"/>
      <c r="KOX102" s="5"/>
      <c r="KOY102" s="5"/>
      <c r="KOZ102" s="5"/>
      <c r="KPA102" s="5"/>
      <c r="KPB102" s="5"/>
      <c r="KPC102" s="5"/>
      <c r="KPD102" s="5"/>
      <c r="KPE102" s="5"/>
      <c r="KPF102" s="5"/>
      <c r="KPG102" s="5"/>
      <c r="KPH102" s="5"/>
      <c r="KPI102" s="5"/>
      <c r="KPJ102" s="5"/>
      <c r="KPK102" s="5"/>
      <c r="KPL102" s="5"/>
      <c r="KPM102" s="5"/>
      <c r="KPN102" s="5"/>
      <c r="KPO102" s="5"/>
      <c r="KPP102" s="5"/>
      <c r="KPQ102" s="5"/>
      <c r="KPR102" s="5"/>
      <c r="KPS102" s="5"/>
      <c r="KPT102" s="5"/>
      <c r="KPU102" s="5"/>
      <c r="KPV102" s="5"/>
      <c r="KPW102" s="5"/>
      <c r="KPX102" s="5"/>
      <c r="KPY102" s="5"/>
      <c r="KPZ102" s="5"/>
      <c r="KQA102" s="5"/>
      <c r="KQB102" s="5"/>
      <c r="KQC102" s="5"/>
      <c r="KQD102" s="5"/>
      <c r="KQE102" s="5"/>
      <c r="KQF102" s="5"/>
      <c r="KQG102" s="5"/>
      <c r="KQH102" s="5"/>
      <c r="KQI102" s="5"/>
      <c r="KQJ102" s="5"/>
      <c r="KQK102" s="5"/>
      <c r="KQL102" s="5"/>
      <c r="KQM102" s="5"/>
      <c r="KQN102" s="5"/>
      <c r="KQO102" s="5"/>
      <c r="KQP102" s="5"/>
      <c r="KQQ102" s="5"/>
      <c r="KQR102" s="5"/>
      <c r="KQS102" s="5"/>
      <c r="KQT102" s="5"/>
      <c r="KQU102" s="5"/>
      <c r="KQV102" s="5"/>
      <c r="KQW102" s="5"/>
      <c r="KQX102" s="5"/>
      <c r="KQY102" s="5"/>
      <c r="KQZ102" s="5"/>
      <c r="KRA102" s="5"/>
      <c r="KRB102" s="5"/>
      <c r="KRC102" s="5"/>
      <c r="KRD102" s="5"/>
      <c r="KRE102" s="5"/>
      <c r="KRF102" s="5"/>
      <c r="KRG102" s="5"/>
      <c r="KRH102" s="5"/>
      <c r="KRI102" s="5"/>
      <c r="KRJ102" s="5"/>
      <c r="KRK102" s="5"/>
      <c r="KRL102" s="5"/>
      <c r="KRM102" s="5"/>
      <c r="KRN102" s="5"/>
      <c r="KRO102" s="5"/>
      <c r="KRP102" s="5"/>
      <c r="KRQ102" s="5"/>
      <c r="KRR102" s="5"/>
      <c r="KRS102" s="5"/>
      <c r="KRT102" s="5"/>
      <c r="KRU102" s="5"/>
      <c r="KRV102" s="5"/>
      <c r="KRW102" s="5"/>
      <c r="KRX102" s="5"/>
      <c r="KRY102" s="5"/>
      <c r="KRZ102" s="5"/>
      <c r="KSA102" s="5"/>
      <c r="KSB102" s="5"/>
      <c r="KSC102" s="5"/>
      <c r="KSD102" s="5"/>
      <c r="KSE102" s="5"/>
      <c r="KSF102" s="5"/>
      <c r="KSG102" s="5"/>
      <c r="KSH102" s="5"/>
      <c r="KSI102" s="5"/>
      <c r="KSJ102" s="5"/>
      <c r="KSK102" s="5"/>
      <c r="KSL102" s="5"/>
      <c r="KSM102" s="5"/>
      <c r="KSN102" s="5"/>
      <c r="KSO102" s="5"/>
      <c r="KSP102" s="5"/>
      <c r="KSQ102" s="5"/>
      <c r="KSR102" s="5"/>
      <c r="KSS102" s="5"/>
      <c r="KST102" s="5"/>
      <c r="KSU102" s="5"/>
      <c r="KSV102" s="5"/>
      <c r="KSW102" s="5"/>
      <c r="KSX102" s="5"/>
      <c r="KSY102" s="5"/>
      <c r="KSZ102" s="5"/>
      <c r="KTA102" s="5"/>
      <c r="KTB102" s="5"/>
      <c r="KTC102" s="5"/>
      <c r="KTD102" s="5"/>
      <c r="KTE102" s="5"/>
      <c r="KTF102" s="5"/>
      <c r="KTG102" s="5"/>
      <c r="KTH102" s="5"/>
      <c r="KTI102" s="5"/>
      <c r="KTJ102" s="5"/>
      <c r="KTK102" s="5"/>
      <c r="KTL102" s="5"/>
      <c r="KTM102" s="5"/>
      <c r="KTN102" s="5"/>
      <c r="KTO102" s="5"/>
      <c r="KTP102" s="5"/>
      <c r="KTQ102" s="5"/>
      <c r="KTR102" s="5"/>
      <c r="KTS102" s="5"/>
      <c r="KTT102" s="5"/>
      <c r="KTU102" s="5"/>
      <c r="KTV102" s="5"/>
      <c r="KTW102" s="5"/>
      <c r="KTX102" s="5"/>
      <c r="KTY102" s="5"/>
      <c r="KTZ102" s="5"/>
      <c r="KUA102" s="5"/>
      <c r="KUB102" s="5"/>
      <c r="KUC102" s="5"/>
      <c r="KUD102" s="5"/>
      <c r="KUE102" s="5"/>
      <c r="KUF102" s="5"/>
      <c r="KUG102" s="5"/>
      <c r="KUH102" s="5"/>
      <c r="KUI102" s="5"/>
      <c r="KUJ102" s="5"/>
      <c r="KUK102" s="5"/>
      <c r="KUL102" s="5"/>
      <c r="KUM102" s="5"/>
      <c r="KUN102" s="5"/>
      <c r="KUO102" s="5"/>
      <c r="KUP102" s="5"/>
      <c r="KUQ102" s="5"/>
      <c r="KUR102" s="5"/>
      <c r="KUS102" s="5"/>
      <c r="KUT102" s="5"/>
      <c r="KUU102" s="5"/>
      <c r="KUV102" s="5"/>
      <c r="KUW102" s="5"/>
      <c r="KUX102" s="5"/>
      <c r="KUY102" s="5"/>
      <c r="KUZ102" s="5"/>
      <c r="KVA102" s="5"/>
      <c r="KVB102" s="5"/>
      <c r="KVC102" s="5"/>
      <c r="KVD102" s="5"/>
      <c r="KVE102" s="5"/>
      <c r="KVF102" s="5"/>
      <c r="KVG102" s="5"/>
      <c r="KVH102" s="5"/>
      <c r="KVI102" s="5"/>
      <c r="KVJ102" s="5"/>
      <c r="KVK102" s="5"/>
      <c r="KVL102" s="5"/>
      <c r="KVM102" s="5"/>
      <c r="KVN102" s="5"/>
      <c r="KVO102" s="5"/>
      <c r="KVP102" s="5"/>
      <c r="KVQ102" s="5"/>
      <c r="KVR102" s="5"/>
      <c r="KVS102" s="5"/>
      <c r="KVT102" s="5"/>
      <c r="KVU102" s="5"/>
      <c r="KVV102" s="5"/>
      <c r="KVW102" s="5"/>
      <c r="KVX102" s="5"/>
      <c r="KVY102" s="5"/>
      <c r="KVZ102" s="5"/>
      <c r="KWA102" s="5"/>
      <c r="KWB102" s="5"/>
      <c r="KWC102" s="5"/>
      <c r="KWD102" s="5"/>
      <c r="KWE102" s="5"/>
      <c r="KWF102" s="5"/>
      <c r="KWG102" s="5"/>
      <c r="KWH102" s="5"/>
      <c r="KWI102" s="5"/>
      <c r="KWJ102" s="5"/>
      <c r="KWK102" s="5"/>
      <c r="KWL102" s="5"/>
      <c r="KWM102" s="5"/>
      <c r="KWN102" s="5"/>
      <c r="KWO102" s="5"/>
      <c r="KWP102" s="5"/>
      <c r="KWQ102" s="5"/>
      <c r="KWR102" s="5"/>
      <c r="KWS102" s="5"/>
      <c r="KWT102" s="5"/>
      <c r="KWU102" s="5"/>
      <c r="KWV102" s="5"/>
      <c r="KWW102" s="5"/>
      <c r="KWX102" s="5"/>
      <c r="KWY102" s="5"/>
      <c r="KWZ102" s="5"/>
      <c r="KXA102" s="5"/>
      <c r="KXB102" s="5"/>
      <c r="KXC102" s="5"/>
      <c r="KXD102" s="5"/>
      <c r="KXE102" s="5"/>
      <c r="KXF102" s="5"/>
      <c r="KXG102" s="5"/>
      <c r="KXH102" s="5"/>
      <c r="KXI102" s="5"/>
      <c r="KXJ102" s="5"/>
      <c r="KXK102" s="5"/>
      <c r="KXL102" s="5"/>
      <c r="KXM102" s="5"/>
      <c r="KXN102" s="5"/>
      <c r="KXO102" s="5"/>
      <c r="KXP102" s="5"/>
      <c r="KXQ102" s="5"/>
      <c r="KXR102" s="5"/>
      <c r="KXS102" s="5"/>
      <c r="KXT102" s="5"/>
      <c r="KXU102" s="5"/>
      <c r="KXV102" s="5"/>
      <c r="KXW102" s="5"/>
      <c r="KXX102" s="5"/>
      <c r="KXY102" s="5"/>
      <c r="KXZ102" s="5"/>
      <c r="KYA102" s="5"/>
      <c r="KYB102" s="5"/>
      <c r="KYC102" s="5"/>
      <c r="KYD102" s="5"/>
      <c r="KYE102" s="5"/>
      <c r="KYF102" s="5"/>
      <c r="KYG102" s="5"/>
      <c r="KYH102" s="5"/>
      <c r="KYI102" s="5"/>
      <c r="KYJ102" s="5"/>
      <c r="KYK102" s="5"/>
      <c r="KYL102" s="5"/>
      <c r="KYM102" s="5"/>
      <c r="KYN102" s="5"/>
      <c r="KYO102" s="5"/>
      <c r="KYP102" s="5"/>
      <c r="KYQ102" s="5"/>
      <c r="KYR102" s="5"/>
      <c r="KYS102" s="5"/>
      <c r="KYT102" s="5"/>
      <c r="KYU102" s="5"/>
      <c r="KYV102" s="5"/>
      <c r="KYW102" s="5"/>
      <c r="KYX102" s="5"/>
      <c r="KYY102" s="5"/>
      <c r="KYZ102" s="5"/>
      <c r="KZA102" s="5"/>
      <c r="KZB102" s="5"/>
      <c r="KZC102" s="5"/>
      <c r="KZD102" s="5"/>
      <c r="KZE102" s="5"/>
      <c r="KZF102" s="5"/>
      <c r="KZG102" s="5"/>
      <c r="KZH102" s="5"/>
      <c r="KZI102" s="5"/>
      <c r="KZJ102" s="5"/>
      <c r="KZK102" s="5"/>
      <c r="KZL102" s="5"/>
      <c r="KZM102" s="5"/>
      <c r="KZN102" s="5"/>
      <c r="KZO102" s="5"/>
      <c r="KZP102" s="5"/>
      <c r="KZQ102" s="5"/>
      <c r="KZR102" s="5"/>
      <c r="KZS102" s="5"/>
      <c r="KZT102" s="5"/>
      <c r="KZU102" s="5"/>
      <c r="KZV102" s="5"/>
      <c r="KZW102" s="5"/>
      <c r="KZX102" s="5"/>
      <c r="KZY102" s="5"/>
      <c r="KZZ102" s="5"/>
      <c r="LAA102" s="5"/>
      <c r="LAB102" s="5"/>
      <c r="LAC102" s="5"/>
      <c r="LAD102" s="5"/>
      <c r="LAE102" s="5"/>
      <c r="LAF102" s="5"/>
      <c r="LAG102" s="5"/>
      <c r="LAH102" s="5"/>
      <c r="LAI102" s="5"/>
      <c r="LAJ102" s="5"/>
      <c r="LAK102" s="5"/>
      <c r="LAL102" s="5"/>
      <c r="LAM102" s="5"/>
      <c r="LAN102" s="5"/>
      <c r="LAO102" s="5"/>
      <c r="LAP102" s="5"/>
      <c r="LAQ102" s="5"/>
      <c r="LAR102" s="5"/>
      <c r="LAS102" s="5"/>
      <c r="LAT102" s="5"/>
      <c r="LAU102" s="5"/>
      <c r="LAV102" s="5"/>
      <c r="LAW102" s="5"/>
      <c r="LAX102" s="5"/>
      <c r="LAY102" s="5"/>
      <c r="LAZ102" s="5"/>
      <c r="LBA102" s="5"/>
      <c r="LBB102" s="5"/>
      <c r="LBC102" s="5"/>
      <c r="LBD102" s="5"/>
      <c r="LBE102" s="5"/>
      <c r="LBF102" s="5"/>
      <c r="LBG102" s="5"/>
      <c r="LBH102" s="5"/>
      <c r="LBI102" s="5"/>
      <c r="LBJ102" s="5"/>
      <c r="LBK102" s="5"/>
      <c r="LBL102" s="5"/>
      <c r="LBM102" s="5"/>
      <c r="LBN102" s="5"/>
      <c r="LBO102" s="5"/>
      <c r="LBP102" s="5"/>
      <c r="LBQ102" s="5"/>
      <c r="LBR102" s="5"/>
      <c r="LBS102" s="5"/>
      <c r="LBT102" s="5"/>
      <c r="LBU102" s="5"/>
      <c r="LBV102" s="5"/>
      <c r="LBW102" s="5"/>
      <c r="LBX102" s="5"/>
      <c r="LBY102" s="5"/>
      <c r="LBZ102" s="5"/>
      <c r="LCA102" s="5"/>
      <c r="LCB102" s="5"/>
      <c r="LCC102" s="5"/>
      <c r="LCD102" s="5"/>
      <c r="LCE102" s="5"/>
      <c r="LCF102" s="5"/>
      <c r="LCG102" s="5"/>
      <c r="LCH102" s="5"/>
      <c r="LCI102" s="5"/>
      <c r="LCJ102" s="5"/>
      <c r="LCK102" s="5"/>
      <c r="LCL102" s="5"/>
      <c r="LCM102" s="5"/>
      <c r="LCN102" s="5"/>
      <c r="LCO102" s="5"/>
      <c r="LCP102" s="5"/>
      <c r="LCQ102" s="5"/>
      <c r="LCR102" s="5"/>
      <c r="LCS102" s="5"/>
      <c r="LCT102" s="5"/>
      <c r="LCU102" s="5"/>
      <c r="LCV102" s="5"/>
      <c r="LCW102" s="5"/>
      <c r="LCX102" s="5"/>
      <c r="LCY102" s="5"/>
      <c r="LCZ102" s="5"/>
      <c r="LDA102" s="5"/>
      <c r="LDB102" s="5"/>
      <c r="LDC102" s="5"/>
      <c r="LDD102" s="5"/>
      <c r="LDE102" s="5"/>
      <c r="LDF102" s="5"/>
      <c r="LDG102" s="5"/>
      <c r="LDH102" s="5"/>
      <c r="LDI102" s="5"/>
      <c r="LDJ102" s="5"/>
      <c r="LDK102" s="5"/>
      <c r="LDL102" s="5"/>
      <c r="LDM102" s="5"/>
      <c r="LDN102" s="5"/>
      <c r="LDO102" s="5"/>
      <c r="LDP102" s="5"/>
      <c r="LDQ102" s="5"/>
      <c r="LDR102" s="5"/>
      <c r="LDS102" s="5"/>
      <c r="LDT102" s="5"/>
      <c r="LDU102" s="5"/>
      <c r="LDV102" s="5"/>
      <c r="LDW102" s="5"/>
      <c r="LDX102" s="5"/>
      <c r="LDY102" s="5"/>
      <c r="LDZ102" s="5"/>
      <c r="LEA102" s="5"/>
      <c r="LEB102" s="5"/>
      <c r="LEC102" s="5"/>
      <c r="LED102" s="5"/>
      <c r="LEE102" s="5"/>
      <c r="LEF102" s="5"/>
      <c r="LEG102" s="5"/>
      <c r="LEH102" s="5"/>
      <c r="LEI102" s="5"/>
      <c r="LEJ102" s="5"/>
      <c r="LEK102" s="5"/>
      <c r="LEL102" s="5"/>
      <c r="LEM102" s="5"/>
      <c r="LEN102" s="5"/>
      <c r="LEO102" s="5"/>
      <c r="LEP102" s="5"/>
      <c r="LEQ102" s="5"/>
      <c r="LER102" s="5"/>
      <c r="LES102" s="5"/>
      <c r="LET102" s="5"/>
      <c r="LEU102" s="5"/>
      <c r="LEV102" s="5"/>
      <c r="LEW102" s="5"/>
      <c r="LEX102" s="5"/>
      <c r="LEY102" s="5"/>
      <c r="LEZ102" s="5"/>
      <c r="LFA102" s="5"/>
      <c r="LFB102" s="5"/>
      <c r="LFC102" s="5"/>
      <c r="LFD102" s="5"/>
      <c r="LFE102" s="5"/>
      <c r="LFF102" s="5"/>
      <c r="LFG102" s="5"/>
      <c r="LFH102" s="5"/>
      <c r="LFI102" s="5"/>
      <c r="LFJ102" s="5"/>
      <c r="LFK102" s="5"/>
      <c r="LFL102" s="5"/>
      <c r="LFM102" s="5"/>
      <c r="LFN102" s="5"/>
      <c r="LFO102" s="5"/>
      <c r="LFP102" s="5"/>
      <c r="LFQ102" s="5"/>
      <c r="LFR102" s="5"/>
      <c r="LFS102" s="5"/>
      <c r="LFT102" s="5"/>
      <c r="LFU102" s="5"/>
      <c r="LFV102" s="5"/>
      <c r="LFW102" s="5"/>
      <c r="LFX102" s="5"/>
      <c r="LFY102" s="5"/>
      <c r="LFZ102" s="5"/>
      <c r="LGA102" s="5"/>
      <c r="LGB102" s="5"/>
      <c r="LGC102" s="5"/>
      <c r="LGD102" s="5"/>
      <c r="LGE102" s="5"/>
      <c r="LGF102" s="5"/>
      <c r="LGG102" s="5"/>
      <c r="LGH102" s="5"/>
      <c r="LGI102" s="5"/>
      <c r="LGJ102" s="5"/>
      <c r="LGK102" s="5"/>
      <c r="LGL102" s="5"/>
      <c r="LGM102" s="5"/>
      <c r="LGN102" s="5"/>
      <c r="LGO102" s="5"/>
      <c r="LGP102" s="5"/>
      <c r="LGQ102" s="5"/>
      <c r="LGR102" s="5"/>
      <c r="LGS102" s="5"/>
      <c r="LGT102" s="5"/>
      <c r="LGU102" s="5"/>
      <c r="LGV102" s="5"/>
      <c r="LGW102" s="5"/>
      <c r="LGX102" s="5"/>
      <c r="LGY102" s="5"/>
      <c r="LGZ102" s="5"/>
      <c r="LHA102" s="5"/>
      <c r="LHB102" s="5"/>
      <c r="LHC102" s="5"/>
      <c r="LHD102" s="5"/>
      <c r="LHE102" s="5"/>
      <c r="LHF102" s="5"/>
      <c r="LHG102" s="5"/>
      <c r="LHH102" s="5"/>
      <c r="LHI102" s="5"/>
      <c r="LHJ102" s="5"/>
      <c r="LHK102" s="5"/>
      <c r="LHL102" s="5"/>
      <c r="LHM102" s="5"/>
      <c r="LHN102" s="5"/>
      <c r="LHO102" s="5"/>
      <c r="LHP102" s="5"/>
      <c r="LHQ102" s="5"/>
      <c r="LHR102" s="5"/>
      <c r="LHS102" s="5"/>
      <c r="LHT102" s="5"/>
      <c r="LHU102" s="5"/>
      <c r="LHV102" s="5"/>
      <c r="LHW102" s="5"/>
      <c r="LHX102" s="5"/>
      <c r="LHY102" s="5"/>
      <c r="LHZ102" s="5"/>
      <c r="LIA102" s="5"/>
      <c r="LIB102" s="5"/>
      <c r="LIC102" s="5"/>
      <c r="LID102" s="5"/>
      <c r="LIE102" s="5"/>
      <c r="LIF102" s="5"/>
      <c r="LIG102" s="5"/>
      <c r="LIH102" s="5"/>
      <c r="LII102" s="5"/>
      <c r="LIJ102" s="5"/>
      <c r="LIK102" s="5"/>
      <c r="LIL102" s="5"/>
      <c r="LIM102" s="5"/>
      <c r="LIN102" s="5"/>
      <c r="LIO102" s="5"/>
      <c r="LIP102" s="5"/>
      <c r="LIQ102" s="5"/>
      <c r="LIR102" s="5"/>
      <c r="LIS102" s="5"/>
      <c r="LIT102" s="5"/>
      <c r="LIU102" s="5"/>
      <c r="LIV102" s="5"/>
      <c r="LIW102" s="5"/>
      <c r="LIX102" s="5"/>
      <c r="LIY102" s="5"/>
      <c r="LIZ102" s="5"/>
      <c r="LJA102" s="5"/>
      <c r="LJB102" s="5"/>
      <c r="LJC102" s="5"/>
      <c r="LJD102" s="5"/>
      <c r="LJE102" s="5"/>
      <c r="LJF102" s="5"/>
      <c r="LJG102" s="5"/>
      <c r="LJH102" s="5"/>
      <c r="LJI102" s="5"/>
      <c r="LJJ102" s="5"/>
      <c r="LJK102" s="5"/>
      <c r="LJL102" s="5"/>
      <c r="LJM102" s="5"/>
      <c r="LJN102" s="5"/>
      <c r="LJO102" s="5"/>
      <c r="LJP102" s="5"/>
      <c r="LJQ102" s="5"/>
      <c r="LJR102" s="5"/>
      <c r="LJS102" s="5"/>
      <c r="LJT102" s="5"/>
      <c r="LJU102" s="5"/>
      <c r="LJV102" s="5"/>
      <c r="LJW102" s="5"/>
      <c r="LJX102" s="5"/>
      <c r="LJY102" s="5"/>
      <c r="LJZ102" s="5"/>
      <c r="LKA102" s="5"/>
      <c r="LKB102" s="5"/>
      <c r="LKC102" s="5"/>
      <c r="LKD102" s="5"/>
      <c r="LKE102" s="5"/>
      <c r="LKF102" s="5"/>
      <c r="LKG102" s="5"/>
      <c r="LKH102" s="5"/>
      <c r="LKI102" s="5"/>
      <c r="LKJ102" s="5"/>
      <c r="LKK102" s="5"/>
      <c r="LKL102" s="5"/>
      <c r="LKM102" s="5"/>
      <c r="LKN102" s="5"/>
      <c r="LKO102" s="5"/>
      <c r="LKP102" s="5"/>
      <c r="LKQ102" s="5"/>
      <c r="LKR102" s="5"/>
      <c r="LKS102" s="5"/>
      <c r="LKT102" s="5"/>
      <c r="LKU102" s="5"/>
      <c r="LKV102" s="5"/>
      <c r="LKW102" s="5"/>
      <c r="LKX102" s="5"/>
      <c r="LKY102" s="5"/>
      <c r="LKZ102" s="5"/>
      <c r="LLA102" s="5"/>
      <c r="LLB102" s="5"/>
      <c r="LLC102" s="5"/>
      <c r="LLD102" s="5"/>
      <c r="LLE102" s="5"/>
      <c r="LLF102" s="5"/>
      <c r="LLG102" s="5"/>
      <c r="LLH102" s="5"/>
      <c r="LLI102" s="5"/>
      <c r="LLJ102" s="5"/>
      <c r="LLK102" s="5"/>
      <c r="LLL102" s="5"/>
      <c r="LLM102" s="5"/>
      <c r="LLN102" s="5"/>
      <c r="LLO102" s="5"/>
      <c r="LLP102" s="5"/>
      <c r="LLQ102" s="5"/>
      <c r="LLR102" s="5"/>
      <c r="LLS102" s="5"/>
      <c r="LLT102" s="5"/>
      <c r="LLU102" s="5"/>
      <c r="LLV102" s="5"/>
      <c r="LLW102" s="5"/>
      <c r="LLX102" s="5"/>
      <c r="LLY102" s="5"/>
      <c r="LLZ102" s="5"/>
      <c r="LMA102" s="5"/>
      <c r="LMB102" s="5"/>
      <c r="LMC102" s="5"/>
      <c r="LMD102" s="5"/>
      <c r="LME102" s="5"/>
      <c r="LMF102" s="5"/>
      <c r="LMG102" s="5"/>
      <c r="LMH102" s="5"/>
      <c r="LMI102" s="5"/>
      <c r="LMJ102" s="5"/>
      <c r="LMK102" s="5"/>
      <c r="LML102" s="5"/>
      <c r="LMM102" s="5"/>
      <c r="LMN102" s="5"/>
      <c r="LMO102" s="5"/>
      <c r="LMP102" s="5"/>
      <c r="LMQ102" s="5"/>
      <c r="LMR102" s="5"/>
      <c r="LMS102" s="5"/>
      <c r="LMT102" s="5"/>
      <c r="LMU102" s="5"/>
      <c r="LMV102" s="5"/>
      <c r="LMW102" s="5"/>
      <c r="LMX102" s="5"/>
      <c r="LMY102" s="5"/>
      <c r="LMZ102" s="5"/>
      <c r="LNA102" s="5"/>
      <c r="LNB102" s="5"/>
      <c r="LNC102" s="5"/>
      <c r="LND102" s="5"/>
      <c r="LNE102" s="5"/>
      <c r="LNF102" s="5"/>
      <c r="LNG102" s="5"/>
      <c r="LNH102" s="5"/>
      <c r="LNI102" s="5"/>
      <c r="LNJ102" s="5"/>
      <c r="LNK102" s="5"/>
      <c r="LNL102" s="5"/>
      <c r="LNM102" s="5"/>
      <c r="LNN102" s="5"/>
      <c r="LNO102" s="5"/>
      <c r="LNP102" s="5"/>
      <c r="LNQ102" s="5"/>
      <c r="LNR102" s="5"/>
      <c r="LNS102" s="5"/>
      <c r="LNT102" s="5"/>
      <c r="LNU102" s="5"/>
      <c r="LNV102" s="5"/>
      <c r="LNW102" s="5"/>
      <c r="LNX102" s="5"/>
      <c r="LNY102" s="5"/>
      <c r="LNZ102" s="5"/>
      <c r="LOA102" s="5"/>
      <c r="LOB102" s="5"/>
      <c r="LOC102" s="5"/>
      <c r="LOD102" s="5"/>
      <c r="LOE102" s="5"/>
      <c r="LOF102" s="5"/>
      <c r="LOG102" s="5"/>
      <c r="LOH102" s="5"/>
      <c r="LOI102" s="5"/>
      <c r="LOJ102" s="5"/>
      <c r="LOK102" s="5"/>
      <c r="LOL102" s="5"/>
      <c r="LOM102" s="5"/>
      <c r="LON102" s="5"/>
      <c r="LOO102" s="5"/>
      <c r="LOP102" s="5"/>
      <c r="LOQ102" s="5"/>
      <c r="LOR102" s="5"/>
      <c r="LOS102" s="5"/>
      <c r="LOT102" s="5"/>
      <c r="LOU102" s="5"/>
      <c r="LOV102" s="5"/>
      <c r="LOW102" s="5"/>
      <c r="LOX102" s="5"/>
      <c r="LOY102" s="5"/>
      <c r="LOZ102" s="5"/>
      <c r="LPA102" s="5"/>
      <c r="LPB102" s="5"/>
      <c r="LPC102" s="5"/>
      <c r="LPD102" s="5"/>
      <c r="LPE102" s="5"/>
      <c r="LPF102" s="5"/>
      <c r="LPG102" s="5"/>
      <c r="LPH102" s="5"/>
      <c r="LPI102" s="5"/>
      <c r="LPJ102" s="5"/>
      <c r="LPK102" s="5"/>
      <c r="LPL102" s="5"/>
      <c r="LPM102" s="5"/>
      <c r="LPN102" s="5"/>
      <c r="LPO102" s="5"/>
      <c r="LPP102" s="5"/>
      <c r="LPQ102" s="5"/>
      <c r="LPR102" s="5"/>
      <c r="LPS102" s="5"/>
      <c r="LPT102" s="5"/>
      <c r="LPU102" s="5"/>
      <c r="LPV102" s="5"/>
      <c r="LPW102" s="5"/>
      <c r="LPX102" s="5"/>
      <c r="LPY102" s="5"/>
      <c r="LPZ102" s="5"/>
      <c r="LQA102" s="5"/>
      <c r="LQB102" s="5"/>
      <c r="LQC102" s="5"/>
      <c r="LQD102" s="5"/>
      <c r="LQE102" s="5"/>
      <c r="LQF102" s="5"/>
      <c r="LQG102" s="5"/>
      <c r="LQH102" s="5"/>
      <c r="LQI102" s="5"/>
      <c r="LQJ102" s="5"/>
      <c r="LQK102" s="5"/>
      <c r="LQL102" s="5"/>
      <c r="LQM102" s="5"/>
      <c r="LQN102" s="5"/>
      <c r="LQO102" s="5"/>
      <c r="LQP102" s="5"/>
      <c r="LQQ102" s="5"/>
      <c r="LQR102" s="5"/>
      <c r="LQS102" s="5"/>
      <c r="LQT102" s="5"/>
      <c r="LQU102" s="5"/>
      <c r="LQV102" s="5"/>
      <c r="LQW102" s="5"/>
      <c r="LQX102" s="5"/>
      <c r="LQY102" s="5"/>
      <c r="LQZ102" s="5"/>
      <c r="LRA102" s="5"/>
      <c r="LRB102" s="5"/>
      <c r="LRC102" s="5"/>
      <c r="LRD102" s="5"/>
      <c r="LRE102" s="5"/>
      <c r="LRF102" s="5"/>
      <c r="LRG102" s="5"/>
      <c r="LRH102" s="5"/>
      <c r="LRI102" s="5"/>
      <c r="LRJ102" s="5"/>
      <c r="LRK102" s="5"/>
      <c r="LRL102" s="5"/>
      <c r="LRM102" s="5"/>
      <c r="LRN102" s="5"/>
      <c r="LRO102" s="5"/>
      <c r="LRP102" s="5"/>
      <c r="LRQ102" s="5"/>
      <c r="LRR102" s="5"/>
      <c r="LRS102" s="5"/>
      <c r="LRT102" s="5"/>
      <c r="LRU102" s="5"/>
      <c r="LRV102" s="5"/>
      <c r="LRW102" s="5"/>
      <c r="LRX102" s="5"/>
      <c r="LRY102" s="5"/>
      <c r="LRZ102" s="5"/>
      <c r="LSA102" s="5"/>
      <c r="LSB102" s="5"/>
      <c r="LSC102" s="5"/>
      <c r="LSD102" s="5"/>
      <c r="LSE102" s="5"/>
      <c r="LSF102" s="5"/>
      <c r="LSG102" s="5"/>
      <c r="LSH102" s="5"/>
      <c r="LSI102" s="5"/>
      <c r="LSJ102" s="5"/>
      <c r="LSK102" s="5"/>
      <c r="LSL102" s="5"/>
      <c r="LSM102" s="5"/>
      <c r="LSN102" s="5"/>
      <c r="LSO102" s="5"/>
      <c r="LSP102" s="5"/>
      <c r="LSQ102" s="5"/>
      <c r="LSR102" s="5"/>
      <c r="LSS102" s="5"/>
      <c r="LST102" s="5"/>
      <c r="LSU102" s="5"/>
      <c r="LSV102" s="5"/>
      <c r="LSW102" s="5"/>
      <c r="LSX102" s="5"/>
      <c r="LSY102" s="5"/>
      <c r="LSZ102" s="5"/>
      <c r="LTA102" s="5"/>
      <c r="LTB102" s="5"/>
      <c r="LTC102" s="5"/>
      <c r="LTD102" s="5"/>
      <c r="LTE102" s="5"/>
      <c r="LTF102" s="5"/>
      <c r="LTG102" s="5"/>
      <c r="LTH102" s="5"/>
      <c r="LTI102" s="5"/>
      <c r="LTJ102" s="5"/>
      <c r="LTK102" s="5"/>
      <c r="LTL102" s="5"/>
      <c r="LTM102" s="5"/>
      <c r="LTN102" s="5"/>
      <c r="LTO102" s="5"/>
      <c r="LTP102" s="5"/>
      <c r="LTQ102" s="5"/>
      <c r="LTR102" s="5"/>
      <c r="LTS102" s="5"/>
      <c r="LTT102" s="5"/>
      <c r="LTU102" s="5"/>
      <c r="LTV102" s="5"/>
      <c r="LTW102" s="5"/>
      <c r="LTX102" s="5"/>
      <c r="LTY102" s="5"/>
      <c r="LTZ102" s="5"/>
      <c r="LUA102" s="5"/>
      <c r="LUB102" s="5"/>
      <c r="LUC102" s="5"/>
      <c r="LUD102" s="5"/>
      <c r="LUE102" s="5"/>
      <c r="LUF102" s="5"/>
      <c r="LUG102" s="5"/>
      <c r="LUH102" s="5"/>
      <c r="LUI102" s="5"/>
      <c r="LUJ102" s="5"/>
      <c r="LUK102" s="5"/>
      <c r="LUL102" s="5"/>
      <c r="LUM102" s="5"/>
      <c r="LUN102" s="5"/>
      <c r="LUO102" s="5"/>
      <c r="LUP102" s="5"/>
      <c r="LUQ102" s="5"/>
      <c r="LUR102" s="5"/>
      <c r="LUS102" s="5"/>
      <c r="LUT102" s="5"/>
      <c r="LUU102" s="5"/>
      <c r="LUV102" s="5"/>
      <c r="LUW102" s="5"/>
      <c r="LUX102" s="5"/>
      <c r="LUY102" s="5"/>
      <c r="LUZ102" s="5"/>
      <c r="LVA102" s="5"/>
      <c r="LVB102" s="5"/>
      <c r="LVC102" s="5"/>
      <c r="LVD102" s="5"/>
      <c r="LVE102" s="5"/>
      <c r="LVF102" s="5"/>
      <c r="LVG102" s="5"/>
      <c r="LVH102" s="5"/>
      <c r="LVI102" s="5"/>
      <c r="LVJ102" s="5"/>
      <c r="LVK102" s="5"/>
      <c r="LVL102" s="5"/>
      <c r="LVM102" s="5"/>
      <c r="LVN102" s="5"/>
      <c r="LVO102" s="5"/>
      <c r="LVP102" s="5"/>
      <c r="LVQ102" s="5"/>
      <c r="LVR102" s="5"/>
      <c r="LVS102" s="5"/>
      <c r="LVT102" s="5"/>
      <c r="LVU102" s="5"/>
      <c r="LVV102" s="5"/>
      <c r="LVW102" s="5"/>
      <c r="LVX102" s="5"/>
      <c r="LVY102" s="5"/>
      <c r="LVZ102" s="5"/>
      <c r="LWA102" s="5"/>
      <c r="LWB102" s="5"/>
      <c r="LWC102" s="5"/>
      <c r="LWD102" s="5"/>
      <c r="LWE102" s="5"/>
      <c r="LWF102" s="5"/>
      <c r="LWG102" s="5"/>
      <c r="LWH102" s="5"/>
      <c r="LWI102" s="5"/>
      <c r="LWJ102" s="5"/>
      <c r="LWK102" s="5"/>
      <c r="LWL102" s="5"/>
      <c r="LWM102" s="5"/>
      <c r="LWN102" s="5"/>
      <c r="LWO102" s="5"/>
      <c r="LWP102" s="5"/>
      <c r="LWQ102" s="5"/>
      <c r="LWR102" s="5"/>
      <c r="LWS102" s="5"/>
      <c r="LWT102" s="5"/>
      <c r="LWU102" s="5"/>
      <c r="LWV102" s="5"/>
      <c r="LWW102" s="5"/>
      <c r="LWX102" s="5"/>
      <c r="LWY102" s="5"/>
      <c r="LWZ102" s="5"/>
      <c r="LXA102" s="5"/>
      <c r="LXB102" s="5"/>
      <c r="LXC102" s="5"/>
      <c r="LXD102" s="5"/>
      <c r="LXE102" s="5"/>
      <c r="LXF102" s="5"/>
      <c r="LXG102" s="5"/>
      <c r="LXH102" s="5"/>
      <c r="LXI102" s="5"/>
      <c r="LXJ102" s="5"/>
      <c r="LXK102" s="5"/>
      <c r="LXL102" s="5"/>
      <c r="LXM102" s="5"/>
      <c r="LXN102" s="5"/>
      <c r="LXO102" s="5"/>
      <c r="LXP102" s="5"/>
      <c r="LXQ102" s="5"/>
      <c r="LXR102" s="5"/>
      <c r="LXS102" s="5"/>
      <c r="LXT102" s="5"/>
      <c r="LXU102" s="5"/>
      <c r="LXV102" s="5"/>
      <c r="LXW102" s="5"/>
      <c r="LXX102" s="5"/>
      <c r="LXY102" s="5"/>
      <c r="LXZ102" s="5"/>
      <c r="LYA102" s="5"/>
      <c r="LYB102" s="5"/>
      <c r="LYC102" s="5"/>
      <c r="LYD102" s="5"/>
      <c r="LYE102" s="5"/>
      <c r="LYF102" s="5"/>
      <c r="LYG102" s="5"/>
      <c r="LYH102" s="5"/>
      <c r="LYI102" s="5"/>
      <c r="LYJ102" s="5"/>
      <c r="LYK102" s="5"/>
      <c r="LYL102" s="5"/>
      <c r="LYM102" s="5"/>
      <c r="LYN102" s="5"/>
      <c r="LYO102" s="5"/>
      <c r="LYP102" s="5"/>
      <c r="LYQ102" s="5"/>
      <c r="LYR102" s="5"/>
      <c r="LYS102" s="5"/>
      <c r="LYT102" s="5"/>
      <c r="LYU102" s="5"/>
      <c r="LYV102" s="5"/>
      <c r="LYW102" s="5"/>
      <c r="LYX102" s="5"/>
      <c r="LYY102" s="5"/>
      <c r="LYZ102" s="5"/>
      <c r="LZA102" s="5"/>
      <c r="LZB102" s="5"/>
      <c r="LZC102" s="5"/>
      <c r="LZD102" s="5"/>
      <c r="LZE102" s="5"/>
      <c r="LZF102" s="5"/>
      <c r="LZG102" s="5"/>
      <c r="LZH102" s="5"/>
      <c r="LZI102" s="5"/>
      <c r="LZJ102" s="5"/>
      <c r="LZK102" s="5"/>
      <c r="LZL102" s="5"/>
      <c r="LZM102" s="5"/>
      <c r="LZN102" s="5"/>
      <c r="LZO102" s="5"/>
      <c r="LZP102" s="5"/>
      <c r="LZQ102" s="5"/>
      <c r="LZR102" s="5"/>
      <c r="LZS102" s="5"/>
      <c r="LZT102" s="5"/>
      <c r="LZU102" s="5"/>
      <c r="LZV102" s="5"/>
      <c r="LZW102" s="5"/>
      <c r="LZX102" s="5"/>
      <c r="LZY102" s="5"/>
      <c r="LZZ102" s="5"/>
      <c r="MAA102" s="5"/>
      <c r="MAB102" s="5"/>
      <c r="MAC102" s="5"/>
      <c r="MAD102" s="5"/>
      <c r="MAE102" s="5"/>
      <c r="MAF102" s="5"/>
      <c r="MAG102" s="5"/>
      <c r="MAH102" s="5"/>
      <c r="MAI102" s="5"/>
      <c r="MAJ102" s="5"/>
      <c r="MAK102" s="5"/>
      <c r="MAL102" s="5"/>
      <c r="MAM102" s="5"/>
      <c r="MAN102" s="5"/>
      <c r="MAO102" s="5"/>
      <c r="MAP102" s="5"/>
      <c r="MAQ102" s="5"/>
      <c r="MAR102" s="5"/>
      <c r="MAS102" s="5"/>
      <c r="MAT102" s="5"/>
      <c r="MAU102" s="5"/>
      <c r="MAV102" s="5"/>
      <c r="MAW102" s="5"/>
      <c r="MAX102" s="5"/>
      <c r="MAY102" s="5"/>
      <c r="MAZ102" s="5"/>
      <c r="MBA102" s="5"/>
      <c r="MBB102" s="5"/>
      <c r="MBC102" s="5"/>
      <c r="MBD102" s="5"/>
      <c r="MBE102" s="5"/>
      <c r="MBF102" s="5"/>
      <c r="MBG102" s="5"/>
      <c r="MBH102" s="5"/>
      <c r="MBI102" s="5"/>
      <c r="MBJ102" s="5"/>
      <c r="MBK102" s="5"/>
      <c r="MBL102" s="5"/>
      <c r="MBM102" s="5"/>
      <c r="MBN102" s="5"/>
      <c r="MBO102" s="5"/>
      <c r="MBP102" s="5"/>
      <c r="MBQ102" s="5"/>
      <c r="MBR102" s="5"/>
      <c r="MBS102" s="5"/>
      <c r="MBT102" s="5"/>
      <c r="MBU102" s="5"/>
      <c r="MBV102" s="5"/>
      <c r="MBW102" s="5"/>
      <c r="MBX102" s="5"/>
      <c r="MBY102" s="5"/>
      <c r="MBZ102" s="5"/>
      <c r="MCA102" s="5"/>
      <c r="MCB102" s="5"/>
      <c r="MCC102" s="5"/>
      <c r="MCD102" s="5"/>
      <c r="MCE102" s="5"/>
      <c r="MCF102" s="5"/>
      <c r="MCG102" s="5"/>
      <c r="MCH102" s="5"/>
      <c r="MCI102" s="5"/>
      <c r="MCJ102" s="5"/>
      <c r="MCK102" s="5"/>
      <c r="MCL102" s="5"/>
      <c r="MCM102" s="5"/>
      <c r="MCN102" s="5"/>
      <c r="MCO102" s="5"/>
      <c r="MCP102" s="5"/>
      <c r="MCQ102" s="5"/>
      <c r="MCR102" s="5"/>
      <c r="MCS102" s="5"/>
      <c r="MCT102" s="5"/>
      <c r="MCU102" s="5"/>
      <c r="MCV102" s="5"/>
      <c r="MCW102" s="5"/>
      <c r="MCX102" s="5"/>
      <c r="MCY102" s="5"/>
      <c r="MCZ102" s="5"/>
      <c r="MDA102" s="5"/>
      <c r="MDB102" s="5"/>
      <c r="MDC102" s="5"/>
      <c r="MDD102" s="5"/>
      <c r="MDE102" s="5"/>
      <c r="MDF102" s="5"/>
      <c r="MDG102" s="5"/>
      <c r="MDH102" s="5"/>
      <c r="MDI102" s="5"/>
      <c r="MDJ102" s="5"/>
      <c r="MDK102" s="5"/>
      <c r="MDL102" s="5"/>
      <c r="MDM102" s="5"/>
      <c r="MDN102" s="5"/>
      <c r="MDO102" s="5"/>
      <c r="MDP102" s="5"/>
      <c r="MDQ102" s="5"/>
      <c r="MDR102" s="5"/>
      <c r="MDS102" s="5"/>
      <c r="MDT102" s="5"/>
      <c r="MDU102" s="5"/>
      <c r="MDV102" s="5"/>
      <c r="MDW102" s="5"/>
      <c r="MDX102" s="5"/>
      <c r="MDY102" s="5"/>
      <c r="MDZ102" s="5"/>
      <c r="MEA102" s="5"/>
      <c r="MEB102" s="5"/>
      <c r="MEC102" s="5"/>
      <c r="MED102" s="5"/>
      <c r="MEE102" s="5"/>
      <c r="MEF102" s="5"/>
      <c r="MEG102" s="5"/>
      <c r="MEH102" s="5"/>
      <c r="MEI102" s="5"/>
      <c r="MEJ102" s="5"/>
      <c r="MEK102" s="5"/>
      <c r="MEL102" s="5"/>
      <c r="MEM102" s="5"/>
      <c r="MEN102" s="5"/>
      <c r="MEO102" s="5"/>
      <c r="MEP102" s="5"/>
      <c r="MEQ102" s="5"/>
      <c r="MER102" s="5"/>
      <c r="MES102" s="5"/>
      <c r="MET102" s="5"/>
      <c r="MEU102" s="5"/>
      <c r="MEV102" s="5"/>
      <c r="MEW102" s="5"/>
      <c r="MEX102" s="5"/>
      <c r="MEY102" s="5"/>
      <c r="MEZ102" s="5"/>
      <c r="MFA102" s="5"/>
      <c r="MFB102" s="5"/>
      <c r="MFC102" s="5"/>
      <c r="MFD102" s="5"/>
      <c r="MFE102" s="5"/>
      <c r="MFF102" s="5"/>
      <c r="MFG102" s="5"/>
      <c r="MFH102" s="5"/>
      <c r="MFI102" s="5"/>
      <c r="MFJ102" s="5"/>
      <c r="MFK102" s="5"/>
      <c r="MFL102" s="5"/>
      <c r="MFM102" s="5"/>
      <c r="MFN102" s="5"/>
      <c r="MFO102" s="5"/>
      <c r="MFP102" s="5"/>
      <c r="MFQ102" s="5"/>
      <c r="MFR102" s="5"/>
      <c r="MFS102" s="5"/>
      <c r="MFT102" s="5"/>
      <c r="MFU102" s="5"/>
      <c r="MFV102" s="5"/>
      <c r="MFW102" s="5"/>
      <c r="MFX102" s="5"/>
      <c r="MFY102" s="5"/>
      <c r="MFZ102" s="5"/>
      <c r="MGA102" s="5"/>
      <c r="MGB102" s="5"/>
      <c r="MGC102" s="5"/>
      <c r="MGD102" s="5"/>
      <c r="MGE102" s="5"/>
      <c r="MGF102" s="5"/>
      <c r="MGG102" s="5"/>
      <c r="MGH102" s="5"/>
      <c r="MGI102" s="5"/>
      <c r="MGJ102" s="5"/>
      <c r="MGK102" s="5"/>
      <c r="MGL102" s="5"/>
      <c r="MGM102" s="5"/>
      <c r="MGN102" s="5"/>
      <c r="MGO102" s="5"/>
      <c r="MGP102" s="5"/>
      <c r="MGQ102" s="5"/>
      <c r="MGR102" s="5"/>
      <c r="MGS102" s="5"/>
      <c r="MGT102" s="5"/>
      <c r="MGU102" s="5"/>
      <c r="MGV102" s="5"/>
      <c r="MGW102" s="5"/>
      <c r="MGX102" s="5"/>
      <c r="MGY102" s="5"/>
      <c r="MGZ102" s="5"/>
      <c r="MHA102" s="5"/>
      <c r="MHB102" s="5"/>
      <c r="MHC102" s="5"/>
      <c r="MHD102" s="5"/>
      <c r="MHE102" s="5"/>
      <c r="MHF102" s="5"/>
      <c r="MHG102" s="5"/>
      <c r="MHH102" s="5"/>
      <c r="MHI102" s="5"/>
      <c r="MHJ102" s="5"/>
      <c r="MHK102" s="5"/>
      <c r="MHL102" s="5"/>
      <c r="MHM102" s="5"/>
      <c r="MHN102" s="5"/>
      <c r="MHO102" s="5"/>
      <c r="MHP102" s="5"/>
      <c r="MHQ102" s="5"/>
      <c r="MHR102" s="5"/>
      <c r="MHS102" s="5"/>
      <c r="MHT102" s="5"/>
      <c r="MHU102" s="5"/>
      <c r="MHV102" s="5"/>
      <c r="MHW102" s="5"/>
      <c r="MHX102" s="5"/>
      <c r="MHY102" s="5"/>
      <c r="MHZ102" s="5"/>
      <c r="MIA102" s="5"/>
      <c r="MIB102" s="5"/>
      <c r="MIC102" s="5"/>
      <c r="MID102" s="5"/>
      <c r="MIE102" s="5"/>
      <c r="MIF102" s="5"/>
      <c r="MIG102" s="5"/>
      <c r="MIH102" s="5"/>
      <c r="MII102" s="5"/>
      <c r="MIJ102" s="5"/>
      <c r="MIK102" s="5"/>
      <c r="MIL102" s="5"/>
      <c r="MIM102" s="5"/>
      <c r="MIN102" s="5"/>
      <c r="MIO102" s="5"/>
      <c r="MIP102" s="5"/>
      <c r="MIQ102" s="5"/>
      <c r="MIR102" s="5"/>
      <c r="MIS102" s="5"/>
      <c r="MIT102" s="5"/>
      <c r="MIU102" s="5"/>
      <c r="MIV102" s="5"/>
      <c r="MIW102" s="5"/>
      <c r="MIX102" s="5"/>
      <c r="MIY102" s="5"/>
      <c r="MIZ102" s="5"/>
      <c r="MJA102" s="5"/>
      <c r="MJB102" s="5"/>
      <c r="MJC102" s="5"/>
      <c r="MJD102" s="5"/>
      <c r="MJE102" s="5"/>
      <c r="MJF102" s="5"/>
      <c r="MJG102" s="5"/>
      <c r="MJH102" s="5"/>
      <c r="MJI102" s="5"/>
      <c r="MJJ102" s="5"/>
      <c r="MJK102" s="5"/>
      <c r="MJL102" s="5"/>
      <c r="MJM102" s="5"/>
      <c r="MJN102" s="5"/>
      <c r="MJO102" s="5"/>
      <c r="MJP102" s="5"/>
      <c r="MJQ102" s="5"/>
      <c r="MJR102" s="5"/>
      <c r="MJS102" s="5"/>
      <c r="MJT102" s="5"/>
      <c r="MJU102" s="5"/>
      <c r="MJV102" s="5"/>
      <c r="MJW102" s="5"/>
      <c r="MJX102" s="5"/>
      <c r="MJY102" s="5"/>
      <c r="MJZ102" s="5"/>
      <c r="MKA102" s="5"/>
      <c r="MKB102" s="5"/>
      <c r="MKC102" s="5"/>
      <c r="MKD102" s="5"/>
      <c r="MKE102" s="5"/>
      <c r="MKF102" s="5"/>
      <c r="MKG102" s="5"/>
      <c r="MKH102" s="5"/>
      <c r="MKI102" s="5"/>
      <c r="MKJ102" s="5"/>
      <c r="MKK102" s="5"/>
      <c r="MKL102" s="5"/>
      <c r="MKM102" s="5"/>
      <c r="MKN102" s="5"/>
      <c r="MKO102" s="5"/>
      <c r="MKP102" s="5"/>
      <c r="MKQ102" s="5"/>
      <c r="MKR102" s="5"/>
      <c r="MKS102" s="5"/>
      <c r="MKT102" s="5"/>
      <c r="MKU102" s="5"/>
      <c r="MKV102" s="5"/>
      <c r="MKW102" s="5"/>
      <c r="MKX102" s="5"/>
      <c r="MKY102" s="5"/>
      <c r="MKZ102" s="5"/>
      <c r="MLA102" s="5"/>
      <c r="MLB102" s="5"/>
      <c r="MLC102" s="5"/>
      <c r="MLD102" s="5"/>
      <c r="MLE102" s="5"/>
      <c r="MLF102" s="5"/>
      <c r="MLG102" s="5"/>
      <c r="MLH102" s="5"/>
      <c r="MLI102" s="5"/>
      <c r="MLJ102" s="5"/>
      <c r="MLK102" s="5"/>
      <c r="MLL102" s="5"/>
      <c r="MLM102" s="5"/>
      <c r="MLN102" s="5"/>
      <c r="MLO102" s="5"/>
      <c r="MLP102" s="5"/>
      <c r="MLQ102" s="5"/>
      <c r="MLR102" s="5"/>
      <c r="MLS102" s="5"/>
      <c r="MLT102" s="5"/>
      <c r="MLU102" s="5"/>
      <c r="MLV102" s="5"/>
      <c r="MLW102" s="5"/>
      <c r="MLX102" s="5"/>
      <c r="MLY102" s="5"/>
      <c r="MLZ102" s="5"/>
      <c r="MMA102" s="5"/>
      <c r="MMB102" s="5"/>
      <c r="MMC102" s="5"/>
      <c r="MMD102" s="5"/>
      <c r="MME102" s="5"/>
      <c r="MMF102" s="5"/>
      <c r="MMG102" s="5"/>
      <c r="MMH102" s="5"/>
      <c r="MMI102" s="5"/>
      <c r="MMJ102" s="5"/>
      <c r="MMK102" s="5"/>
      <c r="MML102" s="5"/>
      <c r="MMM102" s="5"/>
      <c r="MMN102" s="5"/>
      <c r="MMO102" s="5"/>
      <c r="MMP102" s="5"/>
      <c r="MMQ102" s="5"/>
      <c r="MMR102" s="5"/>
      <c r="MMS102" s="5"/>
      <c r="MMT102" s="5"/>
      <c r="MMU102" s="5"/>
      <c r="MMV102" s="5"/>
      <c r="MMW102" s="5"/>
      <c r="MMX102" s="5"/>
      <c r="MMY102" s="5"/>
      <c r="MMZ102" s="5"/>
      <c r="MNA102" s="5"/>
      <c r="MNB102" s="5"/>
      <c r="MNC102" s="5"/>
      <c r="MND102" s="5"/>
      <c r="MNE102" s="5"/>
      <c r="MNF102" s="5"/>
      <c r="MNG102" s="5"/>
      <c r="MNH102" s="5"/>
      <c r="MNI102" s="5"/>
      <c r="MNJ102" s="5"/>
      <c r="MNK102" s="5"/>
      <c r="MNL102" s="5"/>
      <c r="MNM102" s="5"/>
      <c r="MNN102" s="5"/>
      <c r="MNO102" s="5"/>
      <c r="MNP102" s="5"/>
      <c r="MNQ102" s="5"/>
      <c r="MNR102" s="5"/>
      <c r="MNS102" s="5"/>
      <c r="MNT102" s="5"/>
      <c r="MNU102" s="5"/>
      <c r="MNV102" s="5"/>
      <c r="MNW102" s="5"/>
      <c r="MNX102" s="5"/>
      <c r="MNY102" s="5"/>
      <c r="MNZ102" s="5"/>
      <c r="MOA102" s="5"/>
      <c r="MOB102" s="5"/>
      <c r="MOC102" s="5"/>
      <c r="MOD102" s="5"/>
      <c r="MOE102" s="5"/>
      <c r="MOF102" s="5"/>
      <c r="MOG102" s="5"/>
      <c r="MOH102" s="5"/>
      <c r="MOI102" s="5"/>
      <c r="MOJ102" s="5"/>
      <c r="MOK102" s="5"/>
      <c r="MOL102" s="5"/>
      <c r="MOM102" s="5"/>
      <c r="MON102" s="5"/>
      <c r="MOO102" s="5"/>
      <c r="MOP102" s="5"/>
      <c r="MOQ102" s="5"/>
      <c r="MOR102" s="5"/>
      <c r="MOS102" s="5"/>
      <c r="MOT102" s="5"/>
      <c r="MOU102" s="5"/>
      <c r="MOV102" s="5"/>
      <c r="MOW102" s="5"/>
      <c r="MOX102" s="5"/>
      <c r="MOY102" s="5"/>
      <c r="MOZ102" s="5"/>
      <c r="MPA102" s="5"/>
      <c r="MPB102" s="5"/>
      <c r="MPC102" s="5"/>
      <c r="MPD102" s="5"/>
      <c r="MPE102" s="5"/>
      <c r="MPF102" s="5"/>
      <c r="MPG102" s="5"/>
      <c r="MPH102" s="5"/>
      <c r="MPI102" s="5"/>
      <c r="MPJ102" s="5"/>
      <c r="MPK102" s="5"/>
      <c r="MPL102" s="5"/>
      <c r="MPM102" s="5"/>
      <c r="MPN102" s="5"/>
      <c r="MPO102" s="5"/>
      <c r="MPP102" s="5"/>
      <c r="MPQ102" s="5"/>
      <c r="MPR102" s="5"/>
      <c r="MPS102" s="5"/>
      <c r="MPT102" s="5"/>
      <c r="MPU102" s="5"/>
      <c r="MPV102" s="5"/>
      <c r="MPW102" s="5"/>
      <c r="MPX102" s="5"/>
      <c r="MPY102" s="5"/>
      <c r="MPZ102" s="5"/>
      <c r="MQA102" s="5"/>
      <c r="MQB102" s="5"/>
      <c r="MQC102" s="5"/>
      <c r="MQD102" s="5"/>
      <c r="MQE102" s="5"/>
      <c r="MQF102" s="5"/>
      <c r="MQG102" s="5"/>
      <c r="MQH102" s="5"/>
      <c r="MQI102" s="5"/>
      <c r="MQJ102" s="5"/>
      <c r="MQK102" s="5"/>
      <c r="MQL102" s="5"/>
      <c r="MQM102" s="5"/>
      <c r="MQN102" s="5"/>
      <c r="MQO102" s="5"/>
      <c r="MQP102" s="5"/>
      <c r="MQQ102" s="5"/>
      <c r="MQR102" s="5"/>
      <c r="MQS102" s="5"/>
      <c r="MQT102" s="5"/>
      <c r="MQU102" s="5"/>
      <c r="MQV102" s="5"/>
      <c r="MQW102" s="5"/>
      <c r="MQX102" s="5"/>
      <c r="MQY102" s="5"/>
      <c r="MQZ102" s="5"/>
      <c r="MRA102" s="5"/>
      <c r="MRB102" s="5"/>
      <c r="MRC102" s="5"/>
      <c r="MRD102" s="5"/>
      <c r="MRE102" s="5"/>
      <c r="MRF102" s="5"/>
      <c r="MRG102" s="5"/>
      <c r="MRH102" s="5"/>
      <c r="MRI102" s="5"/>
      <c r="MRJ102" s="5"/>
      <c r="MRK102" s="5"/>
      <c r="MRL102" s="5"/>
      <c r="MRM102" s="5"/>
      <c r="MRN102" s="5"/>
      <c r="MRO102" s="5"/>
      <c r="MRP102" s="5"/>
      <c r="MRQ102" s="5"/>
      <c r="MRR102" s="5"/>
      <c r="MRS102" s="5"/>
      <c r="MRT102" s="5"/>
      <c r="MRU102" s="5"/>
      <c r="MRV102" s="5"/>
      <c r="MRW102" s="5"/>
      <c r="MRX102" s="5"/>
      <c r="MRY102" s="5"/>
      <c r="MRZ102" s="5"/>
      <c r="MSA102" s="5"/>
      <c r="MSB102" s="5"/>
      <c r="MSC102" s="5"/>
      <c r="MSD102" s="5"/>
      <c r="MSE102" s="5"/>
      <c r="MSF102" s="5"/>
      <c r="MSG102" s="5"/>
      <c r="MSH102" s="5"/>
      <c r="MSI102" s="5"/>
      <c r="MSJ102" s="5"/>
      <c r="MSK102" s="5"/>
      <c r="MSL102" s="5"/>
      <c r="MSM102" s="5"/>
      <c r="MSN102" s="5"/>
      <c r="MSO102" s="5"/>
      <c r="MSP102" s="5"/>
      <c r="MSQ102" s="5"/>
      <c r="MSR102" s="5"/>
      <c r="MSS102" s="5"/>
      <c r="MST102" s="5"/>
      <c r="MSU102" s="5"/>
      <c r="MSV102" s="5"/>
      <c r="MSW102" s="5"/>
      <c r="MSX102" s="5"/>
      <c r="MSY102" s="5"/>
      <c r="MSZ102" s="5"/>
      <c r="MTA102" s="5"/>
      <c r="MTB102" s="5"/>
      <c r="MTC102" s="5"/>
      <c r="MTD102" s="5"/>
      <c r="MTE102" s="5"/>
      <c r="MTF102" s="5"/>
      <c r="MTG102" s="5"/>
      <c r="MTH102" s="5"/>
      <c r="MTI102" s="5"/>
      <c r="MTJ102" s="5"/>
      <c r="MTK102" s="5"/>
      <c r="MTL102" s="5"/>
      <c r="MTM102" s="5"/>
      <c r="MTN102" s="5"/>
      <c r="MTO102" s="5"/>
      <c r="MTP102" s="5"/>
      <c r="MTQ102" s="5"/>
      <c r="MTR102" s="5"/>
      <c r="MTS102" s="5"/>
      <c r="MTT102" s="5"/>
      <c r="MTU102" s="5"/>
      <c r="MTV102" s="5"/>
      <c r="MTW102" s="5"/>
      <c r="MTX102" s="5"/>
      <c r="MTY102" s="5"/>
      <c r="MTZ102" s="5"/>
      <c r="MUA102" s="5"/>
      <c r="MUB102" s="5"/>
      <c r="MUC102" s="5"/>
      <c r="MUD102" s="5"/>
      <c r="MUE102" s="5"/>
      <c r="MUF102" s="5"/>
      <c r="MUG102" s="5"/>
      <c r="MUH102" s="5"/>
      <c r="MUI102" s="5"/>
      <c r="MUJ102" s="5"/>
      <c r="MUK102" s="5"/>
      <c r="MUL102" s="5"/>
      <c r="MUM102" s="5"/>
      <c r="MUN102" s="5"/>
      <c r="MUO102" s="5"/>
      <c r="MUP102" s="5"/>
      <c r="MUQ102" s="5"/>
      <c r="MUR102" s="5"/>
      <c r="MUS102" s="5"/>
      <c r="MUT102" s="5"/>
      <c r="MUU102" s="5"/>
      <c r="MUV102" s="5"/>
      <c r="MUW102" s="5"/>
      <c r="MUX102" s="5"/>
      <c r="MUY102" s="5"/>
      <c r="MUZ102" s="5"/>
      <c r="MVA102" s="5"/>
      <c r="MVB102" s="5"/>
      <c r="MVC102" s="5"/>
      <c r="MVD102" s="5"/>
      <c r="MVE102" s="5"/>
      <c r="MVF102" s="5"/>
      <c r="MVG102" s="5"/>
      <c r="MVH102" s="5"/>
      <c r="MVI102" s="5"/>
      <c r="MVJ102" s="5"/>
      <c r="MVK102" s="5"/>
      <c r="MVL102" s="5"/>
      <c r="MVM102" s="5"/>
      <c r="MVN102" s="5"/>
      <c r="MVO102" s="5"/>
      <c r="MVP102" s="5"/>
      <c r="MVQ102" s="5"/>
      <c r="MVR102" s="5"/>
      <c r="MVS102" s="5"/>
      <c r="MVT102" s="5"/>
      <c r="MVU102" s="5"/>
      <c r="MVV102" s="5"/>
      <c r="MVW102" s="5"/>
      <c r="MVX102" s="5"/>
      <c r="MVY102" s="5"/>
      <c r="MVZ102" s="5"/>
      <c r="MWA102" s="5"/>
      <c r="MWB102" s="5"/>
      <c r="MWC102" s="5"/>
      <c r="MWD102" s="5"/>
      <c r="MWE102" s="5"/>
      <c r="MWF102" s="5"/>
      <c r="MWG102" s="5"/>
      <c r="MWH102" s="5"/>
      <c r="MWI102" s="5"/>
      <c r="MWJ102" s="5"/>
      <c r="MWK102" s="5"/>
      <c r="MWL102" s="5"/>
      <c r="MWM102" s="5"/>
      <c r="MWN102" s="5"/>
      <c r="MWO102" s="5"/>
      <c r="MWP102" s="5"/>
      <c r="MWQ102" s="5"/>
      <c r="MWR102" s="5"/>
      <c r="MWS102" s="5"/>
      <c r="MWT102" s="5"/>
      <c r="MWU102" s="5"/>
      <c r="MWV102" s="5"/>
      <c r="MWW102" s="5"/>
      <c r="MWX102" s="5"/>
      <c r="MWY102" s="5"/>
      <c r="MWZ102" s="5"/>
      <c r="MXA102" s="5"/>
      <c r="MXB102" s="5"/>
      <c r="MXC102" s="5"/>
      <c r="MXD102" s="5"/>
      <c r="MXE102" s="5"/>
      <c r="MXF102" s="5"/>
      <c r="MXG102" s="5"/>
      <c r="MXH102" s="5"/>
      <c r="MXI102" s="5"/>
      <c r="MXJ102" s="5"/>
      <c r="MXK102" s="5"/>
      <c r="MXL102" s="5"/>
      <c r="MXM102" s="5"/>
      <c r="MXN102" s="5"/>
      <c r="MXO102" s="5"/>
      <c r="MXP102" s="5"/>
      <c r="MXQ102" s="5"/>
      <c r="MXR102" s="5"/>
      <c r="MXS102" s="5"/>
      <c r="MXT102" s="5"/>
      <c r="MXU102" s="5"/>
      <c r="MXV102" s="5"/>
      <c r="MXW102" s="5"/>
      <c r="MXX102" s="5"/>
      <c r="MXY102" s="5"/>
      <c r="MXZ102" s="5"/>
      <c r="MYA102" s="5"/>
      <c r="MYB102" s="5"/>
      <c r="MYC102" s="5"/>
      <c r="MYD102" s="5"/>
      <c r="MYE102" s="5"/>
      <c r="MYF102" s="5"/>
      <c r="MYG102" s="5"/>
      <c r="MYH102" s="5"/>
      <c r="MYI102" s="5"/>
      <c r="MYJ102" s="5"/>
      <c r="MYK102" s="5"/>
      <c r="MYL102" s="5"/>
      <c r="MYM102" s="5"/>
      <c r="MYN102" s="5"/>
      <c r="MYO102" s="5"/>
      <c r="MYP102" s="5"/>
      <c r="MYQ102" s="5"/>
      <c r="MYR102" s="5"/>
      <c r="MYS102" s="5"/>
      <c r="MYT102" s="5"/>
      <c r="MYU102" s="5"/>
      <c r="MYV102" s="5"/>
      <c r="MYW102" s="5"/>
      <c r="MYX102" s="5"/>
      <c r="MYY102" s="5"/>
      <c r="MYZ102" s="5"/>
      <c r="MZA102" s="5"/>
      <c r="MZB102" s="5"/>
      <c r="MZC102" s="5"/>
      <c r="MZD102" s="5"/>
      <c r="MZE102" s="5"/>
      <c r="MZF102" s="5"/>
      <c r="MZG102" s="5"/>
      <c r="MZH102" s="5"/>
      <c r="MZI102" s="5"/>
      <c r="MZJ102" s="5"/>
      <c r="MZK102" s="5"/>
      <c r="MZL102" s="5"/>
      <c r="MZM102" s="5"/>
      <c r="MZN102" s="5"/>
      <c r="MZO102" s="5"/>
      <c r="MZP102" s="5"/>
      <c r="MZQ102" s="5"/>
      <c r="MZR102" s="5"/>
      <c r="MZS102" s="5"/>
      <c r="MZT102" s="5"/>
      <c r="MZU102" s="5"/>
      <c r="MZV102" s="5"/>
      <c r="MZW102" s="5"/>
      <c r="MZX102" s="5"/>
      <c r="MZY102" s="5"/>
      <c r="MZZ102" s="5"/>
      <c r="NAA102" s="5"/>
      <c r="NAB102" s="5"/>
      <c r="NAC102" s="5"/>
      <c r="NAD102" s="5"/>
      <c r="NAE102" s="5"/>
      <c r="NAF102" s="5"/>
      <c r="NAG102" s="5"/>
      <c r="NAH102" s="5"/>
      <c r="NAI102" s="5"/>
      <c r="NAJ102" s="5"/>
      <c r="NAK102" s="5"/>
      <c r="NAL102" s="5"/>
      <c r="NAM102" s="5"/>
      <c r="NAN102" s="5"/>
      <c r="NAO102" s="5"/>
      <c r="NAP102" s="5"/>
      <c r="NAQ102" s="5"/>
      <c r="NAR102" s="5"/>
      <c r="NAS102" s="5"/>
      <c r="NAT102" s="5"/>
      <c r="NAU102" s="5"/>
      <c r="NAV102" s="5"/>
      <c r="NAW102" s="5"/>
      <c r="NAX102" s="5"/>
      <c r="NAY102" s="5"/>
      <c r="NAZ102" s="5"/>
      <c r="NBA102" s="5"/>
      <c r="NBB102" s="5"/>
      <c r="NBC102" s="5"/>
      <c r="NBD102" s="5"/>
      <c r="NBE102" s="5"/>
      <c r="NBF102" s="5"/>
      <c r="NBG102" s="5"/>
      <c r="NBH102" s="5"/>
      <c r="NBI102" s="5"/>
      <c r="NBJ102" s="5"/>
      <c r="NBK102" s="5"/>
      <c r="NBL102" s="5"/>
      <c r="NBM102" s="5"/>
      <c r="NBN102" s="5"/>
      <c r="NBO102" s="5"/>
      <c r="NBP102" s="5"/>
      <c r="NBQ102" s="5"/>
      <c r="NBR102" s="5"/>
      <c r="NBS102" s="5"/>
      <c r="NBT102" s="5"/>
      <c r="NBU102" s="5"/>
      <c r="NBV102" s="5"/>
      <c r="NBW102" s="5"/>
      <c r="NBX102" s="5"/>
      <c r="NBY102" s="5"/>
      <c r="NBZ102" s="5"/>
      <c r="NCA102" s="5"/>
      <c r="NCB102" s="5"/>
      <c r="NCC102" s="5"/>
      <c r="NCD102" s="5"/>
      <c r="NCE102" s="5"/>
      <c r="NCF102" s="5"/>
      <c r="NCG102" s="5"/>
      <c r="NCH102" s="5"/>
      <c r="NCI102" s="5"/>
      <c r="NCJ102" s="5"/>
      <c r="NCK102" s="5"/>
      <c r="NCL102" s="5"/>
      <c r="NCM102" s="5"/>
      <c r="NCN102" s="5"/>
      <c r="NCO102" s="5"/>
      <c r="NCP102" s="5"/>
      <c r="NCQ102" s="5"/>
      <c r="NCR102" s="5"/>
      <c r="NCS102" s="5"/>
      <c r="NCT102" s="5"/>
      <c r="NCU102" s="5"/>
      <c r="NCV102" s="5"/>
      <c r="NCW102" s="5"/>
      <c r="NCX102" s="5"/>
      <c r="NCY102" s="5"/>
      <c r="NCZ102" s="5"/>
      <c r="NDA102" s="5"/>
      <c r="NDB102" s="5"/>
      <c r="NDC102" s="5"/>
      <c r="NDD102" s="5"/>
      <c r="NDE102" s="5"/>
      <c r="NDF102" s="5"/>
      <c r="NDG102" s="5"/>
      <c r="NDH102" s="5"/>
      <c r="NDI102" s="5"/>
      <c r="NDJ102" s="5"/>
      <c r="NDK102" s="5"/>
      <c r="NDL102" s="5"/>
      <c r="NDM102" s="5"/>
      <c r="NDN102" s="5"/>
      <c r="NDO102" s="5"/>
      <c r="NDP102" s="5"/>
      <c r="NDQ102" s="5"/>
      <c r="NDR102" s="5"/>
      <c r="NDS102" s="5"/>
      <c r="NDT102" s="5"/>
      <c r="NDU102" s="5"/>
      <c r="NDV102" s="5"/>
      <c r="NDW102" s="5"/>
      <c r="NDX102" s="5"/>
      <c r="NDY102" s="5"/>
      <c r="NDZ102" s="5"/>
      <c r="NEA102" s="5"/>
      <c r="NEB102" s="5"/>
      <c r="NEC102" s="5"/>
      <c r="NED102" s="5"/>
      <c r="NEE102" s="5"/>
      <c r="NEF102" s="5"/>
      <c r="NEG102" s="5"/>
      <c r="NEH102" s="5"/>
      <c r="NEI102" s="5"/>
      <c r="NEJ102" s="5"/>
      <c r="NEK102" s="5"/>
      <c r="NEL102" s="5"/>
      <c r="NEM102" s="5"/>
      <c r="NEN102" s="5"/>
      <c r="NEO102" s="5"/>
      <c r="NEP102" s="5"/>
      <c r="NEQ102" s="5"/>
      <c r="NER102" s="5"/>
      <c r="NES102" s="5"/>
      <c r="NET102" s="5"/>
      <c r="NEU102" s="5"/>
      <c r="NEV102" s="5"/>
      <c r="NEW102" s="5"/>
      <c r="NEX102" s="5"/>
      <c r="NEY102" s="5"/>
      <c r="NEZ102" s="5"/>
      <c r="NFA102" s="5"/>
      <c r="NFB102" s="5"/>
      <c r="NFC102" s="5"/>
      <c r="NFD102" s="5"/>
      <c r="NFE102" s="5"/>
      <c r="NFF102" s="5"/>
      <c r="NFG102" s="5"/>
      <c r="NFH102" s="5"/>
      <c r="NFI102" s="5"/>
      <c r="NFJ102" s="5"/>
      <c r="NFK102" s="5"/>
      <c r="NFL102" s="5"/>
      <c r="NFM102" s="5"/>
      <c r="NFN102" s="5"/>
      <c r="NFO102" s="5"/>
      <c r="NFP102" s="5"/>
      <c r="NFQ102" s="5"/>
      <c r="NFR102" s="5"/>
      <c r="NFS102" s="5"/>
      <c r="NFT102" s="5"/>
      <c r="NFU102" s="5"/>
      <c r="NFV102" s="5"/>
      <c r="NFW102" s="5"/>
      <c r="NFX102" s="5"/>
      <c r="NFY102" s="5"/>
      <c r="NFZ102" s="5"/>
      <c r="NGA102" s="5"/>
      <c r="NGB102" s="5"/>
      <c r="NGC102" s="5"/>
      <c r="NGD102" s="5"/>
      <c r="NGE102" s="5"/>
      <c r="NGF102" s="5"/>
      <c r="NGG102" s="5"/>
      <c r="NGH102" s="5"/>
      <c r="NGI102" s="5"/>
      <c r="NGJ102" s="5"/>
      <c r="NGK102" s="5"/>
      <c r="NGL102" s="5"/>
      <c r="NGM102" s="5"/>
      <c r="NGN102" s="5"/>
      <c r="NGO102" s="5"/>
      <c r="NGP102" s="5"/>
      <c r="NGQ102" s="5"/>
      <c r="NGR102" s="5"/>
      <c r="NGS102" s="5"/>
      <c r="NGT102" s="5"/>
      <c r="NGU102" s="5"/>
      <c r="NGV102" s="5"/>
      <c r="NGW102" s="5"/>
      <c r="NGX102" s="5"/>
      <c r="NGY102" s="5"/>
      <c r="NGZ102" s="5"/>
      <c r="NHA102" s="5"/>
      <c r="NHB102" s="5"/>
      <c r="NHC102" s="5"/>
      <c r="NHD102" s="5"/>
      <c r="NHE102" s="5"/>
      <c r="NHF102" s="5"/>
      <c r="NHG102" s="5"/>
      <c r="NHH102" s="5"/>
      <c r="NHI102" s="5"/>
      <c r="NHJ102" s="5"/>
      <c r="NHK102" s="5"/>
      <c r="NHL102" s="5"/>
      <c r="NHM102" s="5"/>
      <c r="NHN102" s="5"/>
      <c r="NHO102" s="5"/>
      <c r="NHP102" s="5"/>
      <c r="NHQ102" s="5"/>
      <c r="NHR102" s="5"/>
      <c r="NHS102" s="5"/>
      <c r="NHT102" s="5"/>
      <c r="NHU102" s="5"/>
      <c r="NHV102" s="5"/>
      <c r="NHW102" s="5"/>
      <c r="NHX102" s="5"/>
      <c r="NHY102" s="5"/>
      <c r="NHZ102" s="5"/>
      <c r="NIA102" s="5"/>
      <c r="NIB102" s="5"/>
      <c r="NIC102" s="5"/>
      <c r="NID102" s="5"/>
      <c r="NIE102" s="5"/>
      <c r="NIF102" s="5"/>
      <c r="NIG102" s="5"/>
      <c r="NIH102" s="5"/>
      <c r="NII102" s="5"/>
      <c r="NIJ102" s="5"/>
      <c r="NIK102" s="5"/>
      <c r="NIL102" s="5"/>
      <c r="NIM102" s="5"/>
      <c r="NIN102" s="5"/>
      <c r="NIO102" s="5"/>
      <c r="NIP102" s="5"/>
      <c r="NIQ102" s="5"/>
      <c r="NIR102" s="5"/>
      <c r="NIS102" s="5"/>
      <c r="NIT102" s="5"/>
      <c r="NIU102" s="5"/>
      <c r="NIV102" s="5"/>
      <c r="NIW102" s="5"/>
      <c r="NIX102" s="5"/>
      <c r="NIY102" s="5"/>
      <c r="NIZ102" s="5"/>
      <c r="NJA102" s="5"/>
      <c r="NJB102" s="5"/>
      <c r="NJC102" s="5"/>
      <c r="NJD102" s="5"/>
      <c r="NJE102" s="5"/>
      <c r="NJF102" s="5"/>
      <c r="NJG102" s="5"/>
      <c r="NJH102" s="5"/>
      <c r="NJI102" s="5"/>
      <c r="NJJ102" s="5"/>
      <c r="NJK102" s="5"/>
      <c r="NJL102" s="5"/>
      <c r="NJM102" s="5"/>
      <c r="NJN102" s="5"/>
      <c r="NJO102" s="5"/>
      <c r="NJP102" s="5"/>
      <c r="NJQ102" s="5"/>
      <c r="NJR102" s="5"/>
      <c r="NJS102" s="5"/>
      <c r="NJT102" s="5"/>
      <c r="NJU102" s="5"/>
      <c r="NJV102" s="5"/>
      <c r="NJW102" s="5"/>
      <c r="NJX102" s="5"/>
      <c r="NJY102" s="5"/>
      <c r="NJZ102" s="5"/>
      <c r="NKA102" s="5"/>
      <c r="NKB102" s="5"/>
      <c r="NKC102" s="5"/>
      <c r="NKD102" s="5"/>
      <c r="NKE102" s="5"/>
      <c r="NKF102" s="5"/>
      <c r="NKG102" s="5"/>
      <c r="NKH102" s="5"/>
      <c r="NKI102" s="5"/>
      <c r="NKJ102" s="5"/>
      <c r="NKK102" s="5"/>
      <c r="NKL102" s="5"/>
      <c r="NKM102" s="5"/>
      <c r="NKN102" s="5"/>
      <c r="NKO102" s="5"/>
      <c r="NKP102" s="5"/>
      <c r="NKQ102" s="5"/>
      <c r="NKR102" s="5"/>
      <c r="NKS102" s="5"/>
      <c r="NKT102" s="5"/>
      <c r="NKU102" s="5"/>
      <c r="NKV102" s="5"/>
      <c r="NKW102" s="5"/>
      <c r="NKX102" s="5"/>
      <c r="NKY102" s="5"/>
      <c r="NKZ102" s="5"/>
      <c r="NLA102" s="5"/>
      <c r="NLB102" s="5"/>
      <c r="NLC102" s="5"/>
      <c r="NLD102" s="5"/>
      <c r="NLE102" s="5"/>
      <c r="NLF102" s="5"/>
      <c r="NLG102" s="5"/>
      <c r="NLH102" s="5"/>
      <c r="NLI102" s="5"/>
      <c r="NLJ102" s="5"/>
      <c r="NLK102" s="5"/>
      <c r="NLL102" s="5"/>
      <c r="NLM102" s="5"/>
      <c r="NLN102" s="5"/>
      <c r="NLO102" s="5"/>
      <c r="NLP102" s="5"/>
      <c r="NLQ102" s="5"/>
      <c r="NLR102" s="5"/>
      <c r="NLS102" s="5"/>
      <c r="NLT102" s="5"/>
      <c r="NLU102" s="5"/>
      <c r="NLV102" s="5"/>
      <c r="NLW102" s="5"/>
      <c r="NLX102" s="5"/>
      <c r="NLY102" s="5"/>
      <c r="NLZ102" s="5"/>
      <c r="NMA102" s="5"/>
      <c r="NMB102" s="5"/>
      <c r="NMC102" s="5"/>
      <c r="NMD102" s="5"/>
      <c r="NME102" s="5"/>
      <c r="NMF102" s="5"/>
      <c r="NMG102" s="5"/>
      <c r="NMH102" s="5"/>
      <c r="NMI102" s="5"/>
      <c r="NMJ102" s="5"/>
      <c r="NMK102" s="5"/>
      <c r="NML102" s="5"/>
      <c r="NMM102" s="5"/>
      <c r="NMN102" s="5"/>
      <c r="NMO102" s="5"/>
      <c r="NMP102" s="5"/>
      <c r="NMQ102" s="5"/>
      <c r="NMR102" s="5"/>
      <c r="NMS102" s="5"/>
      <c r="NMT102" s="5"/>
      <c r="NMU102" s="5"/>
      <c r="NMV102" s="5"/>
      <c r="NMW102" s="5"/>
      <c r="NMX102" s="5"/>
      <c r="NMY102" s="5"/>
      <c r="NMZ102" s="5"/>
      <c r="NNA102" s="5"/>
      <c r="NNB102" s="5"/>
      <c r="NNC102" s="5"/>
      <c r="NND102" s="5"/>
      <c r="NNE102" s="5"/>
      <c r="NNF102" s="5"/>
      <c r="NNG102" s="5"/>
      <c r="NNH102" s="5"/>
      <c r="NNI102" s="5"/>
      <c r="NNJ102" s="5"/>
      <c r="NNK102" s="5"/>
      <c r="NNL102" s="5"/>
      <c r="NNM102" s="5"/>
      <c r="NNN102" s="5"/>
      <c r="NNO102" s="5"/>
      <c r="NNP102" s="5"/>
      <c r="NNQ102" s="5"/>
      <c r="NNR102" s="5"/>
      <c r="NNS102" s="5"/>
      <c r="NNT102" s="5"/>
      <c r="NNU102" s="5"/>
      <c r="NNV102" s="5"/>
      <c r="NNW102" s="5"/>
      <c r="NNX102" s="5"/>
      <c r="NNY102" s="5"/>
      <c r="NNZ102" s="5"/>
      <c r="NOA102" s="5"/>
      <c r="NOB102" s="5"/>
      <c r="NOC102" s="5"/>
      <c r="NOD102" s="5"/>
      <c r="NOE102" s="5"/>
      <c r="NOF102" s="5"/>
      <c r="NOG102" s="5"/>
      <c r="NOH102" s="5"/>
      <c r="NOI102" s="5"/>
      <c r="NOJ102" s="5"/>
      <c r="NOK102" s="5"/>
      <c r="NOL102" s="5"/>
      <c r="NOM102" s="5"/>
      <c r="NON102" s="5"/>
      <c r="NOO102" s="5"/>
      <c r="NOP102" s="5"/>
      <c r="NOQ102" s="5"/>
      <c r="NOR102" s="5"/>
      <c r="NOS102" s="5"/>
      <c r="NOT102" s="5"/>
      <c r="NOU102" s="5"/>
      <c r="NOV102" s="5"/>
      <c r="NOW102" s="5"/>
      <c r="NOX102" s="5"/>
      <c r="NOY102" s="5"/>
      <c r="NOZ102" s="5"/>
      <c r="NPA102" s="5"/>
      <c r="NPB102" s="5"/>
      <c r="NPC102" s="5"/>
      <c r="NPD102" s="5"/>
      <c r="NPE102" s="5"/>
      <c r="NPF102" s="5"/>
      <c r="NPG102" s="5"/>
      <c r="NPH102" s="5"/>
      <c r="NPI102" s="5"/>
      <c r="NPJ102" s="5"/>
      <c r="NPK102" s="5"/>
      <c r="NPL102" s="5"/>
      <c r="NPM102" s="5"/>
      <c r="NPN102" s="5"/>
      <c r="NPO102" s="5"/>
      <c r="NPP102" s="5"/>
      <c r="NPQ102" s="5"/>
      <c r="NPR102" s="5"/>
      <c r="NPS102" s="5"/>
      <c r="NPT102" s="5"/>
      <c r="NPU102" s="5"/>
      <c r="NPV102" s="5"/>
      <c r="NPW102" s="5"/>
      <c r="NPX102" s="5"/>
      <c r="NPY102" s="5"/>
      <c r="NPZ102" s="5"/>
      <c r="NQA102" s="5"/>
      <c r="NQB102" s="5"/>
      <c r="NQC102" s="5"/>
      <c r="NQD102" s="5"/>
      <c r="NQE102" s="5"/>
      <c r="NQF102" s="5"/>
      <c r="NQG102" s="5"/>
      <c r="NQH102" s="5"/>
      <c r="NQI102" s="5"/>
      <c r="NQJ102" s="5"/>
      <c r="NQK102" s="5"/>
      <c r="NQL102" s="5"/>
      <c r="NQM102" s="5"/>
      <c r="NQN102" s="5"/>
      <c r="NQO102" s="5"/>
      <c r="NQP102" s="5"/>
      <c r="NQQ102" s="5"/>
      <c r="NQR102" s="5"/>
      <c r="NQS102" s="5"/>
      <c r="NQT102" s="5"/>
      <c r="NQU102" s="5"/>
      <c r="NQV102" s="5"/>
      <c r="NQW102" s="5"/>
      <c r="NQX102" s="5"/>
      <c r="NQY102" s="5"/>
      <c r="NQZ102" s="5"/>
      <c r="NRA102" s="5"/>
      <c r="NRB102" s="5"/>
      <c r="NRC102" s="5"/>
      <c r="NRD102" s="5"/>
      <c r="NRE102" s="5"/>
      <c r="NRF102" s="5"/>
      <c r="NRG102" s="5"/>
      <c r="NRH102" s="5"/>
      <c r="NRI102" s="5"/>
      <c r="NRJ102" s="5"/>
      <c r="NRK102" s="5"/>
      <c r="NRL102" s="5"/>
      <c r="NRM102" s="5"/>
      <c r="NRN102" s="5"/>
      <c r="NRO102" s="5"/>
      <c r="NRP102" s="5"/>
      <c r="NRQ102" s="5"/>
      <c r="NRR102" s="5"/>
      <c r="NRS102" s="5"/>
      <c r="NRT102" s="5"/>
      <c r="NRU102" s="5"/>
      <c r="NRV102" s="5"/>
      <c r="NRW102" s="5"/>
      <c r="NRX102" s="5"/>
      <c r="NRY102" s="5"/>
      <c r="NRZ102" s="5"/>
      <c r="NSA102" s="5"/>
      <c r="NSB102" s="5"/>
      <c r="NSC102" s="5"/>
      <c r="NSD102" s="5"/>
      <c r="NSE102" s="5"/>
      <c r="NSF102" s="5"/>
      <c r="NSG102" s="5"/>
      <c r="NSH102" s="5"/>
      <c r="NSI102" s="5"/>
      <c r="NSJ102" s="5"/>
      <c r="NSK102" s="5"/>
      <c r="NSL102" s="5"/>
      <c r="NSM102" s="5"/>
      <c r="NSN102" s="5"/>
      <c r="NSO102" s="5"/>
      <c r="NSP102" s="5"/>
      <c r="NSQ102" s="5"/>
      <c r="NSR102" s="5"/>
      <c r="NSS102" s="5"/>
      <c r="NST102" s="5"/>
      <c r="NSU102" s="5"/>
      <c r="NSV102" s="5"/>
      <c r="NSW102" s="5"/>
      <c r="NSX102" s="5"/>
      <c r="NSY102" s="5"/>
      <c r="NSZ102" s="5"/>
      <c r="NTA102" s="5"/>
      <c r="NTB102" s="5"/>
      <c r="NTC102" s="5"/>
      <c r="NTD102" s="5"/>
      <c r="NTE102" s="5"/>
      <c r="NTF102" s="5"/>
      <c r="NTG102" s="5"/>
      <c r="NTH102" s="5"/>
      <c r="NTI102" s="5"/>
      <c r="NTJ102" s="5"/>
      <c r="NTK102" s="5"/>
      <c r="NTL102" s="5"/>
      <c r="NTM102" s="5"/>
      <c r="NTN102" s="5"/>
      <c r="NTO102" s="5"/>
      <c r="NTP102" s="5"/>
      <c r="NTQ102" s="5"/>
      <c r="NTR102" s="5"/>
      <c r="NTS102" s="5"/>
      <c r="NTT102" s="5"/>
      <c r="NTU102" s="5"/>
      <c r="NTV102" s="5"/>
      <c r="NTW102" s="5"/>
      <c r="NTX102" s="5"/>
      <c r="NTY102" s="5"/>
      <c r="NTZ102" s="5"/>
      <c r="NUA102" s="5"/>
      <c r="NUB102" s="5"/>
      <c r="NUC102" s="5"/>
      <c r="NUD102" s="5"/>
      <c r="NUE102" s="5"/>
      <c r="NUF102" s="5"/>
      <c r="NUG102" s="5"/>
      <c r="NUH102" s="5"/>
      <c r="NUI102" s="5"/>
      <c r="NUJ102" s="5"/>
      <c r="NUK102" s="5"/>
      <c r="NUL102" s="5"/>
      <c r="NUM102" s="5"/>
      <c r="NUN102" s="5"/>
      <c r="NUO102" s="5"/>
      <c r="NUP102" s="5"/>
      <c r="NUQ102" s="5"/>
      <c r="NUR102" s="5"/>
      <c r="NUS102" s="5"/>
      <c r="NUT102" s="5"/>
      <c r="NUU102" s="5"/>
      <c r="NUV102" s="5"/>
      <c r="NUW102" s="5"/>
      <c r="NUX102" s="5"/>
      <c r="NUY102" s="5"/>
      <c r="NUZ102" s="5"/>
      <c r="NVA102" s="5"/>
      <c r="NVB102" s="5"/>
      <c r="NVC102" s="5"/>
      <c r="NVD102" s="5"/>
      <c r="NVE102" s="5"/>
      <c r="NVF102" s="5"/>
      <c r="NVG102" s="5"/>
      <c r="NVH102" s="5"/>
      <c r="NVI102" s="5"/>
      <c r="NVJ102" s="5"/>
      <c r="NVK102" s="5"/>
      <c r="NVL102" s="5"/>
      <c r="NVM102" s="5"/>
      <c r="NVN102" s="5"/>
      <c r="NVO102" s="5"/>
      <c r="NVP102" s="5"/>
      <c r="NVQ102" s="5"/>
      <c r="NVR102" s="5"/>
      <c r="NVS102" s="5"/>
      <c r="NVT102" s="5"/>
      <c r="NVU102" s="5"/>
      <c r="NVV102" s="5"/>
      <c r="NVW102" s="5"/>
      <c r="NVX102" s="5"/>
      <c r="NVY102" s="5"/>
      <c r="NVZ102" s="5"/>
      <c r="NWA102" s="5"/>
      <c r="NWB102" s="5"/>
      <c r="NWC102" s="5"/>
      <c r="NWD102" s="5"/>
      <c r="NWE102" s="5"/>
      <c r="NWF102" s="5"/>
      <c r="NWG102" s="5"/>
      <c r="NWH102" s="5"/>
      <c r="NWI102" s="5"/>
      <c r="NWJ102" s="5"/>
      <c r="NWK102" s="5"/>
      <c r="NWL102" s="5"/>
      <c r="NWM102" s="5"/>
      <c r="NWN102" s="5"/>
      <c r="NWO102" s="5"/>
      <c r="NWP102" s="5"/>
      <c r="NWQ102" s="5"/>
      <c r="NWR102" s="5"/>
      <c r="NWS102" s="5"/>
      <c r="NWT102" s="5"/>
      <c r="NWU102" s="5"/>
      <c r="NWV102" s="5"/>
      <c r="NWW102" s="5"/>
      <c r="NWX102" s="5"/>
      <c r="NWY102" s="5"/>
      <c r="NWZ102" s="5"/>
      <c r="NXA102" s="5"/>
      <c r="NXB102" s="5"/>
      <c r="NXC102" s="5"/>
      <c r="NXD102" s="5"/>
      <c r="NXE102" s="5"/>
      <c r="NXF102" s="5"/>
      <c r="NXG102" s="5"/>
      <c r="NXH102" s="5"/>
      <c r="NXI102" s="5"/>
      <c r="NXJ102" s="5"/>
      <c r="NXK102" s="5"/>
      <c r="NXL102" s="5"/>
      <c r="NXM102" s="5"/>
      <c r="NXN102" s="5"/>
      <c r="NXO102" s="5"/>
      <c r="NXP102" s="5"/>
      <c r="NXQ102" s="5"/>
      <c r="NXR102" s="5"/>
      <c r="NXS102" s="5"/>
      <c r="NXT102" s="5"/>
      <c r="NXU102" s="5"/>
      <c r="NXV102" s="5"/>
      <c r="NXW102" s="5"/>
      <c r="NXX102" s="5"/>
      <c r="NXY102" s="5"/>
      <c r="NXZ102" s="5"/>
      <c r="NYA102" s="5"/>
      <c r="NYB102" s="5"/>
      <c r="NYC102" s="5"/>
      <c r="NYD102" s="5"/>
      <c r="NYE102" s="5"/>
      <c r="NYF102" s="5"/>
      <c r="NYG102" s="5"/>
      <c r="NYH102" s="5"/>
      <c r="NYI102" s="5"/>
      <c r="NYJ102" s="5"/>
      <c r="NYK102" s="5"/>
      <c r="NYL102" s="5"/>
      <c r="NYM102" s="5"/>
      <c r="NYN102" s="5"/>
      <c r="NYO102" s="5"/>
      <c r="NYP102" s="5"/>
      <c r="NYQ102" s="5"/>
      <c r="NYR102" s="5"/>
      <c r="NYS102" s="5"/>
      <c r="NYT102" s="5"/>
      <c r="NYU102" s="5"/>
      <c r="NYV102" s="5"/>
      <c r="NYW102" s="5"/>
      <c r="NYX102" s="5"/>
      <c r="NYY102" s="5"/>
      <c r="NYZ102" s="5"/>
      <c r="NZA102" s="5"/>
      <c r="NZB102" s="5"/>
      <c r="NZC102" s="5"/>
      <c r="NZD102" s="5"/>
      <c r="NZE102" s="5"/>
      <c r="NZF102" s="5"/>
      <c r="NZG102" s="5"/>
      <c r="NZH102" s="5"/>
      <c r="NZI102" s="5"/>
      <c r="NZJ102" s="5"/>
      <c r="NZK102" s="5"/>
      <c r="NZL102" s="5"/>
      <c r="NZM102" s="5"/>
      <c r="NZN102" s="5"/>
      <c r="NZO102" s="5"/>
      <c r="NZP102" s="5"/>
      <c r="NZQ102" s="5"/>
      <c r="NZR102" s="5"/>
      <c r="NZS102" s="5"/>
      <c r="NZT102" s="5"/>
      <c r="NZU102" s="5"/>
      <c r="NZV102" s="5"/>
      <c r="NZW102" s="5"/>
      <c r="NZX102" s="5"/>
      <c r="NZY102" s="5"/>
      <c r="NZZ102" s="5"/>
      <c r="OAA102" s="5"/>
      <c r="OAB102" s="5"/>
      <c r="OAC102" s="5"/>
      <c r="OAD102" s="5"/>
      <c r="OAE102" s="5"/>
      <c r="OAF102" s="5"/>
      <c r="OAG102" s="5"/>
      <c r="OAH102" s="5"/>
      <c r="OAI102" s="5"/>
      <c r="OAJ102" s="5"/>
      <c r="OAK102" s="5"/>
      <c r="OAL102" s="5"/>
      <c r="OAM102" s="5"/>
      <c r="OAN102" s="5"/>
      <c r="OAO102" s="5"/>
      <c r="OAP102" s="5"/>
      <c r="OAQ102" s="5"/>
      <c r="OAR102" s="5"/>
      <c r="OAS102" s="5"/>
      <c r="OAT102" s="5"/>
      <c r="OAU102" s="5"/>
      <c r="OAV102" s="5"/>
      <c r="OAW102" s="5"/>
      <c r="OAX102" s="5"/>
      <c r="OAY102" s="5"/>
      <c r="OAZ102" s="5"/>
      <c r="OBA102" s="5"/>
      <c r="OBB102" s="5"/>
      <c r="OBC102" s="5"/>
      <c r="OBD102" s="5"/>
      <c r="OBE102" s="5"/>
      <c r="OBF102" s="5"/>
      <c r="OBG102" s="5"/>
      <c r="OBH102" s="5"/>
      <c r="OBI102" s="5"/>
      <c r="OBJ102" s="5"/>
      <c r="OBK102" s="5"/>
      <c r="OBL102" s="5"/>
      <c r="OBM102" s="5"/>
      <c r="OBN102" s="5"/>
      <c r="OBO102" s="5"/>
      <c r="OBP102" s="5"/>
      <c r="OBQ102" s="5"/>
      <c r="OBR102" s="5"/>
      <c r="OBS102" s="5"/>
      <c r="OBT102" s="5"/>
      <c r="OBU102" s="5"/>
      <c r="OBV102" s="5"/>
      <c r="OBW102" s="5"/>
      <c r="OBX102" s="5"/>
      <c r="OBY102" s="5"/>
      <c r="OBZ102" s="5"/>
      <c r="OCA102" s="5"/>
      <c r="OCB102" s="5"/>
      <c r="OCC102" s="5"/>
      <c r="OCD102" s="5"/>
      <c r="OCE102" s="5"/>
      <c r="OCF102" s="5"/>
      <c r="OCG102" s="5"/>
      <c r="OCH102" s="5"/>
      <c r="OCI102" s="5"/>
      <c r="OCJ102" s="5"/>
      <c r="OCK102" s="5"/>
      <c r="OCL102" s="5"/>
      <c r="OCM102" s="5"/>
      <c r="OCN102" s="5"/>
      <c r="OCO102" s="5"/>
      <c r="OCP102" s="5"/>
      <c r="OCQ102" s="5"/>
      <c r="OCR102" s="5"/>
      <c r="OCS102" s="5"/>
      <c r="OCT102" s="5"/>
      <c r="OCU102" s="5"/>
      <c r="OCV102" s="5"/>
      <c r="OCW102" s="5"/>
      <c r="OCX102" s="5"/>
      <c r="OCY102" s="5"/>
      <c r="OCZ102" s="5"/>
      <c r="ODA102" s="5"/>
      <c r="ODB102" s="5"/>
      <c r="ODC102" s="5"/>
      <c r="ODD102" s="5"/>
      <c r="ODE102" s="5"/>
      <c r="ODF102" s="5"/>
      <c r="ODG102" s="5"/>
      <c r="ODH102" s="5"/>
      <c r="ODI102" s="5"/>
      <c r="ODJ102" s="5"/>
      <c r="ODK102" s="5"/>
      <c r="ODL102" s="5"/>
      <c r="ODM102" s="5"/>
      <c r="ODN102" s="5"/>
      <c r="ODO102" s="5"/>
      <c r="ODP102" s="5"/>
      <c r="ODQ102" s="5"/>
      <c r="ODR102" s="5"/>
      <c r="ODS102" s="5"/>
      <c r="ODT102" s="5"/>
      <c r="ODU102" s="5"/>
      <c r="ODV102" s="5"/>
      <c r="ODW102" s="5"/>
      <c r="ODX102" s="5"/>
      <c r="ODY102" s="5"/>
      <c r="ODZ102" s="5"/>
      <c r="OEA102" s="5"/>
      <c r="OEB102" s="5"/>
      <c r="OEC102" s="5"/>
      <c r="OED102" s="5"/>
      <c r="OEE102" s="5"/>
      <c r="OEF102" s="5"/>
      <c r="OEG102" s="5"/>
      <c r="OEH102" s="5"/>
      <c r="OEI102" s="5"/>
      <c r="OEJ102" s="5"/>
      <c r="OEK102" s="5"/>
      <c r="OEL102" s="5"/>
      <c r="OEM102" s="5"/>
      <c r="OEN102" s="5"/>
      <c r="OEO102" s="5"/>
      <c r="OEP102" s="5"/>
      <c r="OEQ102" s="5"/>
      <c r="OER102" s="5"/>
      <c r="OES102" s="5"/>
      <c r="OET102" s="5"/>
      <c r="OEU102" s="5"/>
      <c r="OEV102" s="5"/>
      <c r="OEW102" s="5"/>
      <c r="OEX102" s="5"/>
      <c r="OEY102" s="5"/>
      <c r="OEZ102" s="5"/>
      <c r="OFA102" s="5"/>
      <c r="OFB102" s="5"/>
      <c r="OFC102" s="5"/>
      <c r="OFD102" s="5"/>
      <c r="OFE102" s="5"/>
      <c r="OFF102" s="5"/>
      <c r="OFG102" s="5"/>
      <c r="OFH102" s="5"/>
      <c r="OFI102" s="5"/>
      <c r="OFJ102" s="5"/>
      <c r="OFK102" s="5"/>
      <c r="OFL102" s="5"/>
      <c r="OFM102" s="5"/>
      <c r="OFN102" s="5"/>
      <c r="OFO102" s="5"/>
      <c r="OFP102" s="5"/>
      <c r="OFQ102" s="5"/>
      <c r="OFR102" s="5"/>
      <c r="OFS102" s="5"/>
      <c r="OFT102" s="5"/>
      <c r="OFU102" s="5"/>
      <c r="OFV102" s="5"/>
      <c r="OFW102" s="5"/>
      <c r="OFX102" s="5"/>
      <c r="OFY102" s="5"/>
      <c r="OFZ102" s="5"/>
      <c r="OGA102" s="5"/>
      <c r="OGB102" s="5"/>
      <c r="OGC102" s="5"/>
      <c r="OGD102" s="5"/>
      <c r="OGE102" s="5"/>
      <c r="OGF102" s="5"/>
      <c r="OGG102" s="5"/>
      <c r="OGH102" s="5"/>
      <c r="OGI102" s="5"/>
      <c r="OGJ102" s="5"/>
      <c r="OGK102" s="5"/>
      <c r="OGL102" s="5"/>
      <c r="OGM102" s="5"/>
      <c r="OGN102" s="5"/>
      <c r="OGO102" s="5"/>
      <c r="OGP102" s="5"/>
      <c r="OGQ102" s="5"/>
      <c r="OGR102" s="5"/>
      <c r="OGS102" s="5"/>
      <c r="OGT102" s="5"/>
      <c r="OGU102" s="5"/>
      <c r="OGV102" s="5"/>
      <c r="OGW102" s="5"/>
      <c r="OGX102" s="5"/>
      <c r="OGY102" s="5"/>
      <c r="OGZ102" s="5"/>
      <c r="OHA102" s="5"/>
      <c r="OHB102" s="5"/>
      <c r="OHC102" s="5"/>
      <c r="OHD102" s="5"/>
      <c r="OHE102" s="5"/>
      <c r="OHF102" s="5"/>
      <c r="OHG102" s="5"/>
      <c r="OHH102" s="5"/>
      <c r="OHI102" s="5"/>
      <c r="OHJ102" s="5"/>
      <c r="OHK102" s="5"/>
      <c r="OHL102" s="5"/>
      <c r="OHM102" s="5"/>
      <c r="OHN102" s="5"/>
      <c r="OHO102" s="5"/>
      <c r="OHP102" s="5"/>
      <c r="OHQ102" s="5"/>
      <c r="OHR102" s="5"/>
      <c r="OHS102" s="5"/>
      <c r="OHT102" s="5"/>
      <c r="OHU102" s="5"/>
      <c r="OHV102" s="5"/>
      <c r="OHW102" s="5"/>
      <c r="OHX102" s="5"/>
      <c r="OHY102" s="5"/>
      <c r="OHZ102" s="5"/>
      <c r="OIA102" s="5"/>
      <c r="OIB102" s="5"/>
      <c r="OIC102" s="5"/>
      <c r="OID102" s="5"/>
      <c r="OIE102" s="5"/>
      <c r="OIF102" s="5"/>
      <c r="OIG102" s="5"/>
      <c r="OIH102" s="5"/>
      <c r="OII102" s="5"/>
      <c r="OIJ102" s="5"/>
      <c r="OIK102" s="5"/>
      <c r="OIL102" s="5"/>
      <c r="OIM102" s="5"/>
      <c r="OIN102" s="5"/>
      <c r="OIO102" s="5"/>
      <c r="OIP102" s="5"/>
      <c r="OIQ102" s="5"/>
      <c r="OIR102" s="5"/>
      <c r="OIS102" s="5"/>
      <c r="OIT102" s="5"/>
      <c r="OIU102" s="5"/>
      <c r="OIV102" s="5"/>
      <c r="OIW102" s="5"/>
      <c r="OIX102" s="5"/>
      <c r="OIY102" s="5"/>
      <c r="OIZ102" s="5"/>
      <c r="OJA102" s="5"/>
      <c r="OJB102" s="5"/>
      <c r="OJC102" s="5"/>
      <c r="OJD102" s="5"/>
      <c r="OJE102" s="5"/>
      <c r="OJF102" s="5"/>
      <c r="OJG102" s="5"/>
      <c r="OJH102" s="5"/>
      <c r="OJI102" s="5"/>
      <c r="OJJ102" s="5"/>
      <c r="OJK102" s="5"/>
      <c r="OJL102" s="5"/>
      <c r="OJM102" s="5"/>
      <c r="OJN102" s="5"/>
      <c r="OJO102" s="5"/>
      <c r="OJP102" s="5"/>
      <c r="OJQ102" s="5"/>
      <c r="OJR102" s="5"/>
      <c r="OJS102" s="5"/>
      <c r="OJT102" s="5"/>
      <c r="OJU102" s="5"/>
      <c r="OJV102" s="5"/>
      <c r="OJW102" s="5"/>
      <c r="OJX102" s="5"/>
      <c r="OJY102" s="5"/>
      <c r="OJZ102" s="5"/>
      <c r="OKA102" s="5"/>
      <c r="OKB102" s="5"/>
      <c r="OKC102" s="5"/>
      <c r="OKD102" s="5"/>
      <c r="OKE102" s="5"/>
      <c r="OKF102" s="5"/>
      <c r="OKG102" s="5"/>
      <c r="OKH102" s="5"/>
      <c r="OKI102" s="5"/>
      <c r="OKJ102" s="5"/>
      <c r="OKK102" s="5"/>
      <c r="OKL102" s="5"/>
      <c r="OKM102" s="5"/>
      <c r="OKN102" s="5"/>
      <c r="OKO102" s="5"/>
      <c r="OKP102" s="5"/>
      <c r="OKQ102" s="5"/>
      <c r="OKR102" s="5"/>
      <c r="OKS102" s="5"/>
      <c r="OKT102" s="5"/>
      <c r="OKU102" s="5"/>
      <c r="OKV102" s="5"/>
      <c r="OKW102" s="5"/>
      <c r="OKX102" s="5"/>
      <c r="OKY102" s="5"/>
      <c r="OKZ102" s="5"/>
      <c r="OLA102" s="5"/>
      <c r="OLB102" s="5"/>
      <c r="OLC102" s="5"/>
      <c r="OLD102" s="5"/>
      <c r="OLE102" s="5"/>
      <c r="OLF102" s="5"/>
      <c r="OLG102" s="5"/>
      <c r="OLH102" s="5"/>
      <c r="OLI102" s="5"/>
      <c r="OLJ102" s="5"/>
      <c r="OLK102" s="5"/>
      <c r="OLL102" s="5"/>
      <c r="OLM102" s="5"/>
      <c r="OLN102" s="5"/>
      <c r="OLO102" s="5"/>
      <c r="OLP102" s="5"/>
      <c r="OLQ102" s="5"/>
      <c r="OLR102" s="5"/>
      <c r="OLS102" s="5"/>
      <c r="OLT102" s="5"/>
      <c r="OLU102" s="5"/>
      <c r="OLV102" s="5"/>
      <c r="OLW102" s="5"/>
      <c r="OLX102" s="5"/>
      <c r="OLY102" s="5"/>
      <c r="OLZ102" s="5"/>
      <c r="OMA102" s="5"/>
      <c r="OMB102" s="5"/>
      <c r="OMC102" s="5"/>
      <c r="OMD102" s="5"/>
      <c r="OME102" s="5"/>
      <c r="OMF102" s="5"/>
      <c r="OMG102" s="5"/>
      <c r="OMH102" s="5"/>
      <c r="OMI102" s="5"/>
      <c r="OMJ102" s="5"/>
      <c r="OMK102" s="5"/>
      <c r="OML102" s="5"/>
      <c r="OMM102" s="5"/>
      <c r="OMN102" s="5"/>
      <c r="OMO102" s="5"/>
      <c r="OMP102" s="5"/>
      <c r="OMQ102" s="5"/>
      <c r="OMR102" s="5"/>
      <c r="OMS102" s="5"/>
      <c r="OMT102" s="5"/>
      <c r="OMU102" s="5"/>
      <c r="OMV102" s="5"/>
      <c r="OMW102" s="5"/>
      <c r="OMX102" s="5"/>
      <c r="OMY102" s="5"/>
      <c r="OMZ102" s="5"/>
      <c r="ONA102" s="5"/>
      <c r="ONB102" s="5"/>
      <c r="ONC102" s="5"/>
      <c r="OND102" s="5"/>
      <c r="ONE102" s="5"/>
      <c r="ONF102" s="5"/>
      <c r="ONG102" s="5"/>
      <c r="ONH102" s="5"/>
      <c r="ONI102" s="5"/>
      <c r="ONJ102" s="5"/>
      <c r="ONK102" s="5"/>
      <c r="ONL102" s="5"/>
      <c r="ONM102" s="5"/>
      <c r="ONN102" s="5"/>
      <c r="ONO102" s="5"/>
      <c r="ONP102" s="5"/>
      <c r="ONQ102" s="5"/>
      <c r="ONR102" s="5"/>
      <c r="ONS102" s="5"/>
      <c r="ONT102" s="5"/>
      <c r="ONU102" s="5"/>
      <c r="ONV102" s="5"/>
      <c r="ONW102" s="5"/>
      <c r="ONX102" s="5"/>
      <c r="ONY102" s="5"/>
      <c r="ONZ102" s="5"/>
      <c r="OOA102" s="5"/>
      <c r="OOB102" s="5"/>
      <c r="OOC102" s="5"/>
      <c r="OOD102" s="5"/>
      <c r="OOE102" s="5"/>
      <c r="OOF102" s="5"/>
      <c r="OOG102" s="5"/>
      <c r="OOH102" s="5"/>
      <c r="OOI102" s="5"/>
      <c r="OOJ102" s="5"/>
      <c r="OOK102" s="5"/>
      <c r="OOL102" s="5"/>
      <c r="OOM102" s="5"/>
      <c r="OON102" s="5"/>
      <c r="OOO102" s="5"/>
      <c r="OOP102" s="5"/>
      <c r="OOQ102" s="5"/>
      <c r="OOR102" s="5"/>
      <c r="OOS102" s="5"/>
      <c r="OOT102" s="5"/>
      <c r="OOU102" s="5"/>
      <c r="OOV102" s="5"/>
      <c r="OOW102" s="5"/>
      <c r="OOX102" s="5"/>
      <c r="OOY102" s="5"/>
      <c r="OOZ102" s="5"/>
      <c r="OPA102" s="5"/>
      <c r="OPB102" s="5"/>
      <c r="OPC102" s="5"/>
      <c r="OPD102" s="5"/>
      <c r="OPE102" s="5"/>
      <c r="OPF102" s="5"/>
      <c r="OPG102" s="5"/>
      <c r="OPH102" s="5"/>
      <c r="OPI102" s="5"/>
      <c r="OPJ102" s="5"/>
      <c r="OPK102" s="5"/>
      <c r="OPL102" s="5"/>
      <c r="OPM102" s="5"/>
      <c r="OPN102" s="5"/>
      <c r="OPO102" s="5"/>
      <c r="OPP102" s="5"/>
      <c r="OPQ102" s="5"/>
      <c r="OPR102" s="5"/>
      <c r="OPS102" s="5"/>
      <c r="OPT102" s="5"/>
      <c r="OPU102" s="5"/>
      <c r="OPV102" s="5"/>
      <c r="OPW102" s="5"/>
      <c r="OPX102" s="5"/>
      <c r="OPY102" s="5"/>
      <c r="OPZ102" s="5"/>
      <c r="OQA102" s="5"/>
      <c r="OQB102" s="5"/>
      <c r="OQC102" s="5"/>
      <c r="OQD102" s="5"/>
      <c r="OQE102" s="5"/>
      <c r="OQF102" s="5"/>
      <c r="OQG102" s="5"/>
      <c r="OQH102" s="5"/>
      <c r="OQI102" s="5"/>
      <c r="OQJ102" s="5"/>
      <c r="OQK102" s="5"/>
      <c r="OQL102" s="5"/>
      <c r="OQM102" s="5"/>
      <c r="OQN102" s="5"/>
      <c r="OQO102" s="5"/>
      <c r="OQP102" s="5"/>
      <c r="OQQ102" s="5"/>
      <c r="OQR102" s="5"/>
      <c r="OQS102" s="5"/>
      <c r="OQT102" s="5"/>
      <c r="OQU102" s="5"/>
      <c r="OQV102" s="5"/>
      <c r="OQW102" s="5"/>
      <c r="OQX102" s="5"/>
      <c r="OQY102" s="5"/>
      <c r="OQZ102" s="5"/>
      <c r="ORA102" s="5"/>
      <c r="ORB102" s="5"/>
      <c r="ORC102" s="5"/>
      <c r="ORD102" s="5"/>
      <c r="ORE102" s="5"/>
      <c r="ORF102" s="5"/>
      <c r="ORG102" s="5"/>
      <c r="ORH102" s="5"/>
      <c r="ORI102" s="5"/>
      <c r="ORJ102" s="5"/>
      <c r="ORK102" s="5"/>
      <c r="ORL102" s="5"/>
      <c r="ORM102" s="5"/>
      <c r="ORN102" s="5"/>
      <c r="ORO102" s="5"/>
      <c r="ORP102" s="5"/>
      <c r="ORQ102" s="5"/>
      <c r="ORR102" s="5"/>
      <c r="ORS102" s="5"/>
      <c r="ORT102" s="5"/>
      <c r="ORU102" s="5"/>
      <c r="ORV102" s="5"/>
      <c r="ORW102" s="5"/>
      <c r="ORX102" s="5"/>
      <c r="ORY102" s="5"/>
      <c r="ORZ102" s="5"/>
      <c r="OSA102" s="5"/>
      <c r="OSB102" s="5"/>
      <c r="OSC102" s="5"/>
      <c r="OSD102" s="5"/>
      <c r="OSE102" s="5"/>
      <c r="OSF102" s="5"/>
      <c r="OSG102" s="5"/>
      <c r="OSH102" s="5"/>
      <c r="OSI102" s="5"/>
      <c r="OSJ102" s="5"/>
      <c r="OSK102" s="5"/>
      <c r="OSL102" s="5"/>
      <c r="OSM102" s="5"/>
      <c r="OSN102" s="5"/>
      <c r="OSO102" s="5"/>
      <c r="OSP102" s="5"/>
      <c r="OSQ102" s="5"/>
      <c r="OSR102" s="5"/>
      <c r="OSS102" s="5"/>
      <c r="OST102" s="5"/>
      <c r="OSU102" s="5"/>
      <c r="OSV102" s="5"/>
      <c r="OSW102" s="5"/>
      <c r="OSX102" s="5"/>
      <c r="OSY102" s="5"/>
      <c r="OSZ102" s="5"/>
      <c r="OTA102" s="5"/>
      <c r="OTB102" s="5"/>
      <c r="OTC102" s="5"/>
      <c r="OTD102" s="5"/>
      <c r="OTE102" s="5"/>
      <c r="OTF102" s="5"/>
      <c r="OTG102" s="5"/>
      <c r="OTH102" s="5"/>
      <c r="OTI102" s="5"/>
      <c r="OTJ102" s="5"/>
      <c r="OTK102" s="5"/>
      <c r="OTL102" s="5"/>
      <c r="OTM102" s="5"/>
      <c r="OTN102" s="5"/>
      <c r="OTO102" s="5"/>
      <c r="OTP102" s="5"/>
      <c r="OTQ102" s="5"/>
      <c r="OTR102" s="5"/>
      <c r="OTS102" s="5"/>
      <c r="OTT102" s="5"/>
      <c r="OTU102" s="5"/>
      <c r="OTV102" s="5"/>
      <c r="OTW102" s="5"/>
      <c r="OTX102" s="5"/>
      <c r="OTY102" s="5"/>
      <c r="OTZ102" s="5"/>
      <c r="OUA102" s="5"/>
      <c r="OUB102" s="5"/>
      <c r="OUC102" s="5"/>
      <c r="OUD102" s="5"/>
      <c r="OUE102" s="5"/>
      <c r="OUF102" s="5"/>
      <c r="OUG102" s="5"/>
      <c r="OUH102" s="5"/>
      <c r="OUI102" s="5"/>
      <c r="OUJ102" s="5"/>
      <c r="OUK102" s="5"/>
      <c r="OUL102" s="5"/>
      <c r="OUM102" s="5"/>
      <c r="OUN102" s="5"/>
      <c r="OUO102" s="5"/>
      <c r="OUP102" s="5"/>
      <c r="OUQ102" s="5"/>
      <c r="OUR102" s="5"/>
      <c r="OUS102" s="5"/>
      <c r="OUT102" s="5"/>
      <c r="OUU102" s="5"/>
      <c r="OUV102" s="5"/>
      <c r="OUW102" s="5"/>
      <c r="OUX102" s="5"/>
      <c r="OUY102" s="5"/>
      <c r="OUZ102" s="5"/>
      <c r="OVA102" s="5"/>
      <c r="OVB102" s="5"/>
      <c r="OVC102" s="5"/>
      <c r="OVD102" s="5"/>
      <c r="OVE102" s="5"/>
      <c r="OVF102" s="5"/>
      <c r="OVG102" s="5"/>
      <c r="OVH102" s="5"/>
      <c r="OVI102" s="5"/>
      <c r="OVJ102" s="5"/>
      <c r="OVK102" s="5"/>
      <c r="OVL102" s="5"/>
      <c r="OVM102" s="5"/>
      <c r="OVN102" s="5"/>
      <c r="OVO102" s="5"/>
      <c r="OVP102" s="5"/>
      <c r="OVQ102" s="5"/>
      <c r="OVR102" s="5"/>
      <c r="OVS102" s="5"/>
      <c r="OVT102" s="5"/>
      <c r="OVU102" s="5"/>
      <c r="OVV102" s="5"/>
      <c r="OVW102" s="5"/>
      <c r="OVX102" s="5"/>
      <c r="OVY102" s="5"/>
      <c r="OVZ102" s="5"/>
      <c r="OWA102" s="5"/>
      <c r="OWB102" s="5"/>
      <c r="OWC102" s="5"/>
      <c r="OWD102" s="5"/>
      <c r="OWE102" s="5"/>
      <c r="OWF102" s="5"/>
      <c r="OWG102" s="5"/>
      <c r="OWH102" s="5"/>
      <c r="OWI102" s="5"/>
      <c r="OWJ102" s="5"/>
      <c r="OWK102" s="5"/>
      <c r="OWL102" s="5"/>
      <c r="OWM102" s="5"/>
      <c r="OWN102" s="5"/>
      <c r="OWO102" s="5"/>
      <c r="OWP102" s="5"/>
      <c r="OWQ102" s="5"/>
      <c r="OWR102" s="5"/>
      <c r="OWS102" s="5"/>
      <c r="OWT102" s="5"/>
      <c r="OWU102" s="5"/>
      <c r="OWV102" s="5"/>
      <c r="OWW102" s="5"/>
      <c r="OWX102" s="5"/>
      <c r="OWY102" s="5"/>
      <c r="OWZ102" s="5"/>
      <c r="OXA102" s="5"/>
      <c r="OXB102" s="5"/>
      <c r="OXC102" s="5"/>
      <c r="OXD102" s="5"/>
      <c r="OXE102" s="5"/>
      <c r="OXF102" s="5"/>
      <c r="OXG102" s="5"/>
      <c r="OXH102" s="5"/>
      <c r="OXI102" s="5"/>
      <c r="OXJ102" s="5"/>
      <c r="OXK102" s="5"/>
      <c r="OXL102" s="5"/>
      <c r="OXM102" s="5"/>
      <c r="OXN102" s="5"/>
      <c r="OXO102" s="5"/>
      <c r="OXP102" s="5"/>
      <c r="OXQ102" s="5"/>
      <c r="OXR102" s="5"/>
      <c r="OXS102" s="5"/>
      <c r="OXT102" s="5"/>
      <c r="OXU102" s="5"/>
      <c r="OXV102" s="5"/>
      <c r="OXW102" s="5"/>
      <c r="OXX102" s="5"/>
      <c r="OXY102" s="5"/>
      <c r="OXZ102" s="5"/>
      <c r="OYA102" s="5"/>
      <c r="OYB102" s="5"/>
      <c r="OYC102" s="5"/>
      <c r="OYD102" s="5"/>
      <c r="OYE102" s="5"/>
      <c r="OYF102" s="5"/>
      <c r="OYG102" s="5"/>
      <c r="OYH102" s="5"/>
      <c r="OYI102" s="5"/>
      <c r="OYJ102" s="5"/>
      <c r="OYK102" s="5"/>
      <c r="OYL102" s="5"/>
      <c r="OYM102" s="5"/>
      <c r="OYN102" s="5"/>
      <c r="OYO102" s="5"/>
      <c r="OYP102" s="5"/>
      <c r="OYQ102" s="5"/>
      <c r="OYR102" s="5"/>
      <c r="OYS102" s="5"/>
      <c r="OYT102" s="5"/>
      <c r="OYU102" s="5"/>
      <c r="OYV102" s="5"/>
      <c r="OYW102" s="5"/>
      <c r="OYX102" s="5"/>
      <c r="OYY102" s="5"/>
      <c r="OYZ102" s="5"/>
      <c r="OZA102" s="5"/>
      <c r="OZB102" s="5"/>
      <c r="OZC102" s="5"/>
      <c r="OZD102" s="5"/>
      <c r="OZE102" s="5"/>
      <c r="OZF102" s="5"/>
      <c r="OZG102" s="5"/>
      <c r="OZH102" s="5"/>
      <c r="OZI102" s="5"/>
      <c r="OZJ102" s="5"/>
      <c r="OZK102" s="5"/>
      <c r="OZL102" s="5"/>
      <c r="OZM102" s="5"/>
      <c r="OZN102" s="5"/>
      <c r="OZO102" s="5"/>
      <c r="OZP102" s="5"/>
      <c r="OZQ102" s="5"/>
      <c r="OZR102" s="5"/>
      <c r="OZS102" s="5"/>
      <c r="OZT102" s="5"/>
      <c r="OZU102" s="5"/>
      <c r="OZV102" s="5"/>
      <c r="OZW102" s="5"/>
      <c r="OZX102" s="5"/>
      <c r="OZY102" s="5"/>
      <c r="OZZ102" s="5"/>
      <c r="PAA102" s="5"/>
      <c r="PAB102" s="5"/>
      <c r="PAC102" s="5"/>
      <c r="PAD102" s="5"/>
      <c r="PAE102" s="5"/>
      <c r="PAF102" s="5"/>
      <c r="PAG102" s="5"/>
      <c r="PAH102" s="5"/>
      <c r="PAI102" s="5"/>
      <c r="PAJ102" s="5"/>
      <c r="PAK102" s="5"/>
      <c r="PAL102" s="5"/>
      <c r="PAM102" s="5"/>
      <c r="PAN102" s="5"/>
      <c r="PAO102" s="5"/>
      <c r="PAP102" s="5"/>
      <c r="PAQ102" s="5"/>
      <c r="PAR102" s="5"/>
      <c r="PAS102" s="5"/>
      <c r="PAT102" s="5"/>
      <c r="PAU102" s="5"/>
      <c r="PAV102" s="5"/>
      <c r="PAW102" s="5"/>
      <c r="PAX102" s="5"/>
      <c r="PAY102" s="5"/>
      <c r="PAZ102" s="5"/>
      <c r="PBA102" s="5"/>
      <c r="PBB102" s="5"/>
      <c r="PBC102" s="5"/>
      <c r="PBD102" s="5"/>
      <c r="PBE102" s="5"/>
      <c r="PBF102" s="5"/>
      <c r="PBG102" s="5"/>
      <c r="PBH102" s="5"/>
      <c r="PBI102" s="5"/>
      <c r="PBJ102" s="5"/>
      <c r="PBK102" s="5"/>
      <c r="PBL102" s="5"/>
      <c r="PBM102" s="5"/>
      <c r="PBN102" s="5"/>
      <c r="PBO102" s="5"/>
      <c r="PBP102" s="5"/>
      <c r="PBQ102" s="5"/>
      <c r="PBR102" s="5"/>
      <c r="PBS102" s="5"/>
      <c r="PBT102" s="5"/>
      <c r="PBU102" s="5"/>
      <c r="PBV102" s="5"/>
      <c r="PBW102" s="5"/>
      <c r="PBX102" s="5"/>
      <c r="PBY102" s="5"/>
      <c r="PBZ102" s="5"/>
      <c r="PCA102" s="5"/>
      <c r="PCB102" s="5"/>
      <c r="PCC102" s="5"/>
      <c r="PCD102" s="5"/>
      <c r="PCE102" s="5"/>
      <c r="PCF102" s="5"/>
      <c r="PCG102" s="5"/>
      <c r="PCH102" s="5"/>
      <c r="PCI102" s="5"/>
      <c r="PCJ102" s="5"/>
      <c r="PCK102" s="5"/>
      <c r="PCL102" s="5"/>
      <c r="PCM102" s="5"/>
      <c r="PCN102" s="5"/>
      <c r="PCO102" s="5"/>
      <c r="PCP102" s="5"/>
      <c r="PCQ102" s="5"/>
      <c r="PCR102" s="5"/>
      <c r="PCS102" s="5"/>
      <c r="PCT102" s="5"/>
      <c r="PCU102" s="5"/>
      <c r="PCV102" s="5"/>
      <c r="PCW102" s="5"/>
      <c r="PCX102" s="5"/>
      <c r="PCY102" s="5"/>
      <c r="PCZ102" s="5"/>
      <c r="PDA102" s="5"/>
      <c r="PDB102" s="5"/>
      <c r="PDC102" s="5"/>
      <c r="PDD102" s="5"/>
      <c r="PDE102" s="5"/>
      <c r="PDF102" s="5"/>
      <c r="PDG102" s="5"/>
      <c r="PDH102" s="5"/>
      <c r="PDI102" s="5"/>
      <c r="PDJ102" s="5"/>
      <c r="PDK102" s="5"/>
      <c r="PDL102" s="5"/>
      <c r="PDM102" s="5"/>
      <c r="PDN102" s="5"/>
      <c r="PDO102" s="5"/>
      <c r="PDP102" s="5"/>
      <c r="PDQ102" s="5"/>
      <c r="PDR102" s="5"/>
      <c r="PDS102" s="5"/>
      <c r="PDT102" s="5"/>
      <c r="PDU102" s="5"/>
      <c r="PDV102" s="5"/>
      <c r="PDW102" s="5"/>
      <c r="PDX102" s="5"/>
      <c r="PDY102" s="5"/>
      <c r="PDZ102" s="5"/>
      <c r="PEA102" s="5"/>
      <c r="PEB102" s="5"/>
      <c r="PEC102" s="5"/>
      <c r="PED102" s="5"/>
      <c r="PEE102" s="5"/>
      <c r="PEF102" s="5"/>
      <c r="PEG102" s="5"/>
      <c r="PEH102" s="5"/>
      <c r="PEI102" s="5"/>
      <c r="PEJ102" s="5"/>
      <c r="PEK102" s="5"/>
      <c r="PEL102" s="5"/>
      <c r="PEM102" s="5"/>
      <c r="PEN102" s="5"/>
      <c r="PEO102" s="5"/>
      <c r="PEP102" s="5"/>
      <c r="PEQ102" s="5"/>
      <c r="PER102" s="5"/>
      <c r="PES102" s="5"/>
      <c r="PET102" s="5"/>
      <c r="PEU102" s="5"/>
      <c r="PEV102" s="5"/>
      <c r="PEW102" s="5"/>
      <c r="PEX102" s="5"/>
      <c r="PEY102" s="5"/>
      <c r="PEZ102" s="5"/>
      <c r="PFA102" s="5"/>
      <c r="PFB102" s="5"/>
      <c r="PFC102" s="5"/>
      <c r="PFD102" s="5"/>
      <c r="PFE102" s="5"/>
      <c r="PFF102" s="5"/>
      <c r="PFG102" s="5"/>
      <c r="PFH102" s="5"/>
      <c r="PFI102" s="5"/>
      <c r="PFJ102" s="5"/>
      <c r="PFK102" s="5"/>
      <c r="PFL102" s="5"/>
      <c r="PFM102" s="5"/>
      <c r="PFN102" s="5"/>
      <c r="PFO102" s="5"/>
      <c r="PFP102" s="5"/>
      <c r="PFQ102" s="5"/>
      <c r="PFR102" s="5"/>
      <c r="PFS102" s="5"/>
      <c r="PFT102" s="5"/>
      <c r="PFU102" s="5"/>
      <c r="PFV102" s="5"/>
      <c r="PFW102" s="5"/>
      <c r="PFX102" s="5"/>
      <c r="PFY102" s="5"/>
      <c r="PFZ102" s="5"/>
      <c r="PGA102" s="5"/>
      <c r="PGB102" s="5"/>
      <c r="PGC102" s="5"/>
      <c r="PGD102" s="5"/>
      <c r="PGE102" s="5"/>
      <c r="PGF102" s="5"/>
      <c r="PGG102" s="5"/>
      <c r="PGH102" s="5"/>
      <c r="PGI102" s="5"/>
      <c r="PGJ102" s="5"/>
      <c r="PGK102" s="5"/>
      <c r="PGL102" s="5"/>
      <c r="PGM102" s="5"/>
      <c r="PGN102" s="5"/>
      <c r="PGO102" s="5"/>
      <c r="PGP102" s="5"/>
      <c r="PGQ102" s="5"/>
      <c r="PGR102" s="5"/>
      <c r="PGS102" s="5"/>
      <c r="PGT102" s="5"/>
      <c r="PGU102" s="5"/>
      <c r="PGV102" s="5"/>
      <c r="PGW102" s="5"/>
      <c r="PGX102" s="5"/>
      <c r="PGY102" s="5"/>
      <c r="PGZ102" s="5"/>
      <c r="PHA102" s="5"/>
      <c r="PHB102" s="5"/>
      <c r="PHC102" s="5"/>
      <c r="PHD102" s="5"/>
      <c r="PHE102" s="5"/>
      <c r="PHF102" s="5"/>
      <c r="PHG102" s="5"/>
      <c r="PHH102" s="5"/>
      <c r="PHI102" s="5"/>
      <c r="PHJ102" s="5"/>
      <c r="PHK102" s="5"/>
      <c r="PHL102" s="5"/>
      <c r="PHM102" s="5"/>
      <c r="PHN102" s="5"/>
      <c r="PHO102" s="5"/>
      <c r="PHP102" s="5"/>
      <c r="PHQ102" s="5"/>
      <c r="PHR102" s="5"/>
      <c r="PHS102" s="5"/>
      <c r="PHT102" s="5"/>
      <c r="PHU102" s="5"/>
      <c r="PHV102" s="5"/>
      <c r="PHW102" s="5"/>
      <c r="PHX102" s="5"/>
      <c r="PHY102" s="5"/>
      <c r="PHZ102" s="5"/>
      <c r="PIA102" s="5"/>
      <c r="PIB102" s="5"/>
      <c r="PIC102" s="5"/>
      <c r="PID102" s="5"/>
      <c r="PIE102" s="5"/>
      <c r="PIF102" s="5"/>
      <c r="PIG102" s="5"/>
      <c r="PIH102" s="5"/>
      <c r="PII102" s="5"/>
      <c r="PIJ102" s="5"/>
      <c r="PIK102" s="5"/>
      <c r="PIL102" s="5"/>
      <c r="PIM102" s="5"/>
      <c r="PIN102" s="5"/>
      <c r="PIO102" s="5"/>
      <c r="PIP102" s="5"/>
      <c r="PIQ102" s="5"/>
      <c r="PIR102" s="5"/>
      <c r="PIS102" s="5"/>
      <c r="PIT102" s="5"/>
      <c r="PIU102" s="5"/>
      <c r="PIV102" s="5"/>
      <c r="PIW102" s="5"/>
      <c r="PIX102" s="5"/>
      <c r="PIY102" s="5"/>
      <c r="PIZ102" s="5"/>
      <c r="PJA102" s="5"/>
      <c r="PJB102" s="5"/>
      <c r="PJC102" s="5"/>
      <c r="PJD102" s="5"/>
      <c r="PJE102" s="5"/>
      <c r="PJF102" s="5"/>
      <c r="PJG102" s="5"/>
      <c r="PJH102" s="5"/>
      <c r="PJI102" s="5"/>
      <c r="PJJ102" s="5"/>
      <c r="PJK102" s="5"/>
      <c r="PJL102" s="5"/>
      <c r="PJM102" s="5"/>
      <c r="PJN102" s="5"/>
      <c r="PJO102" s="5"/>
      <c r="PJP102" s="5"/>
      <c r="PJQ102" s="5"/>
      <c r="PJR102" s="5"/>
      <c r="PJS102" s="5"/>
      <c r="PJT102" s="5"/>
      <c r="PJU102" s="5"/>
      <c r="PJV102" s="5"/>
      <c r="PJW102" s="5"/>
      <c r="PJX102" s="5"/>
      <c r="PJY102" s="5"/>
      <c r="PJZ102" s="5"/>
      <c r="PKA102" s="5"/>
      <c r="PKB102" s="5"/>
      <c r="PKC102" s="5"/>
      <c r="PKD102" s="5"/>
      <c r="PKE102" s="5"/>
      <c r="PKF102" s="5"/>
      <c r="PKG102" s="5"/>
      <c r="PKH102" s="5"/>
      <c r="PKI102" s="5"/>
      <c r="PKJ102" s="5"/>
      <c r="PKK102" s="5"/>
      <c r="PKL102" s="5"/>
      <c r="PKM102" s="5"/>
      <c r="PKN102" s="5"/>
      <c r="PKO102" s="5"/>
      <c r="PKP102" s="5"/>
      <c r="PKQ102" s="5"/>
      <c r="PKR102" s="5"/>
      <c r="PKS102" s="5"/>
      <c r="PKT102" s="5"/>
      <c r="PKU102" s="5"/>
      <c r="PKV102" s="5"/>
      <c r="PKW102" s="5"/>
      <c r="PKX102" s="5"/>
      <c r="PKY102" s="5"/>
      <c r="PKZ102" s="5"/>
      <c r="PLA102" s="5"/>
      <c r="PLB102" s="5"/>
      <c r="PLC102" s="5"/>
      <c r="PLD102" s="5"/>
      <c r="PLE102" s="5"/>
      <c r="PLF102" s="5"/>
      <c r="PLG102" s="5"/>
      <c r="PLH102" s="5"/>
      <c r="PLI102" s="5"/>
      <c r="PLJ102" s="5"/>
      <c r="PLK102" s="5"/>
      <c r="PLL102" s="5"/>
      <c r="PLM102" s="5"/>
      <c r="PLN102" s="5"/>
      <c r="PLO102" s="5"/>
      <c r="PLP102" s="5"/>
      <c r="PLQ102" s="5"/>
      <c r="PLR102" s="5"/>
      <c r="PLS102" s="5"/>
      <c r="PLT102" s="5"/>
      <c r="PLU102" s="5"/>
      <c r="PLV102" s="5"/>
      <c r="PLW102" s="5"/>
      <c r="PLX102" s="5"/>
      <c r="PLY102" s="5"/>
      <c r="PLZ102" s="5"/>
      <c r="PMA102" s="5"/>
      <c r="PMB102" s="5"/>
      <c r="PMC102" s="5"/>
      <c r="PMD102" s="5"/>
      <c r="PME102" s="5"/>
      <c r="PMF102" s="5"/>
      <c r="PMG102" s="5"/>
      <c r="PMH102" s="5"/>
      <c r="PMI102" s="5"/>
      <c r="PMJ102" s="5"/>
      <c r="PMK102" s="5"/>
      <c r="PML102" s="5"/>
      <c r="PMM102" s="5"/>
      <c r="PMN102" s="5"/>
      <c r="PMO102" s="5"/>
      <c r="PMP102" s="5"/>
      <c r="PMQ102" s="5"/>
      <c r="PMR102" s="5"/>
      <c r="PMS102" s="5"/>
      <c r="PMT102" s="5"/>
      <c r="PMU102" s="5"/>
      <c r="PMV102" s="5"/>
      <c r="PMW102" s="5"/>
      <c r="PMX102" s="5"/>
      <c r="PMY102" s="5"/>
      <c r="PMZ102" s="5"/>
      <c r="PNA102" s="5"/>
      <c r="PNB102" s="5"/>
      <c r="PNC102" s="5"/>
      <c r="PND102" s="5"/>
      <c r="PNE102" s="5"/>
      <c r="PNF102" s="5"/>
      <c r="PNG102" s="5"/>
      <c r="PNH102" s="5"/>
      <c r="PNI102" s="5"/>
      <c r="PNJ102" s="5"/>
      <c r="PNK102" s="5"/>
      <c r="PNL102" s="5"/>
      <c r="PNM102" s="5"/>
      <c r="PNN102" s="5"/>
      <c r="PNO102" s="5"/>
      <c r="PNP102" s="5"/>
      <c r="PNQ102" s="5"/>
      <c r="PNR102" s="5"/>
      <c r="PNS102" s="5"/>
      <c r="PNT102" s="5"/>
      <c r="PNU102" s="5"/>
      <c r="PNV102" s="5"/>
      <c r="PNW102" s="5"/>
      <c r="PNX102" s="5"/>
      <c r="PNY102" s="5"/>
      <c r="PNZ102" s="5"/>
      <c r="POA102" s="5"/>
      <c r="POB102" s="5"/>
      <c r="POC102" s="5"/>
      <c r="POD102" s="5"/>
      <c r="POE102" s="5"/>
      <c r="POF102" s="5"/>
      <c r="POG102" s="5"/>
      <c r="POH102" s="5"/>
      <c r="POI102" s="5"/>
      <c r="POJ102" s="5"/>
      <c r="POK102" s="5"/>
      <c r="POL102" s="5"/>
      <c r="POM102" s="5"/>
      <c r="PON102" s="5"/>
      <c r="POO102" s="5"/>
      <c r="POP102" s="5"/>
      <c r="POQ102" s="5"/>
      <c r="POR102" s="5"/>
      <c r="POS102" s="5"/>
      <c r="POT102" s="5"/>
      <c r="POU102" s="5"/>
      <c r="POV102" s="5"/>
      <c r="POW102" s="5"/>
      <c r="POX102" s="5"/>
      <c r="POY102" s="5"/>
      <c r="POZ102" s="5"/>
      <c r="PPA102" s="5"/>
      <c r="PPB102" s="5"/>
      <c r="PPC102" s="5"/>
      <c r="PPD102" s="5"/>
      <c r="PPE102" s="5"/>
      <c r="PPF102" s="5"/>
      <c r="PPG102" s="5"/>
      <c r="PPH102" s="5"/>
      <c r="PPI102" s="5"/>
      <c r="PPJ102" s="5"/>
      <c r="PPK102" s="5"/>
      <c r="PPL102" s="5"/>
      <c r="PPM102" s="5"/>
      <c r="PPN102" s="5"/>
      <c r="PPO102" s="5"/>
      <c r="PPP102" s="5"/>
      <c r="PPQ102" s="5"/>
      <c r="PPR102" s="5"/>
      <c r="PPS102" s="5"/>
      <c r="PPT102" s="5"/>
      <c r="PPU102" s="5"/>
      <c r="PPV102" s="5"/>
      <c r="PPW102" s="5"/>
      <c r="PPX102" s="5"/>
      <c r="PPY102" s="5"/>
      <c r="PPZ102" s="5"/>
      <c r="PQA102" s="5"/>
      <c r="PQB102" s="5"/>
      <c r="PQC102" s="5"/>
      <c r="PQD102" s="5"/>
      <c r="PQE102" s="5"/>
      <c r="PQF102" s="5"/>
      <c r="PQG102" s="5"/>
      <c r="PQH102" s="5"/>
      <c r="PQI102" s="5"/>
      <c r="PQJ102" s="5"/>
      <c r="PQK102" s="5"/>
      <c r="PQL102" s="5"/>
      <c r="PQM102" s="5"/>
      <c r="PQN102" s="5"/>
      <c r="PQO102" s="5"/>
      <c r="PQP102" s="5"/>
      <c r="PQQ102" s="5"/>
      <c r="PQR102" s="5"/>
      <c r="PQS102" s="5"/>
      <c r="PQT102" s="5"/>
      <c r="PQU102" s="5"/>
      <c r="PQV102" s="5"/>
      <c r="PQW102" s="5"/>
      <c r="PQX102" s="5"/>
      <c r="PQY102" s="5"/>
      <c r="PQZ102" s="5"/>
      <c r="PRA102" s="5"/>
      <c r="PRB102" s="5"/>
      <c r="PRC102" s="5"/>
      <c r="PRD102" s="5"/>
      <c r="PRE102" s="5"/>
      <c r="PRF102" s="5"/>
      <c r="PRG102" s="5"/>
      <c r="PRH102" s="5"/>
      <c r="PRI102" s="5"/>
      <c r="PRJ102" s="5"/>
      <c r="PRK102" s="5"/>
      <c r="PRL102" s="5"/>
      <c r="PRM102" s="5"/>
      <c r="PRN102" s="5"/>
      <c r="PRO102" s="5"/>
      <c r="PRP102" s="5"/>
      <c r="PRQ102" s="5"/>
      <c r="PRR102" s="5"/>
      <c r="PRS102" s="5"/>
      <c r="PRT102" s="5"/>
      <c r="PRU102" s="5"/>
      <c r="PRV102" s="5"/>
      <c r="PRW102" s="5"/>
      <c r="PRX102" s="5"/>
      <c r="PRY102" s="5"/>
      <c r="PRZ102" s="5"/>
      <c r="PSA102" s="5"/>
      <c r="PSB102" s="5"/>
      <c r="PSC102" s="5"/>
      <c r="PSD102" s="5"/>
      <c r="PSE102" s="5"/>
      <c r="PSF102" s="5"/>
      <c r="PSG102" s="5"/>
      <c r="PSH102" s="5"/>
      <c r="PSI102" s="5"/>
      <c r="PSJ102" s="5"/>
      <c r="PSK102" s="5"/>
      <c r="PSL102" s="5"/>
      <c r="PSM102" s="5"/>
      <c r="PSN102" s="5"/>
      <c r="PSO102" s="5"/>
      <c r="PSP102" s="5"/>
      <c r="PSQ102" s="5"/>
      <c r="PSR102" s="5"/>
      <c r="PSS102" s="5"/>
      <c r="PST102" s="5"/>
      <c r="PSU102" s="5"/>
      <c r="PSV102" s="5"/>
      <c r="PSW102" s="5"/>
      <c r="PSX102" s="5"/>
      <c r="PSY102" s="5"/>
      <c r="PSZ102" s="5"/>
      <c r="PTA102" s="5"/>
      <c r="PTB102" s="5"/>
      <c r="PTC102" s="5"/>
      <c r="PTD102" s="5"/>
      <c r="PTE102" s="5"/>
      <c r="PTF102" s="5"/>
      <c r="PTG102" s="5"/>
      <c r="PTH102" s="5"/>
      <c r="PTI102" s="5"/>
      <c r="PTJ102" s="5"/>
      <c r="PTK102" s="5"/>
      <c r="PTL102" s="5"/>
      <c r="PTM102" s="5"/>
      <c r="PTN102" s="5"/>
      <c r="PTO102" s="5"/>
      <c r="PTP102" s="5"/>
      <c r="PTQ102" s="5"/>
      <c r="PTR102" s="5"/>
      <c r="PTS102" s="5"/>
      <c r="PTT102" s="5"/>
      <c r="PTU102" s="5"/>
      <c r="PTV102" s="5"/>
      <c r="PTW102" s="5"/>
      <c r="PTX102" s="5"/>
      <c r="PTY102" s="5"/>
      <c r="PTZ102" s="5"/>
      <c r="PUA102" s="5"/>
      <c r="PUB102" s="5"/>
      <c r="PUC102" s="5"/>
      <c r="PUD102" s="5"/>
      <c r="PUE102" s="5"/>
      <c r="PUF102" s="5"/>
      <c r="PUG102" s="5"/>
      <c r="PUH102" s="5"/>
      <c r="PUI102" s="5"/>
      <c r="PUJ102" s="5"/>
      <c r="PUK102" s="5"/>
      <c r="PUL102" s="5"/>
      <c r="PUM102" s="5"/>
      <c r="PUN102" s="5"/>
      <c r="PUO102" s="5"/>
      <c r="PUP102" s="5"/>
      <c r="PUQ102" s="5"/>
      <c r="PUR102" s="5"/>
      <c r="PUS102" s="5"/>
      <c r="PUT102" s="5"/>
      <c r="PUU102" s="5"/>
      <c r="PUV102" s="5"/>
      <c r="PUW102" s="5"/>
      <c r="PUX102" s="5"/>
      <c r="PUY102" s="5"/>
      <c r="PUZ102" s="5"/>
      <c r="PVA102" s="5"/>
      <c r="PVB102" s="5"/>
      <c r="PVC102" s="5"/>
      <c r="PVD102" s="5"/>
      <c r="PVE102" s="5"/>
      <c r="PVF102" s="5"/>
      <c r="PVG102" s="5"/>
      <c r="PVH102" s="5"/>
      <c r="PVI102" s="5"/>
      <c r="PVJ102" s="5"/>
      <c r="PVK102" s="5"/>
      <c r="PVL102" s="5"/>
      <c r="PVM102" s="5"/>
      <c r="PVN102" s="5"/>
      <c r="PVO102" s="5"/>
      <c r="PVP102" s="5"/>
      <c r="PVQ102" s="5"/>
      <c r="PVR102" s="5"/>
      <c r="PVS102" s="5"/>
      <c r="PVT102" s="5"/>
      <c r="PVU102" s="5"/>
      <c r="PVV102" s="5"/>
      <c r="PVW102" s="5"/>
      <c r="PVX102" s="5"/>
      <c r="PVY102" s="5"/>
      <c r="PVZ102" s="5"/>
      <c r="PWA102" s="5"/>
      <c r="PWB102" s="5"/>
      <c r="PWC102" s="5"/>
      <c r="PWD102" s="5"/>
      <c r="PWE102" s="5"/>
      <c r="PWF102" s="5"/>
      <c r="PWG102" s="5"/>
      <c r="PWH102" s="5"/>
      <c r="PWI102" s="5"/>
      <c r="PWJ102" s="5"/>
      <c r="PWK102" s="5"/>
      <c r="PWL102" s="5"/>
      <c r="PWM102" s="5"/>
      <c r="PWN102" s="5"/>
      <c r="PWO102" s="5"/>
      <c r="PWP102" s="5"/>
      <c r="PWQ102" s="5"/>
      <c r="PWR102" s="5"/>
      <c r="PWS102" s="5"/>
      <c r="PWT102" s="5"/>
      <c r="PWU102" s="5"/>
      <c r="PWV102" s="5"/>
      <c r="PWW102" s="5"/>
      <c r="PWX102" s="5"/>
      <c r="PWY102" s="5"/>
      <c r="PWZ102" s="5"/>
      <c r="PXA102" s="5"/>
      <c r="PXB102" s="5"/>
      <c r="PXC102" s="5"/>
      <c r="PXD102" s="5"/>
      <c r="PXE102" s="5"/>
      <c r="PXF102" s="5"/>
      <c r="PXG102" s="5"/>
      <c r="PXH102" s="5"/>
      <c r="PXI102" s="5"/>
      <c r="PXJ102" s="5"/>
      <c r="PXK102" s="5"/>
      <c r="PXL102" s="5"/>
      <c r="PXM102" s="5"/>
      <c r="PXN102" s="5"/>
      <c r="PXO102" s="5"/>
      <c r="PXP102" s="5"/>
      <c r="PXQ102" s="5"/>
      <c r="PXR102" s="5"/>
      <c r="PXS102" s="5"/>
      <c r="PXT102" s="5"/>
      <c r="PXU102" s="5"/>
      <c r="PXV102" s="5"/>
      <c r="PXW102" s="5"/>
      <c r="PXX102" s="5"/>
      <c r="PXY102" s="5"/>
      <c r="PXZ102" s="5"/>
      <c r="PYA102" s="5"/>
      <c r="PYB102" s="5"/>
      <c r="PYC102" s="5"/>
      <c r="PYD102" s="5"/>
      <c r="PYE102" s="5"/>
      <c r="PYF102" s="5"/>
      <c r="PYG102" s="5"/>
      <c r="PYH102" s="5"/>
      <c r="PYI102" s="5"/>
      <c r="PYJ102" s="5"/>
      <c r="PYK102" s="5"/>
      <c r="PYL102" s="5"/>
      <c r="PYM102" s="5"/>
      <c r="PYN102" s="5"/>
      <c r="PYO102" s="5"/>
      <c r="PYP102" s="5"/>
      <c r="PYQ102" s="5"/>
      <c r="PYR102" s="5"/>
      <c r="PYS102" s="5"/>
      <c r="PYT102" s="5"/>
      <c r="PYU102" s="5"/>
      <c r="PYV102" s="5"/>
      <c r="PYW102" s="5"/>
      <c r="PYX102" s="5"/>
      <c r="PYY102" s="5"/>
      <c r="PYZ102" s="5"/>
      <c r="PZA102" s="5"/>
      <c r="PZB102" s="5"/>
      <c r="PZC102" s="5"/>
      <c r="PZD102" s="5"/>
      <c r="PZE102" s="5"/>
      <c r="PZF102" s="5"/>
      <c r="PZG102" s="5"/>
      <c r="PZH102" s="5"/>
      <c r="PZI102" s="5"/>
      <c r="PZJ102" s="5"/>
      <c r="PZK102" s="5"/>
      <c r="PZL102" s="5"/>
      <c r="PZM102" s="5"/>
      <c r="PZN102" s="5"/>
      <c r="PZO102" s="5"/>
      <c r="PZP102" s="5"/>
      <c r="PZQ102" s="5"/>
      <c r="PZR102" s="5"/>
      <c r="PZS102" s="5"/>
      <c r="PZT102" s="5"/>
      <c r="PZU102" s="5"/>
      <c r="PZV102" s="5"/>
      <c r="PZW102" s="5"/>
      <c r="PZX102" s="5"/>
      <c r="PZY102" s="5"/>
      <c r="PZZ102" s="5"/>
      <c r="QAA102" s="5"/>
      <c r="QAB102" s="5"/>
      <c r="QAC102" s="5"/>
      <c r="QAD102" s="5"/>
      <c r="QAE102" s="5"/>
      <c r="QAF102" s="5"/>
      <c r="QAG102" s="5"/>
      <c r="QAH102" s="5"/>
      <c r="QAI102" s="5"/>
      <c r="QAJ102" s="5"/>
      <c r="QAK102" s="5"/>
      <c r="QAL102" s="5"/>
      <c r="QAM102" s="5"/>
      <c r="QAN102" s="5"/>
      <c r="QAO102" s="5"/>
      <c r="QAP102" s="5"/>
      <c r="QAQ102" s="5"/>
      <c r="QAR102" s="5"/>
      <c r="QAS102" s="5"/>
      <c r="QAT102" s="5"/>
      <c r="QAU102" s="5"/>
      <c r="QAV102" s="5"/>
      <c r="QAW102" s="5"/>
      <c r="QAX102" s="5"/>
      <c r="QAY102" s="5"/>
      <c r="QAZ102" s="5"/>
      <c r="QBA102" s="5"/>
      <c r="QBB102" s="5"/>
      <c r="QBC102" s="5"/>
      <c r="QBD102" s="5"/>
      <c r="QBE102" s="5"/>
      <c r="QBF102" s="5"/>
      <c r="QBG102" s="5"/>
      <c r="QBH102" s="5"/>
      <c r="QBI102" s="5"/>
      <c r="QBJ102" s="5"/>
      <c r="QBK102" s="5"/>
      <c r="QBL102" s="5"/>
      <c r="QBM102" s="5"/>
      <c r="QBN102" s="5"/>
      <c r="QBO102" s="5"/>
      <c r="QBP102" s="5"/>
      <c r="QBQ102" s="5"/>
      <c r="QBR102" s="5"/>
      <c r="QBS102" s="5"/>
      <c r="QBT102" s="5"/>
      <c r="QBU102" s="5"/>
      <c r="QBV102" s="5"/>
      <c r="QBW102" s="5"/>
      <c r="QBX102" s="5"/>
      <c r="QBY102" s="5"/>
      <c r="QBZ102" s="5"/>
      <c r="QCA102" s="5"/>
      <c r="QCB102" s="5"/>
      <c r="QCC102" s="5"/>
      <c r="QCD102" s="5"/>
      <c r="QCE102" s="5"/>
      <c r="QCF102" s="5"/>
      <c r="QCG102" s="5"/>
      <c r="QCH102" s="5"/>
      <c r="QCI102" s="5"/>
      <c r="QCJ102" s="5"/>
      <c r="QCK102" s="5"/>
      <c r="QCL102" s="5"/>
      <c r="QCM102" s="5"/>
      <c r="QCN102" s="5"/>
      <c r="QCO102" s="5"/>
      <c r="QCP102" s="5"/>
      <c r="QCQ102" s="5"/>
      <c r="QCR102" s="5"/>
      <c r="QCS102" s="5"/>
      <c r="QCT102" s="5"/>
      <c r="QCU102" s="5"/>
      <c r="QCV102" s="5"/>
      <c r="QCW102" s="5"/>
      <c r="QCX102" s="5"/>
      <c r="QCY102" s="5"/>
      <c r="QCZ102" s="5"/>
      <c r="QDA102" s="5"/>
      <c r="QDB102" s="5"/>
      <c r="QDC102" s="5"/>
      <c r="QDD102" s="5"/>
      <c r="QDE102" s="5"/>
      <c r="QDF102" s="5"/>
      <c r="QDG102" s="5"/>
      <c r="QDH102" s="5"/>
      <c r="QDI102" s="5"/>
      <c r="QDJ102" s="5"/>
      <c r="QDK102" s="5"/>
      <c r="QDL102" s="5"/>
      <c r="QDM102" s="5"/>
      <c r="QDN102" s="5"/>
      <c r="QDO102" s="5"/>
      <c r="QDP102" s="5"/>
      <c r="QDQ102" s="5"/>
      <c r="QDR102" s="5"/>
      <c r="QDS102" s="5"/>
      <c r="QDT102" s="5"/>
      <c r="QDU102" s="5"/>
      <c r="QDV102" s="5"/>
      <c r="QDW102" s="5"/>
      <c r="QDX102" s="5"/>
      <c r="QDY102" s="5"/>
      <c r="QDZ102" s="5"/>
      <c r="QEA102" s="5"/>
      <c r="QEB102" s="5"/>
      <c r="QEC102" s="5"/>
      <c r="QED102" s="5"/>
      <c r="QEE102" s="5"/>
      <c r="QEF102" s="5"/>
      <c r="QEG102" s="5"/>
      <c r="QEH102" s="5"/>
      <c r="QEI102" s="5"/>
      <c r="QEJ102" s="5"/>
      <c r="QEK102" s="5"/>
      <c r="QEL102" s="5"/>
      <c r="QEM102" s="5"/>
      <c r="QEN102" s="5"/>
      <c r="QEO102" s="5"/>
      <c r="QEP102" s="5"/>
      <c r="QEQ102" s="5"/>
      <c r="QER102" s="5"/>
      <c r="QES102" s="5"/>
      <c r="QET102" s="5"/>
      <c r="QEU102" s="5"/>
      <c r="QEV102" s="5"/>
      <c r="QEW102" s="5"/>
      <c r="QEX102" s="5"/>
      <c r="QEY102" s="5"/>
      <c r="QEZ102" s="5"/>
      <c r="QFA102" s="5"/>
      <c r="QFB102" s="5"/>
      <c r="QFC102" s="5"/>
      <c r="QFD102" s="5"/>
      <c r="QFE102" s="5"/>
      <c r="QFF102" s="5"/>
      <c r="QFG102" s="5"/>
      <c r="QFH102" s="5"/>
      <c r="QFI102" s="5"/>
      <c r="QFJ102" s="5"/>
      <c r="QFK102" s="5"/>
      <c r="QFL102" s="5"/>
      <c r="QFM102" s="5"/>
      <c r="QFN102" s="5"/>
      <c r="QFO102" s="5"/>
      <c r="QFP102" s="5"/>
      <c r="QFQ102" s="5"/>
      <c r="QFR102" s="5"/>
      <c r="QFS102" s="5"/>
      <c r="QFT102" s="5"/>
      <c r="QFU102" s="5"/>
      <c r="QFV102" s="5"/>
      <c r="QFW102" s="5"/>
      <c r="QFX102" s="5"/>
      <c r="QFY102" s="5"/>
      <c r="QFZ102" s="5"/>
      <c r="QGA102" s="5"/>
      <c r="QGB102" s="5"/>
      <c r="QGC102" s="5"/>
      <c r="QGD102" s="5"/>
      <c r="QGE102" s="5"/>
      <c r="QGF102" s="5"/>
      <c r="QGG102" s="5"/>
      <c r="QGH102" s="5"/>
      <c r="QGI102" s="5"/>
      <c r="QGJ102" s="5"/>
      <c r="QGK102" s="5"/>
      <c r="QGL102" s="5"/>
      <c r="QGM102" s="5"/>
      <c r="QGN102" s="5"/>
      <c r="QGO102" s="5"/>
      <c r="QGP102" s="5"/>
      <c r="QGQ102" s="5"/>
      <c r="QGR102" s="5"/>
      <c r="QGS102" s="5"/>
      <c r="QGT102" s="5"/>
      <c r="QGU102" s="5"/>
      <c r="QGV102" s="5"/>
      <c r="QGW102" s="5"/>
      <c r="QGX102" s="5"/>
      <c r="QGY102" s="5"/>
      <c r="QGZ102" s="5"/>
      <c r="QHA102" s="5"/>
      <c r="QHB102" s="5"/>
      <c r="QHC102" s="5"/>
      <c r="QHD102" s="5"/>
      <c r="QHE102" s="5"/>
      <c r="QHF102" s="5"/>
      <c r="QHG102" s="5"/>
      <c r="QHH102" s="5"/>
      <c r="QHI102" s="5"/>
      <c r="QHJ102" s="5"/>
      <c r="QHK102" s="5"/>
      <c r="QHL102" s="5"/>
      <c r="QHM102" s="5"/>
      <c r="QHN102" s="5"/>
      <c r="QHO102" s="5"/>
      <c r="QHP102" s="5"/>
      <c r="QHQ102" s="5"/>
      <c r="QHR102" s="5"/>
      <c r="QHS102" s="5"/>
      <c r="QHT102" s="5"/>
      <c r="QHU102" s="5"/>
      <c r="QHV102" s="5"/>
      <c r="QHW102" s="5"/>
      <c r="QHX102" s="5"/>
      <c r="QHY102" s="5"/>
      <c r="QHZ102" s="5"/>
      <c r="QIA102" s="5"/>
      <c r="QIB102" s="5"/>
      <c r="QIC102" s="5"/>
      <c r="QID102" s="5"/>
      <c r="QIE102" s="5"/>
      <c r="QIF102" s="5"/>
      <c r="QIG102" s="5"/>
      <c r="QIH102" s="5"/>
      <c r="QII102" s="5"/>
      <c r="QIJ102" s="5"/>
      <c r="QIK102" s="5"/>
      <c r="QIL102" s="5"/>
      <c r="QIM102" s="5"/>
      <c r="QIN102" s="5"/>
      <c r="QIO102" s="5"/>
      <c r="QIP102" s="5"/>
      <c r="QIQ102" s="5"/>
      <c r="QIR102" s="5"/>
      <c r="QIS102" s="5"/>
      <c r="QIT102" s="5"/>
      <c r="QIU102" s="5"/>
      <c r="QIV102" s="5"/>
      <c r="QIW102" s="5"/>
      <c r="QIX102" s="5"/>
      <c r="QIY102" s="5"/>
      <c r="QIZ102" s="5"/>
      <c r="QJA102" s="5"/>
      <c r="QJB102" s="5"/>
      <c r="QJC102" s="5"/>
      <c r="QJD102" s="5"/>
      <c r="QJE102" s="5"/>
      <c r="QJF102" s="5"/>
      <c r="QJG102" s="5"/>
      <c r="QJH102" s="5"/>
      <c r="QJI102" s="5"/>
      <c r="QJJ102" s="5"/>
      <c r="QJK102" s="5"/>
      <c r="QJL102" s="5"/>
      <c r="QJM102" s="5"/>
      <c r="QJN102" s="5"/>
      <c r="QJO102" s="5"/>
      <c r="QJP102" s="5"/>
      <c r="QJQ102" s="5"/>
      <c r="QJR102" s="5"/>
      <c r="QJS102" s="5"/>
      <c r="QJT102" s="5"/>
      <c r="QJU102" s="5"/>
      <c r="QJV102" s="5"/>
      <c r="QJW102" s="5"/>
      <c r="QJX102" s="5"/>
      <c r="QJY102" s="5"/>
      <c r="QJZ102" s="5"/>
      <c r="QKA102" s="5"/>
      <c r="QKB102" s="5"/>
      <c r="QKC102" s="5"/>
      <c r="QKD102" s="5"/>
      <c r="QKE102" s="5"/>
      <c r="QKF102" s="5"/>
      <c r="QKG102" s="5"/>
      <c r="QKH102" s="5"/>
      <c r="QKI102" s="5"/>
      <c r="QKJ102" s="5"/>
      <c r="QKK102" s="5"/>
      <c r="QKL102" s="5"/>
      <c r="QKM102" s="5"/>
      <c r="QKN102" s="5"/>
      <c r="QKO102" s="5"/>
      <c r="QKP102" s="5"/>
      <c r="QKQ102" s="5"/>
      <c r="QKR102" s="5"/>
      <c r="QKS102" s="5"/>
      <c r="QKT102" s="5"/>
      <c r="QKU102" s="5"/>
      <c r="QKV102" s="5"/>
      <c r="QKW102" s="5"/>
      <c r="QKX102" s="5"/>
      <c r="QKY102" s="5"/>
      <c r="QKZ102" s="5"/>
      <c r="QLA102" s="5"/>
      <c r="QLB102" s="5"/>
      <c r="QLC102" s="5"/>
      <c r="QLD102" s="5"/>
      <c r="QLE102" s="5"/>
      <c r="QLF102" s="5"/>
      <c r="QLG102" s="5"/>
      <c r="QLH102" s="5"/>
      <c r="QLI102" s="5"/>
      <c r="QLJ102" s="5"/>
      <c r="QLK102" s="5"/>
      <c r="QLL102" s="5"/>
      <c r="QLM102" s="5"/>
      <c r="QLN102" s="5"/>
      <c r="QLO102" s="5"/>
      <c r="QLP102" s="5"/>
      <c r="QLQ102" s="5"/>
      <c r="QLR102" s="5"/>
      <c r="QLS102" s="5"/>
      <c r="QLT102" s="5"/>
      <c r="QLU102" s="5"/>
      <c r="QLV102" s="5"/>
      <c r="QLW102" s="5"/>
      <c r="QLX102" s="5"/>
      <c r="QLY102" s="5"/>
      <c r="QLZ102" s="5"/>
      <c r="QMA102" s="5"/>
      <c r="QMB102" s="5"/>
      <c r="QMC102" s="5"/>
      <c r="QMD102" s="5"/>
      <c r="QME102" s="5"/>
      <c r="QMF102" s="5"/>
      <c r="QMG102" s="5"/>
      <c r="QMH102" s="5"/>
      <c r="QMI102" s="5"/>
      <c r="QMJ102" s="5"/>
      <c r="QMK102" s="5"/>
      <c r="QML102" s="5"/>
      <c r="QMM102" s="5"/>
      <c r="QMN102" s="5"/>
      <c r="QMO102" s="5"/>
      <c r="QMP102" s="5"/>
      <c r="QMQ102" s="5"/>
      <c r="QMR102" s="5"/>
      <c r="QMS102" s="5"/>
      <c r="QMT102" s="5"/>
      <c r="QMU102" s="5"/>
      <c r="QMV102" s="5"/>
      <c r="QMW102" s="5"/>
      <c r="QMX102" s="5"/>
      <c r="QMY102" s="5"/>
      <c r="QMZ102" s="5"/>
      <c r="QNA102" s="5"/>
      <c r="QNB102" s="5"/>
      <c r="QNC102" s="5"/>
      <c r="QND102" s="5"/>
      <c r="QNE102" s="5"/>
      <c r="QNF102" s="5"/>
      <c r="QNG102" s="5"/>
      <c r="QNH102" s="5"/>
      <c r="QNI102" s="5"/>
      <c r="QNJ102" s="5"/>
      <c r="QNK102" s="5"/>
      <c r="QNL102" s="5"/>
      <c r="QNM102" s="5"/>
      <c r="QNN102" s="5"/>
      <c r="QNO102" s="5"/>
      <c r="QNP102" s="5"/>
      <c r="QNQ102" s="5"/>
      <c r="QNR102" s="5"/>
      <c r="QNS102" s="5"/>
      <c r="QNT102" s="5"/>
      <c r="QNU102" s="5"/>
      <c r="QNV102" s="5"/>
      <c r="QNW102" s="5"/>
      <c r="QNX102" s="5"/>
      <c r="QNY102" s="5"/>
      <c r="QNZ102" s="5"/>
      <c r="QOA102" s="5"/>
      <c r="QOB102" s="5"/>
      <c r="QOC102" s="5"/>
      <c r="QOD102" s="5"/>
      <c r="QOE102" s="5"/>
      <c r="QOF102" s="5"/>
      <c r="QOG102" s="5"/>
      <c r="QOH102" s="5"/>
      <c r="QOI102" s="5"/>
      <c r="QOJ102" s="5"/>
      <c r="QOK102" s="5"/>
      <c r="QOL102" s="5"/>
      <c r="QOM102" s="5"/>
      <c r="QON102" s="5"/>
      <c r="QOO102" s="5"/>
      <c r="QOP102" s="5"/>
      <c r="QOQ102" s="5"/>
      <c r="QOR102" s="5"/>
      <c r="QOS102" s="5"/>
      <c r="QOT102" s="5"/>
      <c r="QOU102" s="5"/>
      <c r="QOV102" s="5"/>
      <c r="QOW102" s="5"/>
      <c r="QOX102" s="5"/>
      <c r="QOY102" s="5"/>
      <c r="QOZ102" s="5"/>
      <c r="QPA102" s="5"/>
      <c r="QPB102" s="5"/>
      <c r="QPC102" s="5"/>
      <c r="QPD102" s="5"/>
      <c r="QPE102" s="5"/>
      <c r="QPF102" s="5"/>
      <c r="QPG102" s="5"/>
      <c r="QPH102" s="5"/>
      <c r="QPI102" s="5"/>
      <c r="QPJ102" s="5"/>
      <c r="QPK102" s="5"/>
      <c r="QPL102" s="5"/>
      <c r="QPM102" s="5"/>
      <c r="QPN102" s="5"/>
      <c r="QPO102" s="5"/>
      <c r="QPP102" s="5"/>
      <c r="QPQ102" s="5"/>
      <c r="QPR102" s="5"/>
      <c r="QPS102" s="5"/>
      <c r="QPT102" s="5"/>
      <c r="QPU102" s="5"/>
      <c r="QPV102" s="5"/>
      <c r="QPW102" s="5"/>
      <c r="QPX102" s="5"/>
      <c r="QPY102" s="5"/>
      <c r="QPZ102" s="5"/>
      <c r="QQA102" s="5"/>
      <c r="QQB102" s="5"/>
      <c r="QQC102" s="5"/>
      <c r="QQD102" s="5"/>
      <c r="QQE102" s="5"/>
      <c r="QQF102" s="5"/>
      <c r="QQG102" s="5"/>
      <c r="QQH102" s="5"/>
      <c r="QQI102" s="5"/>
      <c r="QQJ102" s="5"/>
      <c r="QQK102" s="5"/>
      <c r="QQL102" s="5"/>
      <c r="QQM102" s="5"/>
      <c r="QQN102" s="5"/>
      <c r="QQO102" s="5"/>
      <c r="QQP102" s="5"/>
      <c r="QQQ102" s="5"/>
      <c r="QQR102" s="5"/>
      <c r="QQS102" s="5"/>
      <c r="QQT102" s="5"/>
      <c r="QQU102" s="5"/>
      <c r="QQV102" s="5"/>
      <c r="QQW102" s="5"/>
      <c r="QQX102" s="5"/>
      <c r="QQY102" s="5"/>
      <c r="QQZ102" s="5"/>
      <c r="QRA102" s="5"/>
      <c r="QRB102" s="5"/>
      <c r="QRC102" s="5"/>
      <c r="QRD102" s="5"/>
      <c r="QRE102" s="5"/>
      <c r="QRF102" s="5"/>
      <c r="QRG102" s="5"/>
      <c r="QRH102" s="5"/>
      <c r="QRI102" s="5"/>
      <c r="QRJ102" s="5"/>
      <c r="QRK102" s="5"/>
      <c r="QRL102" s="5"/>
      <c r="QRM102" s="5"/>
      <c r="QRN102" s="5"/>
      <c r="QRO102" s="5"/>
      <c r="QRP102" s="5"/>
      <c r="QRQ102" s="5"/>
      <c r="QRR102" s="5"/>
      <c r="QRS102" s="5"/>
      <c r="QRT102" s="5"/>
      <c r="QRU102" s="5"/>
      <c r="QRV102" s="5"/>
      <c r="QRW102" s="5"/>
      <c r="QRX102" s="5"/>
      <c r="QRY102" s="5"/>
      <c r="QRZ102" s="5"/>
      <c r="QSA102" s="5"/>
      <c r="QSB102" s="5"/>
      <c r="QSC102" s="5"/>
      <c r="QSD102" s="5"/>
      <c r="QSE102" s="5"/>
      <c r="QSF102" s="5"/>
      <c r="QSG102" s="5"/>
      <c r="QSH102" s="5"/>
      <c r="QSI102" s="5"/>
      <c r="QSJ102" s="5"/>
      <c r="QSK102" s="5"/>
      <c r="QSL102" s="5"/>
      <c r="QSM102" s="5"/>
      <c r="QSN102" s="5"/>
      <c r="QSO102" s="5"/>
      <c r="QSP102" s="5"/>
      <c r="QSQ102" s="5"/>
      <c r="QSR102" s="5"/>
      <c r="QSS102" s="5"/>
      <c r="QST102" s="5"/>
      <c r="QSU102" s="5"/>
      <c r="QSV102" s="5"/>
      <c r="QSW102" s="5"/>
      <c r="QSX102" s="5"/>
      <c r="QSY102" s="5"/>
      <c r="QSZ102" s="5"/>
      <c r="QTA102" s="5"/>
      <c r="QTB102" s="5"/>
      <c r="QTC102" s="5"/>
      <c r="QTD102" s="5"/>
      <c r="QTE102" s="5"/>
      <c r="QTF102" s="5"/>
      <c r="QTG102" s="5"/>
      <c r="QTH102" s="5"/>
      <c r="QTI102" s="5"/>
      <c r="QTJ102" s="5"/>
      <c r="QTK102" s="5"/>
      <c r="QTL102" s="5"/>
      <c r="QTM102" s="5"/>
      <c r="QTN102" s="5"/>
      <c r="QTO102" s="5"/>
      <c r="QTP102" s="5"/>
      <c r="QTQ102" s="5"/>
      <c r="QTR102" s="5"/>
      <c r="QTS102" s="5"/>
      <c r="QTT102" s="5"/>
      <c r="QTU102" s="5"/>
      <c r="QTV102" s="5"/>
      <c r="QTW102" s="5"/>
      <c r="QTX102" s="5"/>
      <c r="QTY102" s="5"/>
      <c r="QTZ102" s="5"/>
      <c r="QUA102" s="5"/>
      <c r="QUB102" s="5"/>
      <c r="QUC102" s="5"/>
      <c r="QUD102" s="5"/>
      <c r="QUE102" s="5"/>
      <c r="QUF102" s="5"/>
      <c r="QUG102" s="5"/>
      <c r="QUH102" s="5"/>
      <c r="QUI102" s="5"/>
      <c r="QUJ102" s="5"/>
      <c r="QUK102" s="5"/>
      <c r="QUL102" s="5"/>
      <c r="QUM102" s="5"/>
      <c r="QUN102" s="5"/>
      <c r="QUO102" s="5"/>
      <c r="QUP102" s="5"/>
      <c r="QUQ102" s="5"/>
      <c r="QUR102" s="5"/>
      <c r="QUS102" s="5"/>
      <c r="QUT102" s="5"/>
      <c r="QUU102" s="5"/>
      <c r="QUV102" s="5"/>
      <c r="QUW102" s="5"/>
      <c r="QUX102" s="5"/>
      <c r="QUY102" s="5"/>
      <c r="QUZ102" s="5"/>
      <c r="QVA102" s="5"/>
      <c r="QVB102" s="5"/>
      <c r="QVC102" s="5"/>
      <c r="QVD102" s="5"/>
      <c r="QVE102" s="5"/>
      <c r="QVF102" s="5"/>
      <c r="QVG102" s="5"/>
      <c r="QVH102" s="5"/>
      <c r="QVI102" s="5"/>
      <c r="QVJ102" s="5"/>
      <c r="QVK102" s="5"/>
      <c r="QVL102" s="5"/>
      <c r="QVM102" s="5"/>
      <c r="QVN102" s="5"/>
      <c r="QVO102" s="5"/>
      <c r="QVP102" s="5"/>
      <c r="QVQ102" s="5"/>
      <c r="QVR102" s="5"/>
      <c r="QVS102" s="5"/>
      <c r="QVT102" s="5"/>
      <c r="QVU102" s="5"/>
      <c r="QVV102" s="5"/>
      <c r="QVW102" s="5"/>
      <c r="QVX102" s="5"/>
      <c r="QVY102" s="5"/>
      <c r="QVZ102" s="5"/>
      <c r="QWA102" s="5"/>
      <c r="QWB102" s="5"/>
      <c r="QWC102" s="5"/>
      <c r="QWD102" s="5"/>
      <c r="QWE102" s="5"/>
      <c r="QWF102" s="5"/>
      <c r="QWG102" s="5"/>
      <c r="QWH102" s="5"/>
      <c r="QWI102" s="5"/>
      <c r="QWJ102" s="5"/>
      <c r="QWK102" s="5"/>
      <c r="QWL102" s="5"/>
      <c r="QWM102" s="5"/>
      <c r="QWN102" s="5"/>
      <c r="QWO102" s="5"/>
      <c r="QWP102" s="5"/>
      <c r="QWQ102" s="5"/>
      <c r="QWR102" s="5"/>
      <c r="QWS102" s="5"/>
      <c r="QWT102" s="5"/>
      <c r="QWU102" s="5"/>
      <c r="QWV102" s="5"/>
      <c r="QWW102" s="5"/>
      <c r="QWX102" s="5"/>
      <c r="QWY102" s="5"/>
      <c r="QWZ102" s="5"/>
      <c r="QXA102" s="5"/>
      <c r="QXB102" s="5"/>
      <c r="QXC102" s="5"/>
      <c r="QXD102" s="5"/>
      <c r="QXE102" s="5"/>
      <c r="QXF102" s="5"/>
      <c r="QXG102" s="5"/>
      <c r="QXH102" s="5"/>
      <c r="QXI102" s="5"/>
      <c r="QXJ102" s="5"/>
      <c r="QXK102" s="5"/>
      <c r="QXL102" s="5"/>
      <c r="QXM102" s="5"/>
      <c r="QXN102" s="5"/>
      <c r="QXO102" s="5"/>
      <c r="QXP102" s="5"/>
      <c r="QXQ102" s="5"/>
      <c r="QXR102" s="5"/>
      <c r="QXS102" s="5"/>
      <c r="QXT102" s="5"/>
      <c r="QXU102" s="5"/>
      <c r="QXV102" s="5"/>
      <c r="QXW102" s="5"/>
      <c r="QXX102" s="5"/>
      <c r="QXY102" s="5"/>
      <c r="QXZ102" s="5"/>
      <c r="QYA102" s="5"/>
      <c r="QYB102" s="5"/>
      <c r="QYC102" s="5"/>
      <c r="QYD102" s="5"/>
      <c r="QYE102" s="5"/>
      <c r="QYF102" s="5"/>
      <c r="QYG102" s="5"/>
      <c r="QYH102" s="5"/>
      <c r="QYI102" s="5"/>
      <c r="QYJ102" s="5"/>
      <c r="QYK102" s="5"/>
      <c r="QYL102" s="5"/>
      <c r="QYM102" s="5"/>
      <c r="QYN102" s="5"/>
      <c r="QYO102" s="5"/>
      <c r="QYP102" s="5"/>
      <c r="QYQ102" s="5"/>
      <c r="QYR102" s="5"/>
      <c r="QYS102" s="5"/>
      <c r="QYT102" s="5"/>
      <c r="QYU102" s="5"/>
      <c r="QYV102" s="5"/>
      <c r="QYW102" s="5"/>
      <c r="QYX102" s="5"/>
      <c r="QYY102" s="5"/>
      <c r="QYZ102" s="5"/>
      <c r="QZA102" s="5"/>
      <c r="QZB102" s="5"/>
      <c r="QZC102" s="5"/>
      <c r="QZD102" s="5"/>
      <c r="QZE102" s="5"/>
      <c r="QZF102" s="5"/>
      <c r="QZG102" s="5"/>
      <c r="QZH102" s="5"/>
      <c r="QZI102" s="5"/>
      <c r="QZJ102" s="5"/>
      <c r="QZK102" s="5"/>
      <c r="QZL102" s="5"/>
      <c r="QZM102" s="5"/>
      <c r="QZN102" s="5"/>
      <c r="QZO102" s="5"/>
      <c r="QZP102" s="5"/>
      <c r="QZQ102" s="5"/>
      <c r="QZR102" s="5"/>
      <c r="QZS102" s="5"/>
      <c r="QZT102" s="5"/>
      <c r="QZU102" s="5"/>
      <c r="QZV102" s="5"/>
      <c r="QZW102" s="5"/>
      <c r="QZX102" s="5"/>
      <c r="QZY102" s="5"/>
      <c r="QZZ102" s="5"/>
      <c r="RAA102" s="5"/>
      <c r="RAB102" s="5"/>
      <c r="RAC102" s="5"/>
      <c r="RAD102" s="5"/>
      <c r="RAE102" s="5"/>
      <c r="RAF102" s="5"/>
      <c r="RAG102" s="5"/>
      <c r="RAH102" s="5"/>
      <c r="RAI102" s="5"/>
      <c r="RAJ102" s="5"/>
      <c r="RAK102" s="5"/>
      <c r="RAL102" s="5"/>
      <c r="RAM102" s="5"/>
      <c r="RAN102" s="5"/>
      <c r="RAO102" s="5"/>
      <c r="RAP102" s="5"/>
      <c r="RAQ102" s="5"/>
      <c r="RAR102" s="5"/>
      <c r="RAS102" s="5"/>
      <c r="RAT102" s="5"/>
      <c r="RAU102" s="5"/>
      <c r="RAV102" s="5"/>
      <c r="RAW102" s="5"/>
      <c r="RAX102" s="5"/>
      <c r="RAY102" s="5"/>
      <c r="RAZ102" s="5"/>
      <c r="RBA102" s="5"/>
      <c r="RBB102" s="5"/>
      <c r="RBC102" s="5"/>
      <c r="RBD102" s="5"/>
      <c r="RBE102" s="5"/>
      <c r="RBF102" s="5"/>
      <c r="RBG102" s="5"/>
      <c r="RBH102" s="5"/>
      <c r="RBI102" s="5"/>
      <c r="RBJ102" s="5"/>
      <c r="RBK102" s="5"/>
      <c r="RBL102" s="5"/>
      <c r="RBM102" s="5"/>
      <c r="RBN102" s="5"/>
      <c r="RBO102" s="5"/>
      <c r="RBP102" s="5"/>
      <c r="RBQ102" s="5"/>
      <c r="RBR102" s="5"/>
      <c r="RBS102" s="5"/>
      <c r="RBT102" s="5"/>
      <c r="RBU102" s="5"/>
      <c r="RBV102" s="5"/>
      <c r="RBW102" s="5"/>
      <c r="RBX102" s="5"/>
      <c r="RBY102" s="5"/>
      <c r="RBZ102" s="5"/>
      <c r="RCA102" s="5"/>
      <c r="RCB102" s="5"/>
      <c r="RCC102" s="5"/>
      <c r="RCD102" s="5"/>
      <c r="RCE102" s="5"/>
      <c r="RCF102" s="5"/>
      <c r="RCG102" s="5"/>
      <c r="RCH102" s="5"/>
      <c r="RCI102" s="5"/>
      <c r="RCJ102" s="5"/>
      <c r="RCK102" s="5"/>
      <c r="RCL102" s="5"/>
      <c r="RCM102" s="5"/>
      <c r="RCN102" s="5"/>
      <c r="RCO102" s="5"/>
      <c r="RCP102" s="5"/>
      <c r="RCQ102" s="5"/>
      <c r="RCR102" s="5"/>
      <c r="RCS102" s="5"/>
      <c r="RCT102" s="5"/>
      <c r="RCU102" s="5"/>
      <c r="RCV102" s="5"/>
      <c r="RCW102" s="5"/>
      <c r="RCX102" s="5"/>
      <c r="RCY102" s="5"/>
      <c r="RCZ102" s="5"/>
      <c r="RDA102" s="5"/>
      <c r="RDB102" s="5"/>
      <c r="RDC102" s="5"/>
      <c r="RDD102" s="5"/>
      <c r="RDE102" s="5"/>
      <c r="RDF102" s="5"/>
      <c r="RDG102" s="5"/>
      <c r="RDH102" s="5"/>
      <c r="RDI102" s="5"/>
      <c r="RDJ102" s="5"/>
      <c r="RDK102" s="5"/>
      <c r="RDL102" s="5"/>
      <c r="RDM102" s="5"/>
      <c r="RDN102" s="5"/>
      <c r="RDO102" s="5"/>
      <c r="RDP102" s="5"/>
      <c r="RDQ102" s="5"/>
      <c r="RDR102" s="5"/>
      <c r="RDS102" s="5"/>
      <c r="RDT102" s="5"/>
      <c r="RDU102" s="5"/>
      <c r="RDV102" s="5"/>
      <c r="RDW102" s="5"/>
      <c r="RDX102" s="5"/>
      <c r="RDY102" s="5"/>
      <c r="RDZ102" s="5"/>
      <c r="REA102" s="5"/>
      <c r="REB102" s="5"/>
      <c r="REC102" s="5"/>
      <c r="RED102" s="5"/>
      <c r="REE102" s="5"/>
      <c r="REF102" s="5"/>
      <c r="REG102" s="5"/>
      <c r="REH102" s="5"/>
      <c r="REI102" s="5"/>
      <c r="REJ102" s="5"/>
      <c r="REK102" s="5"/>
      <c r="REL102" s="5"/>
      <c r="REM102" s="5"/>
      <c r="REN102" s="5"/>
      <c r="REO102" s="5"/>
      <c r="REP102" s="5"/>
      <c r="REQ102" s="5"/>
      <c r="RER102" s="5"/>
      <c r="RES102" s="5"/>
      <c r="RET102" s="5"/>
      <c r="REU102" s="5"/>
      <c r="REV102" s="5"/>
      <c r="REW102" s="5"/>
      <c r="REX102" s="5"/>
      <c r="REY102" s="5"/>
      <c r="REZ102" s="5"/>
      <c r="RFA102" s="5"/>
      <c r="RFB102" s="5"/>
      <c r="RFC102" s="5"/>
      <c r="RFD102" s="5"/>
      <c r="RFE102" s="5"/>
      <c r="RFF102" s="5"/>
      <c r="RFG102" s="5"/>
      <c r="RFH102" s="5"/>
      <c r="RFI102" s="5"/>
      <c r="RFJ102" s="5"/>
      <c r="RFK102" s="5"/>
      <c r="RFL102" s="5"/>
      <c r="RFM102" s="5"/>
      <c r="RFN102" s="5"/>
      <c r="RFO102" s="5"/>
      <c r="RFP102" s="5"/>
      <c r="RFQ102" s="5"/>
      <c r="RFR102" s="5"/>
      <c r="RFS102" s="5"/>
      <c r="RFT102" s="5"/>
      <c r="RFU102" s="5"/>
      <c r="RFV102" s="5"/>
      <c r="RFW102" s="5"/>
      <c r="RFX102" s="5"/>
      <c r="RFY102" s="5"/>
      <c r="RFZ102" s="5"/>
      <c r="RGA102" s="5"/>
      <c r="RGB102" s="5"/>
      <c r="RGC102" s="5"/>
      <c r="RGD102" s="5"/>
      <c r="RGE102" s="5"/>
      <c r="RGF102" s="5"/>
      <c r="RGG102" s="5"/>
      <c r="RGH102" s="5"/>
      <c r="RGI102" s="5"/>
      <c r="RGJ102" s="5"/>
      <c r="RGK102" s="5"/>
      <c r="RGL102" s="5"/>
      <c r="RGM102" s="5"/>
      <c r="RGN102" s="5"/>
      <c r="RGO102" s="5"/>
      <c r="RGP102" s="5"/>
      <c r="RGQ102" s="5"/>
      <c r="RGR102" s="5"/>
      <c r="RGS102" s="5"/>
      <c r="RGT102" s="5"/>
      <c r="RGU102" s="5"/>
      <c r="RGV102" s="5"/>
      <c r="RGW102" s="5"/>
      <c r="RGX102" s="5"/>
      <c r="RGY102" s="5"/>
      <c r="RGZ102" s="5"/>
      <c r="RHA102" s="5"/>
      <c r="RHB102" s="5"/>
      <c r="RHC102" s="5"/>
      <c r="RHD102" s="5"/>
      <c r="RHE102" s="5"/>
      <c r="RHF102" s="5"/>
      <c r="RHG102" s="5"/>
      <c r="RHH102" s="5"/>
      <c r="RHI102" s="5"/>
      <c r="RHJ102" s="5"/>
      <c r="RHK102" s="5"/>
      <c r="RHL102" s="5"/>
      <c r="RHM102" s="5"/>
      <c r="RHN102" s="5"/>
      <c r="RHO102" s="5"/>
      <c r="RHP102" s="5"/>
      <c r="RHQ102" s="5"/>
      <c r="RHR102" s="5"/>
      <c r="RHS102" s="5"/>
      <c r="RHT102" s="5"/>
      <c r="RHU102" s="5"/>
      <c r="RHV102" s="5"/>
      <c r="RHW102" s="5"/>
      <c r="RHX102" s="5"/>
      <c r="RHY102" s="5"/>
      <c r="RHZ102" s="5"/>
      <c r="RIA102" s="5"/>
      <c r="RIB102" s="5"/>
      <c r="RIC102" s="5"/>
      <c r="RID102" s="5"/>
      <c r="RIE102" s="5"/>
      <c r="RIF102" s="5"/>
      <c r="RIG102" s="5"/>
      <c r="RIH102" s="5"/>
      <c r="RII102" s="5"/>
      <c r="RIJ102" s="5"/>
      <c r="RIK102" s="5"/>
      <c r="RIL102" s="5"/>
      <c r="RIM102" s="5"/>
      <c r="RIN102" s="5"/>
      <c r="RIO102" s="5"/>
      <c r="RIP102" s="5"/>
      <c r="RIQ102" s="5"/>
      <c r="RIR102" s="5"/>
      <c r="RIS102" s="5"/>
      <c r="RIT102" s="5"/>
      <c r="RIU102" s="5"/>
      <c r="RIV102" s="5"/>
      <c r="RIW102" s="5"/>
      <c r="RIX102" s="5"/>
      <c r="RIY102" s="5"/>
      <c r="RIZ102" s="5"/>
      <c r="RJA102" s="5"/>
      <c r="RJB102" s="5"/>
      <c r="RJC102" s="5"/>
      <c r="RJD102" s="5"/>
      <c r="RJE102" s="5"/>
      <c r="RJF102" s="5"/>
      <c r="RJG102" s="5"/>
      <c r="RJH102" s="5"/>
      <c r="RJI102" s="5"/>
      <c r="RJJ102" s="5"/>
      <c r="RJK102" s="5"/>
      <c r="RJL102" s="5"/>
      <c r="RJM102" s="5"/>
      <c r="RJN102" s="5"/>
      <c r="RJO102" s="5"/>
      <c r="RJP102" s="5"/>
      <c r="RJQ102" s="5"/>
      <c r="RJR102" s="5"/>
      <c r="RJS102" s="5"/>
      <c r="RJT102" s="5"/>
      <c r="RJU102" s="5"/>
      <c r="RJV102" s="5"/>
      <c r="RJW102" s="5"/>
      <c r="RJX102" s="5"/>
      <c r="RJY102" s="5"/>
      <c r="RJZ102" s="5"/>
      <c r="RKA102" s="5"/>
      <c r="RKB102" s="5"/>
      <c r="RKC102" s="5"/>
      <c r="RKD102" s="5"/>
      <c r="RKE102" s="5"/>
      <c r="RKF102" s="5"/>
      <c r="RKG102" s="5"/>
      <c r="RKH102" s="5"/>
      <c r="RKI102" s="5"/>
      <c r="RKJ102" s="5"/>
      <c r="RKK102" s="5"/>
      <c r="RKL102" s="5"/>
      <c r="RKM102" s="5"/>
      <c r="RKN102" s="5"/>
      <c r="RKO102" s="5"/>
      <c r="RKP102" s="5"/>
      <c r="RKQ102" s="5"/>
      <c r="RKR102" s="5"/>
      <c r="RKS102" s="5"/>
      <c r="RKT102" s="5"/>
      <c r="RKU102" s="5"/>
      <c r="RKV102" s="5"/>
      <c r="RKW102" s="5"/>
      <c r="RKX102" s="5"/>
      <c r="RKY102" s="5"/>
      <c r="RKZ102" s="5"/>
      <c r="RLA102" s="5"/>
      <c r="RLB102" s="5"/>
      <c r="RLC102" s="5"/>
      <c r="RLD102" s="5"/>
      <c r="RLE102" s="5"/>
      <c r="RLF102" s="5"/>
      <c r="RLG102" s="5"/>
      <c r="RLH102" s="5"/>
      <c r="RLI102" s="5"/>
      <c r="RLJ102" s="5"/>
      <c r="RLK102" s="5"/>
      <c r="RLL102" s="5"/>
      <c r="RLM102" s="5"/>
      <c r="RLN102" s="5"/>
      <c r="RLO102" s="5"/>
      <c r="RLP102" s="5"/>
      <c r="RLQ102" s="5"/>
      <c r="RLR102" s="5"/>
      <c r="RLS102" s="5"/>
      <c r="RLT102" s="5"/>
      <c r="RLU102" s="5"/>
      <c r="RLV102" s="5"/>
      <c r="RLW102" s="5"/>
      <c r="RLX102" s="5"/>
      <c r="RLY102" s="5"/>
      <c r="RLZ102" s="5"/>
      <c r="RMA102" s="5"/>
      <c r="RMB102" s="5"/>
      <c r="RMC102" s="5"/>
      <c r="RMD102" s="5"/>
      <c r="RME102" s="5"/>
      <c r="RMF102" s="5"/>
      <c r="RMG102" s="5"/>
      <c r="RMH102" s="5"/>
      <c r="RMI102" s="5"/>
      <c r="RMJ102" s="5"/>
      <c r="RMK102" s="5"/>
      <c r="RML102" s="5"/>
      <c r="RMM102" s="5"/>
      <c r="RMN102" s="5"/>
      <c r="RMO102" s="5"/>
      <c r="RMP102" s="5"/>
      <c r="RMQ102" s="5"/>
      <c r="RMR102" s="5"/>
      <c r="RMS102" s="5"/>
      <c r="RMT102" s="5"/>
      <c r="RMU102" s="5"/>
      <c r="RMV102" s="5"/>
      <c r="RMW102" s="5"/>
      <c r="RMX102" s="5"/>
      <c r="RMY102" s="5"/>
      <c r="RMZ102" s="5"/>
      <c r="RNA102" s="5"/>
      <c r="RNB102" s="5"/>
      <c r="RNC102" s="5"/>
      <c r="RND102" s="5"/>
      <c r="RNE102" s="5"/>
      <c r="RNF102" s="5"/>
      <c r="RNG102" s="5"/>
      <c r="RNH102" s="5"/>
      <c r="RNI102" s="5"/>
      <c r="RNJ102" s="5"/>
      <c r="RNK102" s="5"/>
      <c r="RNL102" s="5"/>
      <c r="RNM102" s="5"/>
      <c r="RNN102" s="5"/>
      <c r="RNO102" s="5"/>
      <c r="RNP102" s="5"/>
      <c r="RNQ102" s="5"/>
      <c r="RNR102" s="5"/>
      <c r="RNS102" s="5"/>
      <c r="RNT102" s="5"/>
      <c r="RNU102" s="5"/>
      <c r="RNV102" s="5"/>
      <c r="RNW102" s="5"/>
      <c r="RNX102" s="5"/>
      <c r="RNY102" s="5"/>
      <c r="RNZ102" s="5"/>
      <c r="ROA102" s="5"/>
      <c r="ROB102" s="5"/>
      <c r="ROC102" s="5"/>
      <c r="ROD102" s="5"/>
      <c r="ROE102" s="5"/>
      <c r="ROF102" s="5"/>
      <c r="ROG102" s="5"/>
      <c r="ROH102" s="5"/>
      <c r="ROI102" s="5"/>
      <c r="ROJ102" s="5"/>
      <c r="ROK102" s="5"/>
      <c r="ROL102" s="5"/>
      <c r="ROM102" s="5"/>
      <c r="RON102" s="5"/>
      <c r="ROO102" s="5"/>
      <c r="ROP102" s="5"/>
      <c r="ROQ102" s="5"/>
      <c r="ROR102" s="5"/>
      <c r="ROS102" s="5"/>
      <c r="ROT102" s="5"/>
      <c r="ROU102" s="5"/>
      <c r="ROV102" s="5"/>
      <c r="ROW102" s="5"/>
      <c r="ROX102" s="5"/>
      <c r="ROY102" s="5"/>
      <c r="ROZ102" s="5"/>
      <c r="RPA102" s="5"/>
      <c r="RPB102" s="5"/>
      <c r="RPC102" s="5"/>
      <c r="RPD102" s="5"/>
      <c r="RPE102" s="5"/>
      <c r="RPF102" s="5"/>
      <c r="RPG102" s="5"/>
      <c r="RPH102" s="5"/>
      <c r="RPI102" s="5"/>
      <c r="RPJ102" s="5"/>
      <c r="RPK102" s="5"/>
      <c r="RPL102" s="5"/>
      <c r="RPM102" s="5"/>
      <c r="RPN102" s="5"/>
      <c r="RPO102" s="5"/>
      <c r="RPP102" s="5"/>
      <c r="RPQ102" s="5"/>
      <c r="RPR102" s="5"/>
      <c r="RPS102" s="5"/>
      <c r="RPT102" s="5"/>
      <c r="RPU102" s="5"/>
      <c r="RPV102" s="5"/>
      <c r="RPW102" s="5"/>
      <c r="RPX102" s="5"/>
      <c r="RPY102" s="5"/>
      <c r="RPZ102" s="5"/>
      <c r="RQA102" s="5"/>
      <c r="RQB102" s="5"/>
      <c r="RQC102" s="5"/>
      <c r="RQD102" s="5"/>
      <c r="RQE102" s="5"/>
      <c r="RQF102" s="5"/>
      <c r="RQG102" s="5"/>
      <c r="RQH102" s="5"/>
      <c r="RQI102" s="5"/>
      <c r="RQJ102" s="5"/>
      <c r="RQK102" s="5"/>
      <c r="RQL102" s="5"/>
      <c r="RQM102" s="5"/>
      <c r="RQN102" s="5"/>
      <c r="RQO102" s="5"/>
      <c r="RQP102" s="5"/>
      <c r="RQQ102" s="5"/>
      <c r="RQR102" s="5"/>
      <c r="RQS102" s="5"/>
      <c r="RQT102" s="5"/>
      <c r="RQU102" s="5"/>
      <c r="RQV102" s="5"/>
      <c r="RQW102" s="5"/>
      <c r="RQX102" s="5"/>
      <c r="RQY102" s="5"/>
      <c r="RQZ102" s="5"/>
      <c r="RRA102" s="5"/>
      <c r="RRB102" s="5"/>
      <c r="RRC102" s="5"/>
      <c r="RRD102" s="5"/>
      <c r="RRE102" s="5"/>
      <c r="RRF102" s="5"/>
      <c r="RRG102" s="5"/>
      <c r="RRH102" s="5"/>
      <c r="RRI102" s="5"/>
      <c r="RRJ102" s="5"/>
      <c r="RRK102" s="5"/>
      <c r="RRL102" s="5"/>
      <c r="RRM102" s="5"/>
      <c r="RRN102" s="5"/>
      <c r="RRO102" s="5"/>
      <c r="RRP102" s="5"/>
      <c r="RRQ102" s="5"/>
      <c r="RRR102" s="5"/>
      <c r="RRS102" s="5"/>
      <c r="RRT102" s="5"/>
      <c r="RRU102" s="5"/>
      <c r="RRV102" s="5"/>
      <c r="RRW102" s="5"/>
      <c r="RRX102" s="5"/>
      <c r="RRY102" s="5"/>
      <c r="RRZ102" s="5"/>
      <c r="RSA102" s="5"/>
      <c r="RSB102" s="5"/>
      <c r="RSC102" s="5"/>
      <c r="RSD102" s="5"/>
      <c r="RSE102" s="5"/>
      <c r="RSF102" s="5"/>
      <c r="RSG102" s="5"/>
      <c r="RSH102" s="5"/>
      <c r="RSI102" s="5"/>
      <c r="RSJ102" s="5"/>
      <c r="RSK102" s="5"/>
      <c r="RSL102" s="5"/>
      <c r="RSM102" s="5"/>
      <c r="RSN102" s="5"/>
      <c r="RSO102" s="5"/>
      <c r="RSP102" s="5"/>
      <c r="RSQ102" s="5"/>
      <c r="RSR102" s="5"/>
      <c r="RSS102" s="5"/>
      <c r="RST102" s="5"/>
      <c r="RSU102" s="5"/>
      <c r="RSV102" s="5"/>
      <c r="RSW102" s="5"/>
      <c r="RSX102" s="5"/>
      <c r="RSY102" s="5"/>
      <c r="RSZ102" s="5"/>
      <c r="RTA102" s="5"/>
      <c r="RTB102" s="5"/>
      <c r="RTC102" s="5"/>
      <c r="RTD102" s="5"/>
      <c r="RTE102" s="5"/>
      <c r="RTF102" s="5"/>
      <c r="RTG102" s="5"/>
      <c r="RTH102" s="5"/>
      <c r="RTI102" s="5"/>
      <c r="RTJ102" s="5"/>
      <c r="RTK102" s="5"/>
      <c r="RTL102" s="5"/>
      <c r="RTM102" s="5"/>
      <c r="RTN102" s="5"/>
      <c r="RTO102" s="5"/>
      <c r="RTP102" s="5"/>
      <c r="RTQ102" s="5"/>
      <c r="RTR102" s="5"/>
      <c r="RTS102" s="5"/>
      <c r="RTT102" s="5"/>
      <c r="RTU102" s="5"/>
      <c r="RTV102" s="5"/>
      <c r="RTW102" s="5"/>
      <c r="RTX102" s="5"/>
      <c r="RTY102" s="5"/>
      <c r="RTZ102" s="5"/>
      <c r="RUA102" s="5"/>
      <c r="RUB102" s="5"/>
      <c r="RUC102" s="5"/>
      <c r="RUD102" s="5"/>
      <c r="RUE102" s="5"/>
      <c r="RUF102" s="5"/>
      <c r="RUG102" s="5"/>
      <c r="RUH102" s="5"/>
      <c r="RUI102" s="5"/>
      <c r="RUJ102" s="5"/>
      <c r="RUK102" s="5"/>
      <c r="RUL102" s="5"/>
      <c r="RUM102" s="5"/>
      <c r="RUN102" s="5"/>
      <c r="RUO102" s="5"/>
      <c r="RUP102" s="5"/>
      <c r="RUQ102" s="5"/>
      <c r="RUR102" s="5"/>
      <c r="RUS102" s="5"/>
      <c r="RUT102" s="5"/>
      <c r="RUU102" s="5"/>
      <c r="RUV102" s="5"/>
      <c r="RUW102" s="5"/>
      <c r="RUX102" s="5"/>
      <c r="RUY102" s="5"/>
      <c r="RUZ102" s="5"/>
      <c r="RVA102" s="5"/>
      <c r="RVB102" s="5"/>
      <c r="RVC102" s="5"/>
      <c r="RVD102" s="5"/>
      <c r="RVE102" s="5"/>
      <c r="RVF102" s="5"/>
      <c r="RVG102" s="5"/>
      <c r="RVH102" s="5"/>
      <c r="RVI102" s="5"/>
      <c r="RVJ102" s="5"/>
      <c r="RVK102" s="5"/>
      <c r="RVL102" s="5"/>
      <c r="RVM102" s="5"/>
      <c r="RVN102" s="5"/>
      <c r="RVO102" s="5"/>
      <c r="RVP102" s="5"/>
      <c r="RVQ102" s="5"/>
      <c r="RVR102" s="5"/>
      <c r="RVS102" s="5"/>
      <c r="RVT102" s="5"/>
      <c r="RVU102" s="5"/>
      <c r="RVV102" s="5"/>
      <c r="RVW102" s="5"/>
      <c r="RVX102" s="5"/>
      <c r="RVY102" s="5"/>
      <c r="RVZ102" s="5"/>
      <c r="RWA102" s="5"/>
      <c r="RWB102" s="5"/>
      <c r="RWC102" s="5"/>
      <c r="RWD102" s="5"/>
      <c r="RWE102" s="5"/>
      <c r="RWF102" s="5"/>
      <c r="RWG102" s="5"/>
      <c r="RWH102" s="5"/>
      <c r="RWI102" s="5"/>
      <c r="RWJ102" s="5"/>
      <c r="RWK102" s="5"/>
      <c r="RWL102" s="5"/>
      <c r="RWM102" s="5"/>
      <c r="RWN102" s="5"/>
      <c r="RWO102" s="5"/>
      <c r="RWP102" s="5"/>
      <c r="RWQ102" s="5"/>
      <c r="RWR102" s="5"/>
      <c r="RWS102" s="5"/>
      <c r="RWT102" s="5"/>
      <c r="RWU102" s="5"/>
      <c r="RWV102" s="5"/>
      <c r="RWW102" s="5"/>
      <c r="RWX102" s="5"/>
      <c r="RWY102" s="5"/>
      <c r="RWZ102" s="5"/>
      <c r="RXA102" s="5"/>
      <c r="RXB102" s="5"/>
      <c r="RXC102" s="5"/>
      <c r="RXD102" s="5"/>
      <c r="RXE102" s="5"/>
      <c r="RXF102" s="5"/>
      <c r="RXG102" s="5"/>
      <c r="RXH102" s="5"/>
      <c r="RXI102" s="5"/>
      <c r="RXJ102" s="5"/>
      <c r="RXK102" s="5"/>
      <c r="RXL102" s="5"/>
      <c r="RXM102" s="5"/>
      <c r="RXN102" s="5"/>
      <c r="RXO102" s="5"/>
      <c r="RXP102" s="5"/>
      <c r="RXQ102" s="5"/>
      <c r="RXR102" s="5"/>
      <c r="RXS102" s="5"/>
      <c r="RXT102" s="5"/>
      <c r="RXU102" s="5"/>
      <c r="RXV102" s="5"/>
      <c r="RXW102" s="5"/>
      <c r="RXX102" s="5"/>
      <c r="RXY102" s="5"/>
      <c r="RXZ102" s="5"/>
      <c r="RYA102" s="5"/>
      <c r="RYB102" s="5"/>
      <c r="RYC102" s="5"/>
      <c r="RYD102" s="5"/>
      <c r="RYE102" s="5"/>
      <c r="RYF102" s="5"/>
      <c r="RYG102" s="5"/>
      <c r="RYH102" s="5"/>
      <c r="RYI102" s="5"/>
      <c r="RYJ102" s="5"/>
      <c r="RYK102" s="5"/>
      <c r="RYL102" s="5"/>
      <c r="RYM102" s="5"/>
      <c r="RYN102" s="5"/>
      <c r="RYO102" s="5"/>
      <c r="RYP102" s="5"/>
      <c r="RYQ102" s="5"/>
      <c r="RYR102" s="5"/>
      <c r="RYS102" s="5"/>
      <c r="RYT102" s="5"/>
      <c r="RYU102" s="5"/>
      <c r="RYV102" s="5"/>
      <c r="RYW102" s="5"/>
      <c r="RYX102" s="5"/>
      <c r="RYY102" s="5"/>
      <c r="RYZ102" s="5"/>
      <c r="RZA102" s="5"/>
      <c r="RZB102" s="5"/>
      <c r="RZC102" s="5"/>
      <c r="RZD102" s="5"/>
      <c r="RZE102" s="5"/>
      <c r="RZF102" s="5"/>
      <c r="RZG102" s="5"/>
      <c r="RZH102" s="5"/>
      <c r="RZI102" s="5"/>
      <c r="RZJ102" s="5"/>
      <c r="RZK102" s="5"/>
      <c r="RZL102" s="5"/>
      <c r="RZM102" s="5"/>
      <c r="RZN102" s="5"/>
      <c r="RZO102" s="5"/>
      <c r="RZP102" s="5"/>
      <c r="RZQ102" s="5"/>
      <c r="RZR102" s="5"/>
      <c r="RZS102" s="5"/>
      <c r="RZT102" s="5"/>
      <c r="RZU102" s="5"/>
      <c r="RZV102" s="5"/>
      <c r="RZW102" s="5"/>
      <c r="RZX102" s="5"/>
      <c r="RZY102" s="5"/>
      <c r="RZZ102" s="5"/>
      <c r="SAA102" s="5"/>
      <c r="SAB102" s="5"/>
      <c r="SAC102" s="5"/>
      <c r="SAD102" s="5"/>
      <c r="SAE102" s="5"/>
      <c r="SAF102" s="5"/>
      <c r="SAG102" s="5"/>
      <c r="SAH102" s="5"/>
      <c r="SAI102" s="5"/>
      <c r="SAJ102" s="5"/>
      <c r="SAK102" s="5"/>
      <c r="SAL102" s="5"/>
      <c r="SAM102" s="5"/>
      <c r="SAN102" s="5"/>
      <c r="SAO102" s="5"/>
      <c r="SAP102" s="5"/>
      <c r="SAQ102" s="5"/>
      <c r="SAR102" s="5"/>
      <c r="SAS102" s="5"/>
      <c r="SAT102" s="5"/>
      <c r="SAU102" s="5"/>
      <c r="SAV102" s="5"/>
      <c r="SAW102" s="5"/>
      <c r="SAX102" s="5"/>
      <c r="SAY102" s="5"/>
      <c r="SAZ102" s="5"/>
      <c r="SBA102" s="5"/>
      <c r="SBB102" s="5"/>
      <c r="SBC102" s="5"/>
      <c r="SBD102" s="5"/>
      <c r="SBE102" s="5"/>
      <c r="SBF102" s="5"/>
      <c r="SBG102" s="5"/>
      <c r="SBH102" s="5"/>
      <c r="SBI102" s="5"/>
      <c r="SBJ102" s="5"/>
      <c r="SBK102" s="5"/>
      <c r="SBL102" s="5"/>
      <c r="SBM102" s="5"/>
      <c r="SBN102" s="5"/>
      <c r="SBO102" s="5"/>
      <c r="SBP102" s="5"/>
      <c r="SBQ102" s="5"/>
      <c r="SBR102" s="5"/>
      <c r="SBS102" s="5"/>
      <c r="SBT102" s="5"/>
      <c r="SBU102" s="5"/>
      <c r="SBV102" s="5"/>
      <c r="SBW102" s="5"/>
      <c r="SBX102" s="5"/>
      <c r="SBY102" s="5"/>
      <c r="SBZ102" s="5"/>
      <c r="SCA102" s="5"/>
      <c r="SCB102" s="5"/>
      <c r="SCC102" s="5"/>
      <c r="SCD102" s="5"/>
      <c r="SCE102" s="5"/>
      <c r="SCF102" s="5"/>
      <c r="SCG102" s="5"/>
      <c r="SCH102" s="5"/>
      <c r="SCI102" s="5"/>
      <c r="SCJ102" s="5"/>
      <c r="SCK102" s="5"/>
      <c r="SCL102" s="5"/>
      <c r="SCM102" s="5"/>
      <c r="SCN102" s="5"/>
      <c r="SCO102" s="5"/>
      <c r="SCP102" s="5"/>
      <c r="SCQ102" s="5"/>
      <c r="SCR102" s="5"/>
      <c r="SCS102" s="5"/>
      <c r="SCT102" s="5"/>
      <c r="SCU102" s="5"/>
      <c r="SCV102" s="5"/>
      <c r="SCW102" s="5"/>
      <c r="SCX102" s="5"/>
      <c r="SCY102" s="5"/>
      <c r="SCZ102" s="5"/>
      <c r="SDA102" s="5"/>
      <c r="SDB102" s="5"/>
      <c r="SDC102" s="5"/>
      <c r="SDD102" s="5"/>
      <c r="SDE102" s="5"/>
      <c r="SDF102" s="5"/>
      <c r="SDG102" s="5"/>
      <c r="SDH102" s="5"/>
      <c r="SDI102" s="5"/>
      <c r="SDJ102" s="5"/>
      <c r="SDK102" s="5"/>
      <c r="SDL102" s="5"/>
      <c r="SDM102" s="5"/>
      <c r="SDN102" s="5"/>
      <c r="SDO102" s="5"/>
      <c r="SDP102" s="5"/>
      <c r="SDQ102" s="5"/>
      <c r="SDR102" s="5"/>
      <c r="SDS102" s="5"/>
      <c r="SDT102" s="5"/>
      <c r="SDU102" s="5"/>
      <c r="SDV102" s="5"/>
      <c r="SDW102" s="5"/>
      <c r="SDX102" s="5"/>
      <c r="SDY102" s="5"/>
      <c r="SDZ102" s="5"/>
      <c r="SEA102" s="5"/>
      <c r="SEB102" s="5"/>
      <c r="SEC102" s="5"/>
      <c r="SED102" s="5"/>
      <c r="SEE102" s="5"/>
      <c r="SEF102" s="5"/>
      <c r="SEG102" s="5"/>
      <c r="SEH102" s="5"/>
      <c r="SEI102" s="5"/>
      <c r="SEJ102" s="5"/>
      <c r="SEK102" s="5"/>
      <c r="SEL102" s="5"/>
      <c r="SEM102" s="5"/>
      <c r="SEN102" s="5"/>
      <c r="SEO102" s="5"/>
      <c r="SEP102" s="5"/>
      <c r="SEQ102" s="5"/>
      <c r="SER102" s="5"/>
      <c r="SES102" s="5"/>
      <c r="SET102" s="5"/>
      <c r="SEU102" s="5"/>
      <c r="SEV102" s="5"/>
      <c r="SEW102" s="5"/>
      <c r="SEX102" s="5"/>
      <c r="SEY102" s="5"/>
      <c r="SEZ102" s="5"/>
      <c r="SFA102" s="5"/>
      <c r="SFB102" s="5"/>
      <c r="SFC102" s="5"/>
      <c r="SFD102" s="5"/>
      <c r="SFE102" s="5"/>
      <c r="SFF102" s="5"/>
      <c r="SFG102" s="5"/>
      <c r="SFH102" s="5"/>
      <c r="SFI102" s="5"/>
      <c r="SFJ102" s="5"/>
      <c r="SFK102" s="5"/>
      <c r="SFL102" s="5"/>
      <c r="SFM102" s="5"/>
      <c r="SFN102" s="5"/>
      <c r="SFO102" s="5"/>
      <c r="SFP102" s="5"/>
      <c r="SFQ102" s="5"/>
      <c r="SFR102" s="5"/>
      <c r="SFS102" s="5"/>
      <c r="SFT102" s="5"/>
      <c r="SFU102" s="5"/>
      <c r="SFV102" s="5"/>
      <c r="SFW102" s="5"/>
      <c r="SFX102" s="5"/>
      <c r="SFY102" s="5"/>
      <c r="SFZ102" s="5"/>
      <c r="SGA102" s="5"/>
      <c r="SGB102" s="5"/>
      <c r="SGC102" s="5"/>
      <c r="SGD102" s="5"/>
      <c r="SGE102" s="5"/>
      <c r="SGF102" s="5"/>
      <c r="SGG102" s="5"/>
      <c r="SGH102" s="5"/>
      <c r="SGI102" s="5"/>
      <c r="SGJ102" s="5"/>
      <c r="SGK102" s="5"/>
      <c r="SGL102" s="5"/>
      <c r="SGM102" s="5"/>
      <c r="SGN102" s="5"/>
      <c r="SGO102" s="5"/>
      <c r="SGP102" s="5"/>
      <c r="SGQ102" s="5"/>
      <c r="SGR102" s="5"/>
      <c r="SGS102" s="5"/>
      <c r="SGT102" s="5"/>
      <c r="SGU102" s="5"/>
      <c r="SGV102" s="5"/>
      <c r="SGW102" s="5"/>
      <c r="SGX102" s="5"/>
      <c r="SGY102" s="5"/>
      <c r="SGZ102" s="5"/>
      <c r="SHA102" s="5"/>
      <c r="SHB102" s="5"/>
      <c r="SHC102" s="5"/>
      <c r="SHD102" s="5"/>
      <c r="SHE102" s="5"/>
      <c r="SHF102" s="5"/>
      <c r="SHG102" s="5"/>
      <c r="SHH102" s="5"/>
      <c r="SHI102" s="5"/>
      <c r="SHJ102" s="5"/>
      <c r="SHK102" s="5"/>
      <c r="SHL102" s="5"/>
      <c r="SHM102" s="5"/>
      <c r="SHN102" s="5"/>
      <c r="SHO102" s="5"/>
      <c r="SHP102" s="5"/>
      <c r="SHQ102" s="5"/>
      <c r="SHR102" s="5"/>
      <c r="SHS102" s="5"/>
      <c r="SHT102" s="5"/>
      <c r="SHU102" s="5"/>
      <c r="SHV102" s="5"/>
      <c r="SHW102" s="5"/>
      <c r="SHX102" s="5"/>
      <c r="SHY102" s="5"/>
      <c r="SHZ102" s="5"/>
      <c r="SIA102" s="5"/>
      <c r="SIB102" s="5"/>
      <c r="SIC102" s="5"/>
      <c r="SID102" s="5"/>
      <c r="SIE102" s="5"/>
      <c r="SIF102" s="5"/>
      <c r="SIG102" s="5"/>
      <c r="SIH102" s="5"/>
      <c r="SII102" s="5"/>
      <c r="SIJ102" s="5"/>
      <c r="SIK102" s="5"/>
      <c r="SIL102" s="5"/>
      <c r="SIM102" s="5"/>
      <c r="SIN102" s="5"/>
      <c r="SIO102" s="5"/>
      <c r="SIP102" s="5"/>
      <c r="SIQ102" s="5"/>
      <c r="SIR102" s="5"/>
      <c r="SIS102" s="5"/>
      <c r="SIT102" s="5"/>
      <c r="SIU102" s="5"/>
      <c r="SIV102" s="5"/>
      <c r="SIW102" s="5"/>
      <c r="SIX102" s="5"/>
      <c r="SIY102" s="5"/>
      <c r="SIZ102" s="5"/>
      <c r="SJA102" s="5"/>
      <c r="SJB102" s="5"/>
      <c r="SJC102" s="5"/>
      <c r="SJD102" s="5"/>
      <c r="SJE102" s="5"/>
      <c r="SJF102" s="5"/>
      <c r="SJG102" s="5"/>
      <c r="SJH102" s="5"/>
      <c r="SJI102" s="5"/>
      <c r="SJJ102" s="5"/>
      <c r="SJK102" s="5"/>
      <c r="SJL102" s="5"/>
      <c r="SJM102" s="5"/>
      <c r="SJN102" s="5"/>
      <c r="SJO102" s="5"/>
      <c r="SJP102" s="5"/>
      <c r="SJQ102" s="5"/>
      <c r="SJR102" s="5"/>
      <c r="SJS102" s="5"/>
      <c r="SJT102" s="5"/>
      <c r="SJU102" s="5"/>
      <c r="SJV102" s="5"/>
      <c r="SJW102" s="5"/>
      <c r="SJX102" s="5"/>
      <c r="SJY102" s="5"/>
      <c r="SJZ102" s="5"/>
      <c r="SKA102" s="5"/>
      <c r="SKB102" s="5"/>
      <c r="SKC102" s="5"/>
      <c r="SKD102" s="5"/>
      <c r="SKE102" s="5"/>
      <c r="SKF102" s="5"/>
      <c r="SKG102" s="5"/>
      <c r="SKH102" s="5"/>
      <c r="SKI102" s="5"/>
      <c r="SKJ102" s="5"/>
      <c r="SKK102" s="5"/>
      <c r="SKL102" s="5"/>
      <c r="SKM102" s="5"/>
      <c r="SKN102" s="5"/>
      <c r="SKO102" s="5"/>
      <c r="SKP102" s="5"/>
      <c r="SKQ102" s="5"/>
      <c r="SKR102" s="5"/>
      <c r="SKS102" s="5"/>
      <c r="SKT102" s="5"/>
      <c r="SKU102" s="5"/>
      <c r="SKV102" s="5"/>
      <c r="SKW102" s="5"/>
      <c r="SKX102" s="5"/>
      <c r="SKY102" s="5"/>
      <c r="SKZ102" s="5"/>
      <c r="SLA102" s="5"/>
      <c r="SLB102" s="5"/>
      <c r="SLC102" s="5"/>
      <c r="SLD102" s="5"/>
      <c r="SLE102" s="5"/>
      <c r="SLF102" s="5"/>
      <c r="SLG102" s="5"/>
      <c r="SLH102" s="5"/>
      <c r="SLI102" s="5"/>
      <c r="SLJ102" s="5"/>
      <c r="SLK102" s="5"/>
      <c r="SLL102" s="5"/>
      <c r="SLM102" s="5"/>
      <c r="SLN102" s="5"/>
      <c r="SLO102" s="5"/>
      <c r="SLP102" s="5"/>
      <c r="SLQ102" s="5"/>
      <c r="SLR102" s="5"/>
      <c r="SLS102" s="5"/>
      <c r="SLT102" s="5"/>
      <c r="SLU102" s="5"/>
      <c r="SLV102" s="5"/>
      <c r="SLW102" s="5"/>
      <c r="SLX102" s="5"/>
      <c r="SLY102" s="5"/>
      <c r="SLZ102" s="5"/>
      <c r="SMA102" s="5"/>
      <c r="SMB102" s="5"/>
      <c r="SMC102" s="5"/>
      <c r="SMD102" s="5"/>
      <c r="SME102" s="5"/>
      <c r="SMF102" s="5"/>
      <c r="SMG102" s="5"/>
      <c r="SMH102" s="5"/>
      <c r="SMI102" s="5"/>
      <c r="SMJ102" s="5"/>
      <c r="SMK102" s="5"/>
      <c r="SML102" s="5"/>
      <c r="SMM102" s="5"/>
      <c r="SMN102" s="5"/>
      <c r="SMO102" s="5"/>
      <c r="SMP102" s="5"/>
      <c r="SMQ102" s="5"/>
      <c r="SMR102" s="5"/>
      <c r="SMS102" s="5"/>
      <c r="SMT102" s="5"/>
      <c r="SMU102" s="5"/>
      <c r="SMV102" s="5"/>
      <c r="SMW102" s="5"/>
      <c r="SMX102" s="5"/>
      <c r="SMY102" s="5"/>
      <c r="SMZ102" s="5"/>
      <c r="SNA102" s="5"/>
      <c r="SNB102" s="5"/>
      <c r="SNC102" s="5"/>
      <c r="SND102" s="5"/>
      <c r="SNE102" s="5"/>
      <c r="SNF102" s="5"/>
      <c r="SNG102" s="5"/>
      <c r="SNH102" s="5"/>
      <c r="SNI102" s="5"/>
      <c r="SNJ102" s="5"/>
      <c r="SNK102" s="5"/>
      <c r="SNL102" s="5"/>
      <c r="SNM102" s="5"/>
      <c r="SNN102" s="5"/>
      <c r="SNO102" s="5"/>
      <c r="SNP102" s="5"/>
      <c r="SNQ102" s="5"/>
      <c r="SNR102" s="5"/>
      <c r="SNS102" s="5"/>
      <c r="SNT102" s="5"/>
      <c r="SNU102" s="5"/>
      <c r="SNV102" s="5"/>
      <c r="SNW102" s="5"/>
      <c r="SNX102" s="5"/>
      <c r="SNY102" s="5"/>
      <c r="SNZ102" s="5"/>
      <c r="SOA102" s="5"/>
      <c r="SOB102" s="5"/>
      <c r="SOC102" s="5"/>
      <c r="SOD102" s="5"/>
      <c r="SOE102" s="5"/>
      <c r="SOF102" s="5"/>
      <c r="SOG102" s="5"/>
      <c r="SOH102" s="5"/>
      <c r="SOI102" s="5"/>
      <c r="SOJ102" s="5"/>
      <c r="SOK102" s="5"/>
      <c r="SOL102" s="5"/>
      <c r="SOM102" s="5"/>
      <c r="SON102" s="5"/>
      <c r="SOO102" s="5"/>
      <c r="SOP102" s="5"/>
      <c r="SOQ102" s="5"/>
      <c r="SOR102" s="5"/>
      <c r="SOS102" s="5"/>
      <c r="SOT102" s="5"/>
      <c r="SOU102" s="5"/>
      <c r="SOV102" s="5"/>
      <c r="SOW102" s="5"/>
      <c r="SOX102" s="5"/>
      <c r="SOY102" s="5"/>
      <c r="SOZ102" s="5"/>
      <c r="SPA102" s="5"/>
      <c r="SPB102" s="5"/>
      <c r="SPC102" s="5"/>
      <c r="SPD102" s="5"/>
      <c r="SPE102" s="5"/>
      <c r="SPF102" s="5"/>
      <c r="SPG102" s="5"/>
      <c r="SPH102" s="5"/>
      <c r="SPI102" s="5"/>
      <c r="SPJ102" s="5"/>
      <c r="SPK102" s="5"/>
      <c r="SPL102" s="5"/>
      <c r="SPM102" s="5"/>
      <c r="SPN102" s="5"/>
      <c r="SPO102" s="5"/>
      <c r="SPP102" s="5"/>
      <c r="SPQ102" s="5"/>
      <c r="SPR102" s="5"/>
      <c r="SPS102" s="5"/>
      <c r="SPT102" s="5"/>
      <c r="SPU102" s="5"/>
      <c r="SPV102" s="5"/>
      <c r="SPW102" s="5"/>
      <c r="SPX102" s="5"/>
      <c r="SPY102" s="5"/>
      <c r="SPZ102" s="5"/>
      <c r="SQA102" s="5"/>
      <c r="SQB102" s="5"/>
      <c r="SQC102" s="5"/>
      <c r="SQD102" s="5"/>
      <c r="SQE102" s="5"/>
      <c r="SQF102" s="5"/>
      <c r="SQG102" s="5"/>
      <c r="SQH102" s="5"/>
      <c r="SQI102" s="5"/>
      <c r="SQJ102" s="5"/>
      <c r="SQK102" s="5"/>
      <c r="SQL102" s="5"/>
      <c r="SQM102" s="5"/>
      <c r="SQN102" s="5"/>
      <c r="SQO102" s="5"/>
      <c r="SQP102" s="5"/>
      <c r="SQQ102" s="5"/>
      <c r="SQR102" s="5"/>
      <c r="SQS102" s="5"/>
      <c r="SQT102" s="5"/>
      <c r="SQU102" s="5"/>
      <c r="SQV102" s="5"/>
      <c r="SQW102" s="5"/>
      <c r="SQX102" s="5"/>
      <c r="SQY102" s="5"/>
      <c r="SQZ102" s="5"/>
      <c r="SRA102" s="5"/>
      <c r="SRB102" s="5"/>
      <c r="SRC102" s="5"/>
      <c r="SRD102" s="5"/>
      <c r="SRE102" s="5"/>
      <c r="SRF102" s="5"/>
      <c r="SRG102" s="5"/>
      <c r="SRH102" s="5"/>
      <c r="SRI102" s="5"/>
      <c r="SRJ102" s="5"/>
      <c r="SRK102" s="5"/>
      <c r="SRL102" s="5"/>
      <c r="SRM102" s="5"/>
      <c r="SRN102" s="5"/>
      <c r="SRO102" s="5"/>
      <c r="SRP102" s="5"/>
      <c r="SRQ102" s="5"/>
      <c r="SRR102" s="5"/>
      <c r="SRS102" s="5"/>
      <c r="SRT102" s="5"/>
      <c r="SRU102" s="5"/>
      <c r="SRV102" s="5"/>
      <c r="SRW102" s="5"/>
      <c r="SRX102" s="5"/>
      <c r="SRY102" s="5"/>
      <c r="SRZ102" s="5"/>
      <c r="SSA102" s="5"/>
      <c r="SSB102" s="5"/>
      <c r="SSC102" s="5"/>
      <c r="SSD102" s="5"/>
      <c r="SSE102" s="5"/>
      <c r="SSF102" s="5"/>
      <c r="SSG102" s="5"/>
      <c r="SSH102" s="5"/>
      <c r="SSI102" s="5"/>
      <c r="SSJ102" s="5"/>
      <c r="SSK102" s="5"/>
      <c r="SSL102" s="5"/>
      <c r="SSM102" s="5"/>
      <c r="SSN102" s="5"/>
      <c r="SSO102" s="5"/>
      <c r="SSP102" s="5"/>
      <c r="SSQ102" s="5"/>
      <c r="SSR102" s="5"/>
      <c r="SSS102" s="5"/>
      <c r="SST102" s="5"/>
      <c r="SSU102" s="5"/>
      <c r="SSV102" s="5"/>
      <c r="SSW102" s="5"/>
      <c r="SSX102" s="5"/>
      <c r="SSY102" s="5"/>
      <c r="SSZ102" s="5"/>
      <c r="STA102" s="5"/>
      <c r="STB102" s="5"/>
      <c r="STC102" s="5"/>
      <c r="STD102" s="5"/>
      <c r="STE102" s="5"/>
      <c r="STF102" s="5"/>
      <c r="STG102" s="5"/>
      <c r="STH102" s="5"/>
      <c r="STI102" s="5"/>
      <c r="STJ102" s="5"/>
      <c r="STK102" s="5"/>
      <c r="STL102" s="5"/>
      <c r="STM102" s="5"/>
      <c r="STN102" s="5"/>
      <c r="STO102" s="5"/>
      <c r="STP102" s="5"/>
      <c r="STQ102" s="5"/>
      <c r="STR102" s="5"/>
      <c r="STS102" s="5"/>
      <c r="STT102" s="5"/>
      <c r="STU102" s="5"/>
      <c r="STV102" s="5"/>
      <c r="STW102" s="5"/>
      <c r="STX102" s="5"/>
      <c r="STY102" s="5"/>
      <c r="STZ102" s="5"/>
      <c r="SUA102" s="5"/>
      <c r="SUB102" s="5"/>
      <c r="SUC102" s="5"/>
      <c r="SUD102" s="5"/>
      <c r="SUE102" s="5"/>
      <c r="SUF102" s="5"/>
      <c r="SUG102" s="5"/>
      <c r="SUH102" s="5"/>
      <c r="SUI102" s="5"/>
      <c r="SUJ102" s="5"/>
      <c r="SUK102" s="5"/>
      <c r="SUL102" s="5"/>
      <c r="SUM102" s="5"/>
      <c r="SUN102" s="5"/>
      <c r="SUO102" s="5"/>
      <c r="SUP102" s="5"/>
      <c r="SUQ102" s="5"/>
      <c r="SUR102" s="5"/>
      <c r="SUS102" s="5"/>
      <c r="SUT102" s="5"/>
      <c r="SUU102" s="5"/>
      <c r="SUV102" s="5"/>
      <c r="SUW102" s="5"/>
      <c r="SUX102" s="5"/>
      <c r="SUY102" s="5"/>
      <c r="SUZ102" s="5"/>
      <c r="SVA102" s="5"/>
      <c r="SVB102" s="5"/>
      <c r="SVC102" s="5"/>
      <c r="SVD102" s="5"/>
      <c r="SVE102" s="5"/>
      <c r="SVF102" s="5"/>
      <c r="SVG102" s="5"/>
      <c r="SVH102" s="5"/>
      <c r="SVI102" s="5"/>
      <c r="SVJ102" s="5"/>
      <c r="SVK102" s="5"/>
      <c r="SVL102" s="5"/>
      <c r="SVM102" s="5"/>
      <c r="SVN102" s="5"/>
      <c r="SVO102" s="5"/>
      <c r="SVP102" s="5"/>
      <c r="SVQ102" s="5"/>
      <c r="SVR102" s="5"/>
      <c r="SVS102" s="5"/>
      <c r="SVT102" s="5"/>
      <c r="SVU102" s="5"/>
      <c r="SVV102" s="5"/>
      <c r="SVW102" s="5"/>
      <c r="SVX102" s="5"/>
      <c r="SVY102" s="5"/>
      <c r="SVZ102" s="5"/>
      <c r="SWA102" s="5"/>
      <c r="SWB102" s="5"/>
      <c r="SWC102" s="5"/>
      <c r="SWD102" s="5"/>
      <c r="SWE102" s="5"/>
      <c r="SWF102" s="5"/>
      <c r="SWG102" s="5"/>
      <c r="SWH102" s="5"/>
      <c r="SWI102" s="5"/>
      <c r="SWJ102" s="5"/>
      <c r="SWK102" s="5"/>
      <c r="SWL102" s="5"/>
      <c r="SWM102" s="5"/>
      <c r="SWN102" s="5"/>
      <c r="SWO102" s="5"/>
      <c r="SWP102" s="5"/>
      <c r="SWQ102" s="5"/>
      <c r="SWR102" s="5"/>
      <c r="SWS102" s="5"/>
      <c r="SWT102" s="5"/>
      <c r="SWU102" s="5"/>
      <c r="SWV102" s="5"/>
      <c r="SWW102" s="5"/>
      <c r="SWX102" s="5"/>
      <c r="SWY102" s="5"/>
      <c r="SWZ102" s="5"/>
      <c r="SXA102" s="5"/>
      <c r="SXB102" s="5"/>
      <c r="SXC102" s="5"/>
      <c r="SXD102" s="5"/>
      <c r="SXE102" s="5"/>
      <c r="SXF102" s="5"/>
      <c r="SXG102" s="5"/>
      <c r="SXH102" s="5"/>
      <c r="SXI102" s="5"/>
      <c r="SXJ102" s="5"/>
      <c r="SXK102" s="5"/>
      <c r="SXL102" s="5"/>
      <c r="SXM102" s="5"/>
      <c r="SXN102" s="5"/>
      <c r="SXO102" s="5"/>
      <c r="SXP102" s="5"/>
      <c r="SXQ102" s="5"/>
      <c r="SXR102" s="5"/>
      <c r="SXS102" s="5"/>
      <c r="SXT102" s="5"/>
      <c r="SXU102" s="5"/>
      <c r="SXV102" s="5"/>
      <c r="SXW102" s="5"/>
      <c r="SXX102" s="5"/>
      <c r="SXY102" s="5"/>
      <c r="SXZ102" s="5"/>
      <c r="SYA102" s="5"/>
      <c r="SYB102" s="5"/>
      <c r="SYC102" s="5"/>
      <c r="SYD102" s="5"/>
      <c r="SYE102" s="5"/>
      <c r="SYF102" s="5"/>
      <c r="SYG102" s="5"/>
      <c r="SYH102" s="5"/>
      <c r="SYI102" s="5"/>
      <c r="SYJ102" s="5"/>
      <c r="SYK102" s="5"/>
      <c r="SYL102" s="5"/>
      <c r="SYM102" s="5"/>
      <c r="SYN102" s="5"/>
      <c r="SYO102" s="5"/>
      <c r="SYP102" s="5"/>
      <c r="SYQ102" s="5"/>
      <c r="SYR102" s="5"/>
      <c r="SYS102" s="5"/>
      <c r="SYT102" s="5"/>
      <c r="SYU102" s="5"/>
      <c r="SYV102" s="5"/>
      <c r="SYW102" s="5"/>
      <c r="SYX102" s="5"/>
      <c r="SYY102" s="5"/>
      <c r="SYZ102" s="5"/>
      <c r="SZA102" s="5"/>
      <c r="SZB102" s="5"/>
      <c r="SZC102" s="5"/>
      <c r="SZD102" s="5"/>
      <c r="SZE102" s="5"/>
      <c r="SZF102" s="5"/>
      <c r="SZG102" s="5"/>
      <c r="SZH102" s="5"/>
      <c r="SZI102" s="5"/>
      <c r="SZJ102" s="5"/>
      <c r="SZK102" s="5"/>
      <c r="SZL102" s="5"/>
      <c r="SZM102" s="5"/>
      <c r="SZN102" s="5"/>
      <c r="SZO102" s="5"/>
      <c r="SZP102" s="5"/>
      <c r="SZQ102" s="5"/>
      <c r="SZR102" s="5"/>
      <c r="SZS102" s="5"/>
      <c r="SZT102" s="5"/>
      <c r="SZU102" s="5"/>
      <c r="SZV102" s="5"/>
      <c r="SZW102" s="5"/>
      <c r="SZX102" s="5"/>
      <c r="SZY102" s="5"/>
      <c r="SZZ102" s="5"/>
      <c r="TAA102" s="5"/>
      <c r="TAB102" s="5"/>
      <c r="TAC102" s="5"/>
      <c r="TAD102" s="5"/>
      <c r="TAE102" s="5"/>
      <c r="TAF102" s="5"/>
      <c r="TAG102" s="5"/>
      <c r="TAH102" s="5"/>
      <c r="TAI102" s="5"/>
      <c r="TAJ102" s="5"/>
      <c r="TAK102" s="5"/>
      <c r="TAL102" s="5"/>
      <c r="TAM102" s="5"/>
      <c r="TAN102" s="5"/>
      <c r="TAO102" s="5"/>
      <c r="TAP102" s="5"/>
      <c r="TAQ102" s="5"/>
      <c r="TAR102" s="5"/>
      <c r="TAS102" s="5"/>
      <c r="TAT102" s="5"/>
      <c r="TAU102" s="5"/>
      <c r="TAV102" s="5"/>
      <c r="TAW102" s="5"/>
      <c r="TAX102" s="5"/>
      <c r="TAY102" s="5"/>
      <c r="TAZ102" s="5"/>
      <c r="TBA102" s="5"/>
      <c r="TBB102" s="5"/>
      <c r="TBC102" s="5"/>
      <c r="TBD102" s="5"/>
      <c r="TBE102" s="5"/>
      <c r="TBF102" s="5"/>
      <c r="TBG102" s="5"/>
      <c r="TBH102" s="5"/>
      <c r="TBI102" s="5"/>
      <c r="TBJ102" s="5"/>
      <c r="TBK102" s="5"/>
      <c r="TBL102" s="5"/>
      <c r="TBM102" s="5"/>
      <c r="TBN102" s="5"/>
      <c r="TBO102" s="5"/>
      <c r="TBP102" s="5"/>
      <c r="TBQ102" s="5"/>
      <c r="TBR102" s="5"/>
      <c r="TBS102" s="5"/>
      <c r="TBT102" s="5"/>
      <c r="TBU102" s="5"/>
      <c r="TBV102" s="5"/>
      <c r="TBW102" s="5"/>
      <c r="TBX102" s="5"/>
      <c r="TBY102" s="5"/>
      <c r="TBZ102" s="5"/>
      <c r="TCA102" s="5"/>
      <c r="TCB102" s="5"/>
      <c r="TCC102" s="5"/>
      <c r="TCD102" s="5"/>
      <c r="TCE102" s="5"/>
      <c r="TCF102" s="5"/>
      <c r="TCG102" s="5"/>
      <c r="TCH102" s="5"/>
      <c r="TCI102" s="5"/>
      <c r="TCJ102" s="5"/>
      <c r="TCK102" s="5"/>
      <c r="TCL102" s="5"/>
      <c r="TCM102" s="5"/>
      <c r="TCN102" s="5"/>
      <c r="TCO102" s="5"/>
      <c r="TCP102" s="5"/>
      <c r="TCQ102" s="5"/>
      <c r="TCR102" s="5"/>
      <c r="TCS102" s="5"/>
      <c r="TCT102" s="5"/>
      <c r="TCU102" s="5"/>
      <c r="TCV102" s="5"/>
      <c r="TCW102" s="5"/>
      <c r="TCX102" s="5"/>
      <c r="TCY102" s="5"/>
      <c r="TCZ102" s="5"/>
      <c r="TDA102" s="5"/>
      <c r="TDB102" s="5"/>
      <c r="TDC102" s="5"/>
      <c r="TDD102" s="5"/>
      <c r="TDE102" s="5"/>
      <c r="TDF102" s="5"/>
      <c r="TDG102" s="5"/>
      <c r="TDH102" s="5"/>
      <c r="TDI102" s="5"/>
      <c r="TDJ102" s="5"/>
      <c r="TDK102" s="5"/>
      <c r="TDL102" s="5"/>
      <c r="TDM102" s="5"/>
      <c r="TDN102" s="5"/>
      <c r="TDO102" s="5"/>
      <c r="TDP102" s="5"/>
      <c r="TDQ102" s="5"/>
      <c r="TDR102" s="5"/>
      <c r="TDS102" s="5"/>
      <c r="TDT102" s="5"/>
      <c r="TDU102" s="5"/>
      <c r="TDV102" s="5"/>
      <c r="TDW102" s="5"/>
      <c r="TDX102" s="5"/>
      <c r="TDY102" s="5"/>
      <c r="TDZ102" s="5"/>
      <c r="TEA102" s="5"/>
      <c r="TEB102" s="5"/>
      <c r="TEC102" s="5"/>
      <c r="TED102" s="5"/>
      <c r="TEE102" s="5"/>
      <c r="TEF102" s="5"/>
      <c r="TEG102" s="5"/>
      <c r="TEH102" s="5"/>
      <c r="TEI102" s="5"/>
      <c r="TEJ102" s="5"/>
      <c r="TEK102" s="5"/>
      <c r="TEL102" s="5"/>
      <c r="TEM102" s="5"/>
      <c r="TEN102" s="5"/>
      <c r="TEO102" s="5"/>
      <c r="TEP102" s="5"/>
      <c r="TEQ102" s="5"/>
      <c r="TER102" s="5"/>
      <c r="TES102" s="5"/>
      <c r="TET102" s="5"/>
      <c r="TEU102" s="5"/>
      <c r="TEV102" s="5"/>
      <c r="TEW102" s="5"/>
      <c r="TEX102" s="5"/>
      <c r="TEY102" s="5"/>
      <c r="TEZ102" s="5"/>
      <c r="TFA102" s="5"/>
      <c r="TFB102" s="5"/>
      <c r="TFC102" s="5"/>
      <c r="TFD102" s="5"/>
      <c r="TFE102" s="5"/>
      <c r="TFF102" s="5"/>
      <c r="TFG102" s="5"/>
      <c r="TFH102" s="5"/>
      <c r="TFI102" s="5"/>
      <c r="TFJ102" s="5"/>
      <c r="TFK102" s="5"/>
      <c r="TFL102" s="5"/>
      <c r="TFM102" s="5"/>
      <c r="TFN102" s="5"/>
      <c r="TFO102" s="5"/>
      <c r="TFP102" s="5"/>
      <c r="TFQ102" s="5"/>
      <c r="TFR102" s="5"/>
      <c r="TFS102" s="5"/>
      <c r="TFT102" s="5"/>
      <c r="TFU102" s="5"/>
      <c r="TFV102" s="5"/>
      <c r="TFW102" s="5"/>
      <c r="TFX102" s="5"/>
      <c r="TFY102" s="5"/>
      <c r="TFZ102" s="5"/>
      <c r="TGA102" s="5"/>
      <c r="TGB102" s="5"/>
      <c r="TGC102" s="5"/>
      <c r="TGD102" s="5"/>
      <c r="TGE102" s="5"/>
      <c r="TGF102" s="5"/>
      <c r="TGG102" s="5"/>
      <c r="TGH102" s="5"/>
      <c r="TGI102" s="5"/>
      <c r="TGJ102" s="5"/>
      <c r="TGK102" s="5"/>
      <c r="TGL102" s="5"/>
      <c r="TGM102" s="5"/>
      <c r="TGN102" s="5"/>
      <c r="TGO102" s="5"/>
      <c r="TGP102" s="5"/>
      <c r="TGQ102" s="5"/>
      <c r="TGR102" s="5"/>
      <c r="TGS102" s="5"/>
      <c r="TGT102" s="5"/>
      <c r="TGU102" s="5"/>
      <c r="TGV102" s="5"/>
      <c r="TGW102" s="5"/>
      <c r="TGX102" s="5"/>
      <c r="TGY102" s="5"/>
      <c r="TGZ102" s="5"/>
      <c r="THA102" s="5"/>
      <c r="THB102" s="5"/>
      <c r="THC102" s="5"/>
      <c r="THD102" s="5"/>
      <c r="THE102" s="5"/>
      <c r="THF102" s="5"/>
      <c r="THG102" s="5"/>
      <c r="THH102" s="5"/>
      <c r="THI102" s="5"/>
      <c r="THJ102" s="5"/>
      <c r="THK102" s="5"/>
      <c r="THL102" s="5"/>
      <c r="THM102" s="5"/>
      <c r="THN102" s="5"/>
      <c r="THO102" s="5"/>
      <c r="THP102" s="5"/>
      <c r="THQ102" s="5"/>
      <c r="THR102" s="5"/>
      <c r="THS102" s="5"/>
      <c r="THT102" s="5"/>
      <c r="THU102" s="5"/>
      <c r="THV102" s="5"/>
      <c r="THW102" s="5"/>
      <c r="THX102" s="5"/>
      <c r="THY102" s="5"/>
      <c r="THZ102" s="5"/>
      <c r="TIA102" s="5"/>
      <c r="TIB102" s="5"/>
      <c r="TIC102" s="5"/>
      <c r="TID102" s="5"/>
      <c r="TIE102" s="5"/>
      <c r="TIF102" s="5"/>
      <c r="TIG102" s="5"/>
      <c r="TIH102" s="5"/>
      <c r="TII102" s="5"/>
      <c r="TIJ102" s="5"/>
      <c r="TIK102" s="5"/>
      <c r="TIL102" s="5"/>
      <c r="TIM102" s="5"/>
      <c r="TIN102" s="5"/>
      <c r="TIO102" s="5"/>
      <c r="TIP102" s="5"/>
      <c r="TIQ102" s="5"/>
      <c r="TIR102" s="5"/>
      <c r="TIS102" s="5"/>
      <c r="TIT102" s="5"/>
      <c r="TIU102" s="5"/>
      <c r="TIV102" s="5"/>
      <c r="TIW102" s="5"/>
      <c r="TIX102" s="5"/>
      <c r="TIY102" s="5"/>
      <c r="TIZ102" s="5"/>
      <c r="TJA102" s="5"/>
      <c r="TJB102" s="5"/>
      <c r="TJC102" s="5"/>
      <c r="TJD102" s="5"/>
      <c r="TJE102" s="5"/>
      <c r="TJF102" s="5"/>
      <c r="TJG102" s="5"/>
      <c r="TJH102" s="5"/>
      <c r="TJI102" s="5"/>
      <c r="TJJ102" s="5"/>
      <c r="TJK102" s="5"/>
      <c r="TJL102" s="5"/>
      <c r="TJM102" s="5"/>
      <c r="TJN102" s="5"/>
      <c r="TJO102" s="5"/>
      <c r="TJP102" s="5"/>
      <c r="TJQ102" s="5"/>
      <c r="TJR102" s="5"/>
      <c r="TJS102" s="5"/>
      <c r="TJT102" s="5"/>
      <c r="TJU102" s="5"/>
      <c r="TJV102" s="5"/>
      <c r="TJW102" s="5"/>
      <c r="TJX102" s="5"/>
      <c r="TJY102" s="5"/>
      <c r="TJZ102" s="5"/>
      <c r="TKA102" s="5"/>
      <c r="TKB102" s="5"/>
      <c r="TKC102" s="5"/>
      <c r="TKD102" s="5"/>
      <c r="TKE102" s="5"/>
      <c r="TKF102" s="5"/>
      <c r="TKG102" s="5"/>
      <c r="TKH102" s="5"/>
      <c r="TKI102" s="5"/>
      <c r="TKJ102" s="5"/>
      <c r="TKK102" s="5"/>
      <c r="TKL102" s="5"/>
      <c r="TKM102" s="5"/>
      <c r="TKN102" s="5"/>
      <c r="TKO102" s="5"/>
      <c r="TKP102" s="5"/>
      <c r="TKQ102" s="5"/>
      <c r="TKR102" s="5"/>
      <c r="TKS102" s="5"/>
      <c r="TKT102" s="5"/>
      <c r="TKU102" s="5"/>
      <c r="TKV102" s="5"/>
      <c r="TKW102" s="5"/>
      <c r="TKX102" s="5"/>
      <c r="TKY102" s="5"/>
      <c r="TKZ102" s="5"/>
      <c r="TLA102" s="5"/>
      <c r="TLB102" s="5"/>
      <c r="TLC102" s="5"/>
      <c r="TLD102" s="5"/>
      <c r="TLE102" s="5"/>
      <c r="TLF102" s="5"/>
      <c r="TLG102" s="5"/>
      <c r="TLH102" s="5"/>
      <c r="TLI102" s="5"/>
      <c r="TLJ102" s="5"/>
      <c r="TLK102" s="5"/>
      <c r="TLL102" s="5"/>
      <c r="TLM102" s="5"/>
      <c r="TLN102" s="5"/>
      <c r="TLO102" s="5"/>
      <c r="TLP102" s="5"/>
      <c r="TLQ102" s="5"/>
      <c r="TLR102" s="5"/>
      <c r="TLS102" s="5"/>
      <c r="TLT102" s="5"/>
      <c r="TLU102" s="5"/>
      <c r="TLV102" s="5"/>
      <c r="TLW102" s="5"/>
      <c r="TLX102" s="5"/>
      <c r="TLY102" s="5"/>
      <c r="TLZ102" s="5"/>
      <c r="TMA102" s="5"/>
      <c r="TMB102" s="5"/>
      <c r="TMC102" s="5"/>
      <c r="TMD102" s="5"/>
      <c r="TME102" s="5"/>
      <c r="TMF102" s="5"/>
      <c r="TMG102" s="5"/>
      <c r="TMH102" s="5"/>
      <c r="TMI102" s="5"/>
      <c r="TMJ102" s="5"/>
      <c r="TMK102" s="5"/>
      <c r="TML102" s="5"/>
      <c r="TMM102" s="5"/>
      <c r="TMN102" s="5"/>
      <c r="TMO102" s="5"/>
      <c r="TMP102" s="5"/>
      <c r="TMQ102" s="5"/>
      <c r="TMR102" s="5"/>
      <c r="TMS102" s="5"/>
      <c r="TMT102" s="5"/>
      <c r="TMU102" s="5"/>
      <c r="TMV102" s="5"/>
      <c r="TMW102" s="5"/>
      <c r="TMX102" s="5"/>
      <c r="TMY102" s="5"/>
      <c r="TMZ102" s="5"/>
      <c r="TNA102" s="5"/>
      <c r="TNB102" s="5"/>
      <c r="TNC102" s="5"/>
      <c r="TND102" s="5"/>
      <c r="TNE102" s="5"/>
      <c r="TNF102" s="5"/>
      <c r="TNG102" s="5"/>
      <c r="TNH102" s="5"/>
      <c r="TNI102" s="5"/>
      <c r="TNJ102" s="5"/>
      <c r="TNK102" s="5"/>
      <c r="TNL102" s="5"/>
      <c r="TNM102" s="5"/>
      <c r="TNN102" s="5"/>
      <c r="TNO102" s="5"/>
      <c r="TNP102" s="5"/>
      <c r="TNQ102" s="5"/>
      <c r="TNR102" s="5"/>
      <c r="TNS102" s="5"/>
      <c r="TNT102" s="5"/>
      <c r="TNU102" s="5"/>
      <c r="TNV102" s="5"/>
      <c r="TNW102" s="5"/>
      <c r="TNX102" s="5"/>
      <c r="TNY102" s="5"/>
      <c r="TNZ102" s="5"/>
      <c r="TOA102" s="5"/>
      <c r="TOB102" s="5"/>
      <c r="TOC102" s="5"/>
      <c r="TOD102" s="5"/>
      <c r="TOE102" s="5"/>
      <c r="TOF102" s="5"/>
      <c r="TOG102" s="5"/>
      <c r="TOH102" s="5"/>
      <c r="TOI102" s="5"/>
      <c r="TOJ102" s="5"/>
      <c r="TOK102" s="5"/>
      <c r="TOL102" s="5"/>
      <c r="TOM102" s="5"/>
      <c r="TON102" s="5"/>
      <c r="TOO102" s="5"/>
      <c r="TOP102" s="5"/>
      <c r="TOQ102" s="5"/>
      <c r="TOR102" s="5"/>
      <c r="TOS102" s="5"/>
      <c r="TOT102" s="5"/>
      <c r="TOU102" s="5"/>
      <c r="TOV102" s="5"/>
      <c r="TOW102" s="5"/>
      <c r="TOX102" s="5"/>
      <c r="TOY102" s="5"/>
      <c r="TOZ102" s="5"/>
      <c r="TPA102" s="5"/>
      <c r="TPB102" s="5"/>
      <c r="TPC102" s="5"/>
      <c r="TPD102" s="5"/>
      <c r="TPE102" s="5"/>
      <c r="TPF102" s="5"/>
      <c r="TPG102" s="5"/>
      <c r="TPH102" s="5"/>
      <c r="TPI102" s="5"/>
      <c r="TPJ102" s="5"/>
      <c r="TPK102" s="5"/>
      <c r="TPL102" s="5"/>
      <c r="TPM102" s="5"/>
      <c r="TPN102" s="5"/>
      <c r="TPO102" s="5"/>
      <c r="TPP102" s="5"/>
      <c r="TPQ102" s="5"/>
      <c r="TPR102" s="5"/>
      <c r="TPS102" s="5"/>
      <c r="TPT102" s="5"/>
      <c r="TPU102" s="5"/>
      <c r="TPV102" s="5"/>
      <c r="TPW102" s="5"/>
      <c r="TPX102" s="5"/>
      <c r="TPY102" s="5"/>
      <c r="TPZ102" s="5"/>
      <c r="TQA102" s="5"/>
      <c r="TQB102" s="5"/>
      <c r="TQC102" s="5"/>
      <c r="TQD102" s="5"/>
      <c r="TQE102" s="5"/>
      <c r="TQF102" s="5"/>
      <c r="TQG102" s="5"/>
      <c r="TQH102" s="5"/>
      <c r="TQI102" s="5"/>
      <c r="TQJ102" s="5"/>
      <c r="TQK102" s="5"/>
      <c r="TQL102" s="5"/>
      <c r="TQM102" s="5"/>
      <c r="TQN102" s="5"/>
      <c r="TQO102" s="5"/>
      <c r="TQP102" s="5"/>
      <c r="TQQ102" s="5"/>
      <c r="TQR102" s="5"/>
      <c r="TQS102" s="5"/>
      <c r="TQT102" s="5"/>
      <c r="TQU102" s="5"/>
      <c r="TQV102" s="5"/>
      <c r="TQW102" s="5"/>
      <c r="TQX102" s="5"/>
      <c r="TQY102" s="5"/>
      <c r="TQZ102" s="5"/>
      <c r="TRA102" s="5"/>
      <c r="TRB102" s="5"/>
      <c r="TRC102" s="5"/>
      <c r="TRD102" s="5"/>
      <c r="TRE102" s="5"/>
      <c r="TRF102" s="5"/>
      <c r="TRG102" s="5"/>
      <c r="TRH102" s="5"/>
      <c r="TRI102" s="5"/>
      <c r="TRJ102" s="5"/>
      <c r="TRK102" s="5"/>
      <c r="TRL102" s="5"/>
      <c r="TRM102" s="5"/>
      <c r="TRN102" s="5"/>
      <c r="TRO102" s="5"/>
      <c r="TRP102" s="5"/>
      <c r="TRQ102" s="5"/>
      <c r="TRR102" s="5"/>
      <c r="TRS102" s="5"/>
      <c r="TRT102" s="5"/>
      <c r="TRU102" s="5"/>
      <c r="TRV102" s="5"/>
      <c r="TRW102" s="5"/>
      <c r="TRX102" s="5"/>
      <c r="TRY102" s="5"/>
      <c r="TRZ102" s="5"/>
      <c r="TSA102" s="5"/>
      <c r="TSB102" s="5"/>
      <c r="TSC102" s="5"/>
      <c r="TSD102" s="5"/>
      <c r="TSE102" s="5"/>
      <c r="TSF102" s="5"/>
      <c r="TSG102" s="5"/>
      <c r="TSH102" s="5"/>
      <c r="TSI102" s="5"/>
      <c r="TSJ102" s="5"/>
      <c r="TSK102" s="5"/>
      <c r="TSL102" s="5"/>
      <c r="TSM102" s="5"/>
      <c r="TSN102" s="5"/>
      <c r="TSO102" s="5"/>
      <c r="TSP102" s="5"/>
      <c r="TSQ102" s="5"/>
      <c r="TSR102" s="5"/>
      <c r="TSS102" s="5"/>
      <c r="TST102" s="5"/>
      <c r="TSU102" s="5"/>
      <c r="TSV102" s="5"/>
      <c r="TSW102" s="5"/>
      <c r="TSX102" s="5"/>
      <c r="TSY102" s="5"/>
      <c r="TSZ102" s="5"/>
      <c r="TTA102" s="5"/>
      <c r="TTB102" s="5"/>
      <c r="TTC102" s="5"/>
      <c r="TTD102" s="5"/>
      <c r="TTE102" s="5"/>
      <c r="TTF102" s="5"/>
      <c r="TTG102" s="5"/>
      <c r="TTH102" s="5"/>
      <c r="TTI102" s="5"/>
      <c r="TTJ102" s="5"/>
      <c r="TTK102" s="5"/>
      <c r="TTL102" s="5"/>
      <c r="TTM102" s="5"/>
      <c r="TTN102" s="5"/>
      <c r="TTO102" s="5"/>
      <c r="TTP102" s="5"/>
      <c r="TTQ102" s="5"/>
      <c r="TTR102" s="5"/>
      <c r="TTS102" s="5"/>
      <c r="TTT102" s="5"/>
      <c r="TTU102" s="5"/>
      <c r="TTV102" s="5"/>
      <c r="TTW102" s="5"/>
      <c r="TTX102" s="5"/>
      <c r="TTY102" s="5"/>
      <c r="TTZ102" s="5"/>
      <c r="TUA102" s="5"/>
      <c r="TUB102" s="5"/>
      <c r="TUC102" s="5"/>
      <c r="TUD102" s="5"/>
      <c r="TUE102" s="5"/>
      <c r="TUF102" s="5"/>
      <c r="TUG102" s="5"/>
      <c r="TUH102" s="5"/>
      <c r="TUI102" s="5"/>
      <c r="TUJ102" s="5"/>
      <c r="TUK102" s="5"/>
      <c r="TUL102" s="5"/>
      <c r="TUM102" s="5"/>
      <c r="TUN102" s="5"/>
      <c r="TUO102" s="5"/>
      <c r="TUP102" s="5"/>
      <c r="TUQ102" s="5"/>
      <c r="TUR102" s="5"/>
      <c r="TUS102" s="5"/>
      <c r="TUT102" s="5"/>
      <c r="TUU102" s="5"/>
      <c r="TUV102" s="5"/>
      <c r="TUW102" s="5"/>
      <c r="TUX102" s="5"/>
      <c r="TUY102" s="5"/>
      <c r="TUZ102" s="5"/>
      <c r="TVA102" s="5"/>
      <c r="TVB102" s="5"/>
      <c r="TVC102" s="5"/>
      <c r="TVD102" s="5"/>
      <c r="TVE102" s="5"/>
      <c r="TVF102" s="5"/>
      <c r="TVG102" s="5"/>
      <c r="TVH102" s="5"/>
      <c r="TVI102" s="5"/>
      <c r="TVJ102" s="5"/>
      <c r="TVK102" s="5"/>
      <c r="TVL102" s="5"/>
      <c r="TVM102" s="5"/>
      <c r="TVN102" s="5"/>
      <c r="TVO102" s="5"/>
      <c r="TVP102" s="5"/>
      <c r="TVQ102" s="5"/>
      <c r="TVR102" s="5"/>
      <c r="TVS102" s="5"/>
      <c r="TVT102" s="5"/>
      <c r="TVU102" s="5"/>
      <c r="TVV102" s="5"/>
      <c r="TVW102" s="5"/>
      <c r="TVX102" s="5"/>
      <c r="TVY102" s="5"/>
      <c r="TVZ102" s="5"/>
      <c r="TWA102" s="5"/>
      <c r="TWB102" s="5"/>
      <c r="TWC102" s="5"/>
      <c r="TWD102" s="5"/>
      <c r="TWE102" s="5"/>
      <c r="TWF102" s="5"/>
      <c r="TWG102" s="5"/>
      <c r="TWH102" s="5"/>
      <c r="TWI102" s="5"/>
      <c r="TWJ102" s="5"/>
      <c r="TWK102" s="5"/>
      <c r="TWL102" s="5"/>
      <c r="TWM102" s="5"/>
      <c r="TWN102" s="5"/>
      <c r="TWO102" s="5"/>
      <c r="TWP102" s="5"/>
      <c r="TWQ102" s="5"/>
      <c r="TWR102" s="5"/>
      <c r="TWS102" s="5"/>
      <c r="TWT102" s="5"/>
      <c r="TWU102" s="5"/>
      <c r="TWV102" s="5"/>
      <c r="TWW102" s="5"/>
      <c r="TWX102" s="5"/>
      <c r="TWY102" s="5"/>
      <c r="TWZ102" s="5"/>
      <c r="TXA102" s="5"/>
      <c r="TXB102" s="5"/>
      <c r="TXC102" s="5"/>
      <c r="TXD102" s="5"/>
      <c r="TXE102" s="5"/>
      <c r="TXF102" s="5"/>
      <c r="TXG102" s="5"/>
      <c r="TXH102" s="5"/>
      <c r="TXI102" s="5"/>
      <c r="TXJ102" s="5"/>
      <c r="TXK102" s="5"/>
      <c r="TXL102" s="5"/>
      <c r="TXM102" s="5"/>
      <c r="TXN102" s="5"/>
      <c r="TXO102" s="5"/>
      <c r="TXP102" s="5"/>
      <c r="TXQ102" s="5"/>
      <c r="TXR102" s="5"/>
      <c r="TXS102" s="5"/>
      <c r="TXT102" s="5"/>
      <c r="TXU102" s="5"/>
      <c r="TXV102" s="5"/>
      <c r="TXW102" s="5"/>
      <c r="TXX102" s="5"/>
      <c r="TXY102" s="5"/>
      <c r="TXZ102" s="5"/>
      <c r="TYA102" s="5"/>
      <c r="TYB102" s="5"/>
      <c r="TYC102" s="5"/>
      <c r="TYD102" s="5"/>
      <c r="TYE102" s="5"/>
      <c r="TYF102" s="5"/>
      <c r="TYG102" s="5"/>
      <c r="TYH102" s="5"/>
      <c r="TYI102" s="5"/>
      <c r="TYJ102" s="5"/>
      <c r="TYK102" s="5"/>
      <c r="TYL102" s="5"/>
      <c r="TYM102" s="5"/>
      <c r="TYN102" s="5"/>
      <c r="TYO102" s="5"/>
      <c r="TYP102" s="5"/>
      <c r="TYQ102" s="5"/>
      <c r="TYR102" s="5"/>
      <c r="TYS102" s="5"/>
      <c r="TYT102" s="5"/>
      <c r="TYU102" s="5"/>
      <c r="TYV102" s="5"/>
      <c r="TYW102" s="5"/>
      <c r="TYX102" s="5"/>
      <c r="TYY102" s="5"/>
      <c r="TYZ102" s="5"/>
      <c r="TZA102" s="5"/>
      <c r="TZB102" s="5"/>
      <c r="TZC102" s="5"/>
      <c r="TZD102" s="5"/>
      <c r="TZE102" s="5"/>
      <c r="TZF102" s="5"/>
      <c r="TZG102" s="5"/>
      <c r="TZH102" s="5"/>
      <c r="TZI102" s="5"/>
      <c r="TZJ102" s="5"/>
      <c r="TZK102" s="5"/>
      <c r="TZL102" s="5"/>
      <c r="TZM102" s="5"/>
      <c r="TZN102" s="5"/>
      <c r="TZO102" s="5"/>
      <c r="TZP102" s="5"/>
      <c r="TZQ102" s="5"/>
      <c r="TZR102" s="5"/>
      <c r="TZS102" s="5"/>
      <c r="TZT102" s="5"/>
      <c r="TZU102" s="5"/>
      <c r="TZV102" s="5"/>
      <c r="TZW102" s="5"/>
      <c r="TZX102" s="5"/>
      <c r="TZY102" s="5"/>
      <c r="TZZ102" s="5"/>
      <c r="UAA102" s="5"/>
      <c r="UAB102" s="5"/>
      <c r="UAC102" s="5"/>
      <c r="UAD102" s="5"/>
      <c r="UAE102" s="5"/>
      <c r="UAF102" s="5"/>
      <c r="UAG102" s="5"/>
      <c r="UAH102" s="5"/>
      <c r="UAI102" s="5"/>
      <c r="UAJ102" s="5"/>
      <c r="UAK102" s="5"/>
      <c r="UAL102" s="5"/>
      <c r="UAM102" s="5"/>
      <c r="UAN102" s="5"/>
      <c r="UAO102" s="5"/>
      <c r="UAP102" s="5"/>
      <c r="UAQ102" s="5"/>
      <c r="UAR102" s="5"/>
      <c r="UAS102" s="5"/>
      <c r="UAT102" s="5"/>
      <c r="UAU102" s="5"/>
      <c r="UAV102" s="5"/>
      <c r="UAW102" s="5"/>
      <c r="UAX102" s="5"/>
      <c r="UAY102" s="5"/>
      <c r="UAZ102" s="5"/>
      <c r="UBA102" s="5"/>
      <c r="UBB102" s="5"/>
      <c r="UBC102" s="5"/>
      <c r="UBD102" s="5"/>
      <c r="UBE102" s="5"/>
      <c r="UBF102" s="5"/>
      <c r="UBG102" s="5"/>
      <c r="UBH102" s="5"/>
      <c r="UBI102" s="5"/>
      <c r="UBJ102" s="5"/>
      <c r="UBK102" s="5"/>
      <c r="UBL102" s="5"/>
      <c r="UBM102" s="5"/>
      <c r="UBN102" s="5"/>
      <c r="UBO102" s="5"/>
      <c r="UBP102" s="5"/>
      <c r="UBQ102" s="5"/>
      <c r="UBR102" s="5"/>
      <c r="UBS102" s="5"/>
      <c r="UBT102" s="5"/>
      <c r="UBU102" s="5"/>
      <c r="UBV102" s="5"/>
      <c r="UBW102" s="5"/>
      <c r="UBX102" s="5"/>
      <c r="UBY102" s="5"/>
      <c r="UBZ102" s="5"/>
      <c r="UCA102" s="5"/>
      <c r="UCB102" s="5"/>
      <c r="UCC102" s="5"/>
      <c r="UCD102" s="5"/>
      <c r="UCE102" s="5"/>
      <c r="UCF102" s="5"/>
      <c r="UCG102" s="5"/>
      <c r="UCH102" s="5"/>
      <c r="UCI102" s="5"/>
      <c r="UCJ102" s="5"/>
      <c r="UCK102" s="5"/>
      <c r="UCL102" s="5"/>
      <c r="UCM102" s="5"/>
      <c r="UCN102" s="5"/>
      <c r="UCO102" s="5"/>
      <c r="UCP102" s="5"/>
      <c r="UCQ102" s="5"/>
      <c r="UCR102" s="5"/>
      <c r="UCS102" s="5"/>
      <c r="UCT102" s="5"/>
      <c r="UCU102" s="5"/>
      <c r="UCV102" s="5"/>
      <c r="UCW102" s="5"/>
      <c r="UCX102" s="5"/>
      <c r="UCY102" s="5"/>
      <c r="UCZ102" s="5"/>
      <c r="UDA102" s="5"/>
      <c r="UDB102" s="5"/>
      <c r="UDC102" s="5"/>
      <c r="UDD102" s="5"/>
      <c r="UDE102" s="5"/>
      <c r="UDF102" s="5"/>
      <c r="UDG102" s="5"/>
      <c r="UDH102" s="5"/>
      <c r="UDI102" s="5"/>
      <c r="UDJ102" s="5"/>
      <c r="UDK102" s="5"/>
      <c r="UDL102" s="5"/>
      <c r="UDM102" s="5"/>
      <c r="UDN102" s="5"/>
      <c r="UDO102" s="5"/>
      <c r="UDP102" s="5"/>
      <c r="UDQ102" s="5"/>
      <c r="UDR102" s="5"/>
      <c r="UDS102" s="5"/>
      <c r="UDT102" s="5"/>
      <c r="UDU102" s="5"/>
      <c r="UDV102" s="5"/>
      <c r="UDW102" s="5"/>
      <c r="UDX102" s="5"/>
      <c r="UDY102" s="5"/>
      <c r="UDZ102" s="5"/>
      <c r="UEA102" s="5"/>
      <c r="UEB102" s="5"/>
      <c r="UEC102" s="5"/>
      <c r="UED102" s="5"/>
      <c r="UEE102" s="5"/>
      <c r="UEF102" s="5"/>
      <c r="UEG102" s="5"/>
      <c r="UEH102" s="5"/>
      <c r="UEI102" s="5"/>
      <c r="UEJ102" s="5"/>
      <c r="UEK102" s="5"/>
      <c r="UEL102" s="5"/>
      <c r="UEM102" s="5"/>
      <c r="UEN102" s="5"/>
      <c r="UEO102" s="5"/>
      <c r="UEP102" s="5"/>
      <c r="UEQ102" s="5"/>
      <c r="UER102" s="5"/>
      <c r="UES102" s="5"/>
      <c r="UET102" s="5"/>
      <c r="UEU102" s="5"/>
      <c r="UEV102" s="5"/>
      <c r="UEW102" s="5"/>
      <c r="UEX102" s="5"/>
      <c r="UEY102" s="5"/>
      <c r="UEZ102" s="5"/>
      <c r="UFA102" s="5"/>
      <c r="UFB102" s="5"/>
      <c r="UFC102" s="5"/>
      <c r="UFD102" s="5"/>
      <c r="UFE102" s="5"/>
      <c r="UFF102" s="5"/>
      <c r="UFG102" s="5"/>
      <c r="UFH102" s="5"/>
      <c r="UFI102" s="5"/>
      <c r="UFJ102" s="5"/>
      <c r="UFK102" s="5"/>
      <c r="UFL102" s="5"/>
      <c r="UFM102" s="5"/>
      <c r="UFN102" s="5"/>
      <c r="UFO102" s="5"/>
      <c r="UFP102" s="5"/>
      <c r="UFQ102" s="5"/>
      <c r="UFR102" s="5"/>
      <c r="UFS102" s="5"/>
      <c r="UFT102" s="5"/>
      <c r="UFU102" s="5"/>
      <c r="UFV102" s="5"/>
      <c r="UFW102" s="5"/>
      <c r="UFX102" s="5"/>
      <c r="UFY102" s="5"/>
      <c r="UFZ102" s="5"/>
      <c r="UGA102" s="5"/>
      <c r="UGB102" s="5"/>
      <c r="UGC102" s="5"/>
      <c r="UGD102" s="5"/>
      <c r="UGE102" s="5"/>
      <c r="UGF102" s="5"/>
      <c r="UGG102" s="5"/>
      <c r="UGH102" s="5"/>
      <c r="UGI102" s="5"/>
      <c r="UGJ102" s="5"/>
      <c r="UGK102" s="5"/>
      <c r="UGL102" s="5"/>
      <c r="UGM102" s="5"/>
      <c r="UGN102" s="5"/>
      <c r="UGO102" s="5"/>
      <c r="UGP102" s="5"/>
      <c r="UGQ102" s="5"/>
      <c r="UGR102" s="5"/>
      <c r="UGS102" s="5"/>
      <c r="UGT102" s="5"/>
      <c r="UGU102" s="5"/>
      <c r="UGV102" s="5"/>
      <c r="UGW102" s="5"/>
      <c r="UGX102" s="5"/>
      <c r="UGY102" s="5"/>
      <c r="UGZ102" s="5"/>
      <c r="UHA102" s="5"/>
      <c r="UHB102" s="5"/>
      <c r="UHC102" s="5"/>
      <c r="UHD102" s="5"/>
      <c r="UHE102" s="5"/>
      <c r="UHF102" s="5"/>
      <c r="UHG102" s="5"/>
      <c r="UHH102" s="5"/>
      <c r="UHI102" s="5"/>
      <c r="UHJ102" s="5"/>
      <c r="UHK102" s="5"/>
      <c r="UHL102" s="5"/>
      <c r="UHM102" s="5"/>
      <c r="UHN102" s="5"/>
      <c r="UHO102" s="5"/>
      <c r="UHP102" s="5"/>
      <c r="UHQ102" s="5"/>
      <c r="UHR102" s="5"/>
      <c r="UHS102" s="5"/>
      <c r="UHT102" s="5"/>
      <c r="UHU102" s="5"/>
      <c r="UHV102" s="5"/>
      <c r="UHW102" s="5"/>
      <c r="UHX102" s="5"/>
      <c r="UHY102" s="5"/>
      <c r="UHZ102" s="5"/>
      <c r="UIA102" s="5"/>
      <c r="UIB102" s="5"/>
      <c r="UIC102" s="5"/>
      <c r="UID102" s="5"/>
      <c r="UIE102" s="5"/>
      <c r="UIF102" s="5"/>
      <c r="UIG102" s="5"/>
      <c r="UIH102" s="5"/>
      <c r="UII102" s="5"/>
      <c r="UIJ102" s="5"/>
      <c r="UIK102" s="5"/>
      <c r="UIL102" s="5"/>
      <c r="UIM102" s="5"/>
      <c r="UIN102" s="5"/>
      <c r="UIO102" s="5"/>
      <c r="UIP102" s="5"/>
      <c r="UIQ102" s="5"/>
      <c r="UIR102" s="5"/>
      <c r="UIS102" s="5"/>
      <c r="UIT102" s="5"/>
      <c r="UIU102" s="5"/>
      <c r="UIV102" s="5"/>
      <c r="UIW102" s="5"/>
      <c r="UIX102" s="5"/>
      <c r="UIY102" s="5"/>
      <c r="UIZ102" s="5"/>
      <c r="UJA102" s="5"/>
      <c r="UJB102" s="5"/>
      <c r="UJC102" s="5"/>
      <c r="UJD102" s="5"/>
      <c r="UJE102" s="5"/>
      <c r="UJF102" s="5"/>
      <c r="UJG102" s="5"/>
      <c r="UJH102" s="5"/>
      <c r="UJI102" s="5"/>
      <c r="UJJ102" s="5"/>
      <c r="UJK102" s="5"/>
      <c r="UJL102" s="5"/>
      <c r="UJM102" s="5"/>
      <c r="UJN102" s="5"/>
      <c r="UJO102" s="5"/>
      <c r="UJP102" s="5"/>
      <c r="UJQ102" s="5"/>
      <c r="UJR102" s="5"/>
      <c r="UJS102" s="5"/>
      <c r="UJT102" s="5"/>
      <c r="UJU102" s="5"/>
      <c r="UJV102" s="5"/>
      <c r="UJW102" s="5"/>
      <c r="UJX102" s="5"/>
      <c r="UJY102" s="5"/>
      <c r="UJZ102" s="5"/>
      <c r="UKA102" s="5"/>
      <c r="UKB102" s="5"/>
      <c r="UKC102" s="5"/>
      <c r="UKD102" s="5"/>
      <c r="UKE102" s="5"/>
      <c r="UKF102" s="5"/>
      <c r="UKG102" s="5"/>
      <c r="UKH102" s="5"/>
      <c r="UKI102" s="5"/>
      <c r="UKJ102" s="5"/>
      <c r="UKK102" s="5"/>
      <c r="UKL102" s="5"/>
      <c r="UKM102" s="5"/>
      <c r="UKN102" s="5"/>
      <c r="UKO102" s="5"/>
      <c r="UKP102" s="5"/>
      <c r="UKQ102" s="5"/>
      <c r="UKR102" s="5"/>
      <c r="UKS102" s="5"/>
      <c r="UKT102" s="5"/>
      <c r="UKU102" s="5"/>
      <c r="UKV102" s="5"/>
      <c r="UKW102" s="5"/>
      <c r="UKX102" s="5"/>
      <c r="UKY102" s="5"/>
      <c r="UKZ102" s="5"/>
      <c r="ULA102" s="5"/>
      <c r="ULB102" s="5"/>
      <c r="ULC102" s="5"/>
      <c r="ULD102" s="5"/>
      <c r="ULE102" s="5"/>
      <c r="ULF102" s="5"/>
      <c r="ULG102" s="5"/>
      <c r="ULH102" s="5"/>
      <c r="ULI102" s="5"/>
      <c r="ULJ102" s="5"/>
      <c r="ULK102" s="5"/>
      <c r="ULL102" s="5"/>
      <c r="ULM102" s="5"/>
      <c r="ULN102" s="5"/>
      <c r="ULO102" s="5"/>
      <c r="ULP102" s="5"/>
      <c r="ULQ102" s="5"/>
      <c r="ULR102" s="5"/>
      <c r="ULS102" s="5"/>
      <c r="ULT102" s="5"/>
      <c r="ULU102" s="5"/>
      <c r="ULV102" s="5"/>
      <c r="ULW102" s="5"/>
      <c r="ULX102" s="5"/>
      <c r="ULY102" s="5"/>
      <c r="ULZ102" s="5"/>
      <c r="UMA102" s="5"/>
      <c r="UMB102" s="5"/>
      <c r="UMC102" s="5"/>
      <c r="UMD102" s="5"/>
      <c r="UME102" s="5"/>
      <c r="UMF102" s="5"/>
      <c r="UMG102" s="5"/>
      <c r="UMH102" s="5"/>
      <c r="UMI102" s="5"/>
      <c r="UMJ102" s="5"/>
      <c r="UMK102" s="5"/>
      <c r="UML102" s="5"/>
      <c r="UMM102" s="5"/>
      <c r="UMN102" s="5"/>
      <c r="UMO102" s="5"/>
      <c r="UMP102" s="5"/>
      <c r="UMQ102" s="5"/>
      <c r="UMR102" s="5"/>
      <c r="UMS102" s="5"/>
      <c r="UMT102" s="5"/>
      <c r="UMU102" s="5"/>
      <c r="UMV102" s="5"/>
      <c r="UMW102" s="5"/>
      <c r="UMX102" s="5"/>
      <c r="UMY102" s="5"/>
      <c r="UMZ102" s="5"/>
      <c r="UNA102" s="5"/>
      <c r="UNB102" s="5"/>
      <c r="UNC102" s="5"/>
      <c r="UND102" s="5"/>
      <c r="UNE102" s="5"/>
      <c r="UNF102" s="5"/>
      <c r="UNG102" s="5"/>
      <c r="UNH102" s="5"/>
      <c r="UNI102" s="5"/>
      <c r="UNJ102" s="5"/>
      <c r="UNK102" s="5"/>
      <c r="UNL102" s="5"/>
      <c r="UNM102" s="5"/>
      <c r="UNN102" s="5"/>
      <c r="UNO102" s="5"/>
      <c r="UNP102" s="5"/>
      <c r="UNQ102" s="5"/>
      <c r="UNR102" s="5"/>
      <c r="UNS102" s="5"/>
      <c r="UNT102" s="5"/>
      <c r="UNU102" s="5"/>
      <c r="UNV102" s="5"/>
      <c r="UNW102" s="5"/>
      <c r="UNX102" s="5"/>
      <c r="UNY102" s="5"/>
      <c r="UNZ102" s="5"/>
      <c r="UOA102" s="5"/>
      <c r="UOB102" s="5"/>
      <c r="UOC102" s="5"/>
      <c r="UOD102" s="5"/>
      <c r="UOE102" s="5"/>
      <c r="UOF102" s="5"/>
      <c r="UOG102" s="5"/>
      <c r="UOH102" s="5"/>
      <c r="UOI102" s="5"/>
      <c r="UOJ102" s="5"/>
      <c r="UOK102" s="5"/>
      <c r="UOL102" s="5"/>
      <c r="UOM102" s="5"/>
      <c r="UON102" s="5"/>
      <c r="UOO102" s="5"/>
      <c r="UOP102" s="5"/>
      <c r="UOQ102" s="5"/>
      <c r="UOR102" s="5"/>
      <c r="UOS102" s="5"/>
      <c r="UOT102" s="5"/>
      <c r="UOU102" s="5"/>
      <c r="UOV102" s="5"/>
      <c r="UOW102" s="5"/>
      <c r="UOX102" s="5"/>
      <c r="UOY102" s="5"/>
      <c r="UOZ102" s="5"/>
      <c r="UPA102" s="5"/>
      <c r="UPB102" s="5"/>
      <c r="UPC102" s="5"/>
      <c r="UPD102" s="5"/>
      <c r="UPE102" s="5"/>
      <c r="UPF102" s="5"/>
      <c r="UPG102" s="5"/>
      <c r="UPH102" s="5"/>
      <c r="UPI102" s="5"/>
      <c r="UPJ102" s="5"/>
      <c r="UPK102" s="5"/>
      <c r="UPL102" s="5"/>
      <c r="UPM102" s="5"/>
      <c r="UPN102" s="5"/>
      <c r="UPO102" s="5"/>
      <c r="UPP102" s="5"/>
      <c r="UPQ102" s="5"/>
      <c r="UPR102" s="5"/>
      <c r="UPS102" s="5"/>
      <c r="UPT102" s="5"/>
      <c r="UPU102" s="5"/>
      <c r="UPV102" s="5"/>
      <c r="UPW102" s="5"/>
      <c r="UPX102" s="5"/>
      <c r="UPY102" s="5"/>
      <c r="UPZ102" s="5"/>
      <c r="UQA102" s="5"/>
      <c r="UQB102" s="5"/>
      <c r="UQC102" s="5"/>
      <c r="UQD102" s="5"/>
      <c r="UQE102" s="5"/>
      <c r="UQF102" s="5"/>
      <c r="UQG102" s="5"/>
      <c r="UQH102" s="5"/>
      <c r="UQI102" s="5"/>
      <c r="UQJ102" s="5"/>
      <c r="UQK102" s="5"/>
      <c r="UQL102" s="5"/>
      <c r="UQM102" s="5"/>
      <c r="UQN102" s="5"/>
      <c r="UQO102" s="5"/>
      <c r="UQP102" s="5"/>
      <c r="UQQ102" s="5"/>
      <c r="UQR102" s="5"/>
      <c r="UQS102" s="5"/>
      <c r="UQT102" s="5"/>
      <c r="UQU102" s="5"/>
      <c r="UQV102" s="5"/>
      <c r="UQW102" s="5"/>
      <c r="UQX102" s="5"/>
      <c r="UQY102" s="5"/>
      <c r="UQZ102" s="5"/>
      <c r="URA102" s="5"/>
      <c r="URB102" s="5"/>
      <c r="URC102" s="5"/>
      <c r="URD102" s="5"/>
      <c r="URE102" s="5"/>
      <c r="URF102" s="5"/>
      <c r="URG102" s="5"/>
      <c r="URH102" s="5"/>
      <c r="URI102" s="5"/>
      <c r="URJ102" s="5"/>
      <c r="URK102" s="5"/>
      <c r="URL102" s="5"/>
      <c r="URM102" s="5"/>
      <c r="URN102" s="5"/>
      <c r="URO102" s="5"/>
      <c r="URP102" s="5"/>
      <c r="URQ102" s="5"/>
      <c r="URR102" s="5"/>
      <c r="URS102" s="5"/>
      <c r="URT102" s="5"/>
      <c r="URU102" s="5"/>
      <c r="URV102" s="5"/>
      <c r="URW102" s="5"/>
      <c r="URX102" s="5"/>
      <c r="URY102" s="5"/>
      <c r="URZ102" s="5"/>
      <c r="USA102" s="5"/>
      <c r="USB102" s="5"/>
      <c r="USC102" s="5"/>
      <c r="USD102" s="5"/>
      <c r="USE102" s="5"/>
      <c r="USF102" s="5"/>
      <c r="USG102" s="5"/>
      <c r="USH102" s="5"/>
      <c r="USI102" s="5"/>
      <c r="USJ102" s="5"/>
      <c r="USK102" s="5"/>
      <c r="USL102" s="5"/>
      <c r="USM102" s="5"/>
      <c r="USN102" s="5"/>
      <c r="USO102" s="5"/>
      <c r="USP102" s="5"/>
      <c r="USQ102" s="5"/>
      <c r="USR102" s="5"/>
      <c r="USS102" s="5"/>
      <c r="UST102" s="5"/>
      <c r="USU102" s="5"/>
      <c r="USV102" s="5"/>
      <c r="USW102" s="5"/>
      <c r="USX102" s="5"/>
      <c r="USY102" s="5"/>
      <c r="USZ102" s="5"/>
      <c r="UTA102" s="5"/>
      <c r="UTB102" s="5"/>
      <c r="UTC102" s="5"/>
      <c r="UTD102" s="5"/>
      <c r="UTE102" s="5"/>
      <c r="UTF102" s="5"/>
      <c r="UTG102" s="5"/>
      <c r="UTH102" s="5"/>
      <c r="UTI102" s="5"/>
      <c r="UTJ102" s="5"/>
      <c r="UTK102" s="5"/>
      <c r="UTL102" s="5"/>
      <c r="UTM102" s="5"/>
      <c r="UTN102" s="5"/>
      <c r="UTO102" s="5"/>
      <c r="UTP102" s="5"/>
      <c r="UTQ102" s="5"/>
      <c r="UTR102" s="5"/>
      <c r="UTS102" s="5"/>
      <c r="UTT102" s="5"/>
      <c r="UTU102" s="5"/>
      <c r="UTV102" s="5"/>
      <c r="UTW102" s="5"/>
      <c r="UTX102" s="5"/>
      <c r="UTY102" s="5"/>
      <c r="UTZ102" s="5"/>
      <c r="UUA102" s="5"/>
      <c r="UUB102" s="5"/>
      <c r="UUC102" s="5"/>
      <c r="UUD102" s="5"/>
      <c r="UUE102" s="5"/>
      <c r="UUF102" s="5"/>
      <c r="UUG102" s="5"/>
      <c r="UUH102" s="5"/>
      <c r="UUI102" s="5"/>
      <c r="UUJ102" s="5"/>
      <c r="UUK102" s="5"/>
      <c r="UUL102" s="5"/>
      <c r="UUM102" s="5"/>
      <c r="UUN102" s="5"/>
      <c r="UUO102" s="5"/>
      <c r="UUP102" s="5"/>
      <c r="UUQ102" s="5"/>
      <c r="UUR102" s="5"/>
      <c r="UUS102" s="5"/>
      <c r="UUT102" s="5"/>
      <c r="UUU102" s="5"/>
      <c r="UUV102" s="5"/>
      <c r="UUW102" s="5"/>
      <c r="UUX102" s="5"/>
      <c r="UUY102" s="5"/>
      <c r="UUZ102" s="5"/>
      <c r="UVA102" s="5"/>
      <c r="UVB102" s="5"/>
      <c r="UVC102" s="5"/>
      <c r="UVD102" s="5"/>
      <c r="UVE102" s="5"/>
      <c r="UVF102" s="5"/>
      <c r="UVG102" s="5"/>
      <c r="UVH102" s="5"/>
      <c r="UVI102" s="5"/>
      <c r="UVJ102" s="5"/>
      <c r="UVK102" s="5"/>
      <c r="UVL102" s="5"/>
      <c r="UVM102" s="5"/>
      <c r="UVN102" s="5"/>
      <c r="UVO102" s="5"/>
      <c r="UVP102" s="5"/>
      <c r="UVQ102" s="5"/>
      <c r="UVR102" s="5"/>
      <c r="UVS102" s="5"/>
      <c r="UVT102" s="5"/>
      <c r="UVU102" s="5"/>
      <c r="UVV102" s="5"/>
      <c r="UVW102" s="5"/>
      <c r="UVX102" s="5"/>
      <c r="UVY102" s="5"/>
      <c r="UVZ102" s="5"/>
      <c r="UWA102" s="5"/>
      <c r="UWB102" s="5"/>
      <c r="UWC102" s="5"/>
      <c r="UWD102" s="5"/>
      <c r="UWE102" s="5"/>
      <c r="UWF102" s="5"/>
      <c r="UWG102" s="5"/>
      <c r="UWH102" s="5"/>
      <c r="UWI102" s="5"/>
      <c r="UWJ102" s="5"/>
      <c r="UWK102" s="5"/>
      <c r="UWL102" s="5"/>
      <c r="UWM102" s="5"/>
      <c r="UWN102" s="5"/>
      <c r="UWO102" s="5"/>
      <c r="UWP102" s="5"/>
      <c r="UWQ102" s="5"/>
      <c r="UWR102" s="5"/>
      <c r="UWS102" s="5"/>
      <c r="UWT102" s="5"/>
      <c r="UWU102" s="5"/>
      <c r="UWV102" s="5"/>
      <c r="UWW102" s="5"/>
      <c r="UWX102" s="5"/>
      <c r="UWY102" s="5"/>
      <c r="UWZ102" s="5"/>
      <c r="UXA102" s="5"/>
      <c r="UXB102" s="5"/>
      <c r="UXC102" s="5"/>
      <c r="UXD102" s="5"/>
      <c r="UXE102" s="5"/>
      <c r="UXF102" s="5"/>
      <c r="UXG102" s="5"/>
      <c r="UXH102" s="5"/>
      <c r="UXI102" s="5"/>
      <c r="UXJ102" s="5"/>
      <c r="UXK102" s="5"/>
      <c r="UXL102" s="5"/>
      <c r="UXM102" s="5"/>
      <c r="UXN102" s="5"/>
      <c r="UXO102" s="5"/>
      <c r="UXP102" s="5"/>
      <c r="UXQ102" s="5"/>
      <c r="UXR102" s="5"/>
      <c r="UXS102" s="5"/>
      <c r="UXT102" s="5"/>
      <c r="UXU102" s="5"/>
      <c r="UXV102" s="5"/>
      <c r="UXW102" s="5"/>
      <c r="UXX102" s="5"/>
      <c r="UXY102" s="5"/>
      <c r="UXZ102" s="5"/>
      <c r="UYA102" s="5"/>
      <c r="UYB102" s="5"/>
      <c r="UYC102" s="5"/>
      <c r="UYD102" s="5"/>
      <c r="UYE102" s="5"/>
      <c r="UYF102" s="5"/>
      <c r="UYG102" s="5"/>
      <c r="UYH102" s="5"/>
      <c r="UYI102" s="5"/>
      <c r="UYJ102" s="5"/>
      <c r="UYK102" s="5"/>
      <c r="UYL102" s="5"/>
      <c r="UYM102" s="5"/>
      <c r="UYN102" s="5"/>
      <c r="UYO102" s="5"/>
      <c r="UYP102" s="5"/>
      <c r="UYQ102" s="5"/>
      <c r="UYR102" s="5"/>
      <c r="UYS102" s="5"/>
      <c r="UYT102" s="5"/>
      <c r="UYU102" s="5"/>
      <c r="UYV102" s="5"/>
      <c r="UYW102" s="5"/>
      <c r="UYX102" s="5"/>
      <c r="UYY102" s="5"/>
      <c r="UYZ102" s="5"/>
      <c r="UZA102" s="5"/>
      <c r="UZB102" s="5"/>
      <c r="UZC102" s="5"/>
      <c r="UZD102" s="5"/>
      <c r="UZE102" s="5"/>
      <c r="UZF102" s="5"/>
      <c r="UZG102" s="5"/>
      <c r="UZH102" s="5"/>
      <c r="UZI102" s="5"/>
      <c r="UZJ102" s="5"/>
      <c r="UZK102" s="5"/>
      <c r="UZL102" s="5"/>
      <c r="UZM102" s="5"/>
      <c r="UZN102" s="5"/>
      <c r="UZO102" s="5"/>
      <c r="UZP102" s="5"/>
      <c r="UZQ102" s="5"/>
      <c r="UZR102" s="5"/>
      <c r="UZS102" s="5"/>
      <c r="UZT102" s="5"/>
      <c r="UZU102" s="5"/>
      <c r="UZV102" s="5"/>
      <c r="UZW102" s="5"/>
      <c r="UZX102" s="5"/>
      <c r="UZY102" s="5"/>
      <c r="UZZ102" s="5"/>
      <c r="VAA102" s="5"/>
      <c r="VAB102" s="5"/>
      <c r="VAC102" s="5"/>
      <c r="VAD102" s="5"/>
      <c r="VAE102" s="5"/>
      <c r="VAF102" s="5"/>
      <c r="VAG102" s="5"/>
      <c r="VAH102" s="5"/>
      <c r="VAI102" s="5"/>
      <c r="VAJ102" s="5"/>
      <c r="VAK102" s="5"/>
      <c r="VAL102" s="5"/>
      <c r="VAM102" s="5"/>
      <c r="VAN102" s="5"/>
      <c r="VAO102" s="5"/>
      <c r="VAP102" s="5"/>
      <c r="VAQ102" s="5"/>
      <c r="VAR102" s="5"/>
      <c r="VAS102" s="5"/>
      <c r="VAT102" s="5"/>
      <c r="VAU102" s="5"/>
      <c r="VAV102" s="5"/>
      <c r="VAW102" s="5"/>
      <c r="VAX102" s="5"/>
      <c r="VAY102" s="5"/>
      <c r="VAZ102" s="5"/>
      <c r="VBA102" s="5"/>
      <c r="VBB102" s="5"/>
      <c r="VBC102" s="5"/>
      <c r="VBD102" s="5"/>
      <c r="VBE102" s="5"/>
      <c r="VBF102" s="5"/>
      <c r="VBG102" s="5"/>
      <c r="VBH102" s="5"/>
      <c r="VBI102" s="5"/>
      <c r="VBJ102" s="5"/>
      <c r="VBK102" s="5"/>
      <c r="VBL102" s="5"/>
      <c r="VBM102" s="5"/>
      <c r="VBN102" s="5"/>
      <c r="VBO102" s="5"/>
      <c r="VBP102" s="5"/>
      <c r="VBQ102" s="5"/>
      <c r="VBR102" s="5"/>
      <c r="VBS102" s="5"/>
      <c r="VBT102" s="5"/>
      <c r="VBU102" s="5"/>
      <c r="VBV102" s="5"/>
      <c r="VBW102" s="5"/>
      <c r="VBX102" s="5"/>
      <c r="VBY102" s="5"/>
      <c r="VBZ102" s="5"/>
      <c r="VCA102" s="5"/>
      <c r="VCB102" s="5"/>
      <c r="VCC102" s="5"/>
      <c r="VCD102" s="5"/>
      <c r="VCE102" s="5"/>
      <c r="VCF102" s="5"/>
      <c r="VCG102" s="5"/>
      <c r="VCH102" s="5"/>
      <c r="VCI102" s="5"/>
      <c r="VCJ102" s="5"/>
      <c r="VCK102" s="5"/>
      <c r="VCL102" s="5"/>
      <c r="VCM102" s="5"/>
      <c r="VCN102" s="5"/>
      <c r="VCO102" s="5"/>
      <c r="VCP102" s="5"/>
      <c r="VCQ102" s="5"/>
      <c r="VCR102" s="5"/>
      <c r="VCS102" s="5"/>
      <c r="VCT102" s="5"/>
      <c r="VCU102" s="5"/>
      <c r="VCV102" s="5"/>
      <c r="VCW102" s="5"/>
      <c r="VCX102" s="5"/>
      <c r="VCY102" s="5"/>
      <c r="VCZ102" s="5"/>
      <c r="VDA102" s="5"/>
      <c r="VDB102" s="5"/>
      <c r="VDC102" s="5"/>
      <c r="VDD102" s="5"/>
      <c r="VDE102" s="5"/>
      <c r="VDF102" s="5"/>
      <c r="VDG102" s="5"/>
      <c r="VDH102" s="5"/>
      <c r="VDI102" s="5"/>
      <c r="VDJ102" s="5"/>
      <c r="VDK102" s="5"/>
      <c r="VDL102" s="5"/>
      <c r="VDM102" s="5"/>
      <c r="VDN102" s="5"/>
      <c r="VDO102" s="5"/>
      <c r="VDP102" s="5"/>
      <c r="VDQ102" s="5"/>
      <c r="VDR102" s="5"/>
      <c r="VDS102" s="5"/>
      <c r="VDT102" s="5"/>
      <c r="VDU102" s="5"/>
      <c r="VDV102" s="5"/>
      <c r="VDW102" s="5"/>
      <c r="VDX102" s="5"/>
      <c r="VDY102" s="5"/>
      <c r="VDZ102" s="5"/>
      <c r="VEA102" s="5"/>
      <c r="VEB102" s="5"/>
      <c r="VEC102" s="5"/>
      <c r="VED102" s="5"/>
      <c r="VEE102" s="5"/>
      <c r="VEF102" s="5"/>
      <c r="VEG102" s="5"/>
      <c r="VEH102" s="5"/>
      <c r="VEI102" s="5"/>
      <c r="VEJ102" s="5"/>
      <c r="VEK102" s="5"/>
      <c r="VEL102" s="5"/>
      <c r="VEM102" s="5"/>
      <c r="VEN102" s="5"/>
      <c r="VEO102" s="5"/>
      <c r="VEP102" s="5"/>
      <c r="VEQ102" s="5"/>
      <c r="VER102" s="5"/>
      <c r="VES102" s="5"/>
      <c r="VET102" s="5"/>
      <c r="VEU102" s="5"/>
      <c r="VEV102" s="5"/>
      <c r="VEW102" s="5"/>
      <c r="VEX102" s="5"/>
      <c r="VEY102" s="5"/>
      <c r="VEZ102" s="5"/>
      <c r="VFA102" s="5"/>
      <c r="VFB102" s="5"/>
      <c r="VFC102" s="5"/>
      <c r="VFD102" s="5"/>
      <c r="VFE102" s="5"/>
      <c r="VFF102" s="5"/>
      <c r="VFG102" s="5"/>
      <c r="VFH102" s="5"/>
      <c r="VFI102" s="5"/>
      <c r="VFJ102" s="5"/>
      <c r="VFK102" s="5"/>
      <c r="VFL102" s="5"/>
      <c r="VFM102" s="5"/>
      <c r="VFN102" s="5"/>
      <c r="VFO102" s="5"/>
      <c r="VFP102" s="5"/>
      <c r="VFQ102" s="5"/>
      <c r="VFR102" s="5"/>
      <c r="VFS102" s="5"/>
      <c r="VFT102" s="5"/>
      <c r="VFU102" s="5"/>
      <c r="VFV102" s="5"/>
      <c r="VFW102" s="5"/>
      <c r="VFX102" s="5"/>
      <c r="VFY102" s="5"/>
      <c r="VFZ102" s="5"/>
      <c r="VGA102" s="5"/>
      <c r="VGB102" s="5"/>
      <c r="VGC102" s="5"/>
      <c r="VGD102" s="5"/>
      <c r="VGE102" s="5"/>
      <c r="VGF102" s="5"/>
      <c r="VGG102" s="5"/>
      <c r="VGH102" s="5"/>
      <c r="VGI102" s="5"/>
      <c r="VGJ102" s="5"/>
      <c r="VGK102" s="5"/>
      <c r="VGL102" s="5"/>
      <c r="VGM102" s="5"/>
      <c r="VGN102" s="5"/>
      <c r="VGO102" s="5"/>
      <c r="VGP102" s="5"/>
      <c r="VGQ102" s="5"/>
      <c r="VGR102" s="5"/>
      <c r="VGS102" s="5"/>
      <c r="VGT102" s="5"/>
      <c r="VGU102" s="5"/>
      <c r="VGV102" s="5"/>
      <c r="VGW102" s="5"/>
      <c r="VGX102" s="5"/>
      <c r="VGY102" s="5"/>
      <c r="VGZ102" s="5"/>
      <c r="VHA102" s="5"/>
      <c r="VHB102" s="5"/>
      <c r="VHC102" s="5"/>
      <c r="VHD102" s="5"/>
      <c r="VHE102" s="5"/>
      <c r="VHF102" s="5"/>
      <c r="VHG102" s="5"/>
      <c r="VHH102" s="5"/>
      <c r="VHI102" s="5"/>
      <c r="VHJ102" s="5"/>
      <c r="VHK102" s="5"/>
      <c r="VHL102" s="5"/>
      <c r="VHM102" s="5"/>
      <c r="VHN102" s="5"/>
      <c r="VHO102" s="5"/>
      <c r="VHP102" s="5"/>
      <c r="VHQ102" s="5"/>
      <c r="VHR102" s="5"/>
      <c r="VHS102" s="5"/>
      <c r="VHT102" s="5"/>
      <c r="VHU102" s="5"/>
      <c r="VHV102" s="5"/>
      <c r="VHW102" s="5"/>
      <c r="VHX102" s="5"/>
      <c r="VHY102" s="5"/>
      <c r="VHZ102" s="5"/>
      <c r="VIA102" s="5"/>
      <c r="VIB102" s="5"/>
      <c r="VIC102" s="5"/>
      <c r="VID102" s="5"/>
      <c r="VIE102" s="5"/>
      <c r="VIF102" s="5"/>
      <c r="VIG102" s="5"/>
      <c r="VIH102" s="5"/>
      <c r="VII102" s="5"/>
      <c r="VIJ102" s="5"/>
      <c r="VIK102" s="5"/>
      <c r="VIL102" s="5"/>
      <c r="VIM102" s="5"/>
      <c r="VIN102" s="5"/>
      <c r="VIO102" s="5"/>
      <c r="VIP102" s="5"/>
      <c r="VIQ102" s="5"/>
      <c r="VIR102" s="5"/>
      <c r="VIS102" s="5"/>
      <c r="VIT102" s="5"/>
      <c r="VIU102" s="5"/>
      <c r="VIV102" s="5"/>
      <c r="VIW102" s="5"/>
      <c r="VIX102" s="5"/>
      <c r="VIY102" s="5"/>
      <c r="VIZ102" s="5"/>
      <c r="VJA102" s="5"/>
      <c r="VJB102" s="5"/>
      <c r="VJC102" s="5"/>
      <c r="VJD102" s="5"/>
      <c r="VJE102" s="5"/>
      <c r="VJF102" s="5"/>
      <c r="VJG102" s="5"/>
      <c r="VJH102" s="5"/>
      <c r="VJI102" s="5"/>
      <c r="VJJ102" s="5"/>
      <c r="VJK102" s="5"/>
      <c r="VJL102" s="5"/>
      <c r="VJM102" s="5"/>
      <c r="VJN102" s="5"/>
      <c r="VJO102" s="5"/>
      <c r="VJP102" s="5"/>
      <c r="VJQ102" s="5"/>
      <c r="VJR102" s="5"/>
      <c r="VJS102" s="5"/>
      <c r="VJT102" s="5"/>
      <c r="VJU102" s="5"/>
      <c r="VJV102" s="5"/>
      <c r="VJW102" s="5"/>
      <c r="VJX102" s="5"/>
      <c r="VJY102" s="5"/>
      <c r="VJZ102" s="5"/>
      <c r="VKA102" s="5"/>
      <c r="VKB102" s="5"/>
      <c r="VKC102" s="5"/>
      <c r="VKD102" s="5"/>
      <c r="VKE102" s="5"/>
      <c r="VKF102" s="5"/>
      <c r="VKG102" s="5"/>
      <c r="VKH102" s="5"/>
      <c r="VKI102" s="5"/>
      <c r="VKJ102" s="5"/>
      <c r="VKK102" s="5"/>
      <c r="VKL102" s="5"/>
      <c r="VKM102" s="5"/>
      <c r="VKN102" s="5"/>
      <c r="VKO102" s="5"/>
      <c r="VKP102" s="5"/>
      <c r="VKQ102" s="5"/>
      <c r="VKR102" s="5"/>
      <c r="VKS102" s="5"/>
      <c r="VKT102" s="5"/>
      <c r="VKU102" s="5"/>
      <c r="VKV102" s="5"/>
      <c r="VKW102" s="5"/>
      <c r="VKX102" s="5"/>
      <c r="VKY102" s="5"/>
      <c r="VKZ102" s="5"/>
      <c r="VLA102" s="5"/>
      <c r="VLB102" s="5"/>
      <c r="VLC102" s="5"/>
      <c r="VLD102" s="5"/>
      <c r="VLE102" s="5"/>
      <c r="VLF102" s="5"/>
      <c r="VLG102" s="5"/>
      <c r="VLH102" s="5"/>
      <c r="VLI102" s="5"/>
      <c r="VLJ102" s="5"/>
      <c r="VLK102" s="5"/>
      <c r="VLL102" s="5"/>
      <c r="VLM102" s="5"/>
      <c r="VLN102" s="5"/>
      <c r="VLO102" s="5"/>
      <c r="VLP102" s="5"/>
      <c r="VLQ102" s="5"/>
      <c r="VLR102" s="5"/>
      <c r="VLS102" s="5"/>
      <c r="VLT102" s="5"/>
      <c r="VLU102" s="5"/>
      <c r="VLV102" s="5"/>
      <c r="VLW102" s="5"/>
      <c r="VLX102" s="5"/>
      <c r="VLY102" s="5"/>
      <c r="VLZ102" s="5"/>
      <c r="VMA102" s="5"/>
      <c r="VMB102" s="5"/>
      <c r="VMC102" s="5"/>
      <c r="VMD102" s="5"/>
      <c r="VME102" s="5"/>
      <c r="VMF102" s="5"/>
      <c r="VMG102" s="5"/>
      <c r="VMH102" s="5"/>
      <c r="VMI102" s="5"/>
      <c r="VMJ102" s="5"/>
      <c r="VMK102" s="5"/>
      <c r="VML102" s="5"/>
      <c r="VMM102" s="5"/>
      <c r="VMN102" s="5"/>
      <c r="VMO102" s="5"/>
      <c r="VMP102" s="5"/>
      <c r="VMQ102" s="5"/>
      <c r="VMR102" s="5"/>
      <c r="VMS102" s="5"/>
      <c r="VMT102" s="5"/>
      <c r="VMU102" s="5"/>
      <c r="VMV102" s="5"/>
      <c r="VMW102" s="5"/>
      <c r="VMX102" s="5"/>
      <c r="VMY102" s="5"/>
      <c r="VMZ102" s="5"/>
      <c r="VNA102" s="5"/>
      <c r="VNB102" s="5"/>
      <c r="VNC102" s="5"/>
      <c r="VND102" s="5"/>
      <c r="VNE102" s="5"/>
      <c r="VNF102" s="5"/>
      <c r="VNG102" s="5"/>
      <c r="VNH102" s="5"/>
      <c r="VNI102" s="5"/>
      <c r="VNJ102" s="5"/>
      <c r="VNK102" s="5"/>
      <c r="VNL102" s="5"/>
      <c r="VNM102" s="5"/>
      <c r="VNN102" s="5"/>
      <c r="VNO102" s="5"/>
      <c r="VNP102" s="5"/>
      <c r="VNQ102" s="5"/>
      <c r="VNR102" s="5"/>
      <c r="VNS102" s="5"/>
      <c r="VNT102" s="5"/>
      <c r="VNU102" s="5"/>
      <c r="VNV102" s="5"/>
      <c r="VNW102" s="5"/>
      <c r="VNX102" s="5"/>
      <c r="VNY102" s="5"/>
      <c r="VNZ102" s="5"/>
      <c r="VOA102" s="5"/>
      <c r="VOB102" s="5"/>
      <c r="VOC102" s="5"/>
      <c r="VOD102" s="5"/>
      <c r="VOE102" s="5"/>
      <c r="VOF102" s="5"/>
      <c r="VOG102" s="5"/>
      <c r="VOH102" s="5"/>
      <c r="VOI102" s="5"/>
      <c r="VOJ102" s="5"/>
      <c r="VOK102" s="5"/>
      <c r="VOL102" s="5"/>
      <c r="VOM102" s="5"/>
      <c r="VON102" s="5"/>
      <c r="VOO102" s="5"/>
      <c r="VOP102" s="5"/>
      <c r="VOQ102" s="5"/>
      <c r="VOR102" s="5"/>
      <c r="VOS102" s="5"/>
      <c r="VOT102" s="5"/>
      <c r="VOU102" s="5"/>
      <c r="VOV102" s="5"/>
      <c r="VOW102" s="5"/>
      <c r="VOX102" s="5"/>
      <c r="VOY102" s="5"/>
      <c r="VOZ102" s="5"/>
      <c r="VPA102" s="5"/>
      <c r="VPB102" s="5"/>
      <c r="VPC102" s="5"/>
      <c r="VPD102" s="5"/>
      <c r="VPE102" s="5"/>
      <c r="VPF102" s="5"/>
      <c r="VPG102" s="5"/>
      <c r="VPH102" s="5"/>
      <c r="VPI102" s="5"/>
      <c r="VPJ102" s="5"/>
      <c r="VPK102" s="5"/>
      <c r="VPL102" s="5"/>
      <c r="VPM102" s="5"/>
      <c r="VPN102" s="5"/>
      <c r="VPO102" s="5"/>
      <c r="VPP102" s="5"/>
      <c r="VPQ102" s="5"/>
      <c r="VPR102" s="5"/>
      <c r="VPS102" s="5"/>
      <c r="VPT102" s="5"/>
      <c r="VPU102" s="5"/>
      <c r="VPV102" s="5"/>
      <c r="VPW102" s="5"/>
      <c r="VPX102" s="5"/>
      <c r="VPY102" s="5"/>
      <c r="VPZ102" s="5"/>
      <c r="VQA102" s="5"/>
      <c r="VQB102" s="5"/>
      <c r="VQC102" s="5"/>
      <c r="VQD102" s="5"/>
      <c r="VQE102" s="5"/>
      <c r="VQF102" s="5"/>
      <c r="VQG102" s="5"/>
      <c r="VQH102" s="5"/>
      <c r="VQI102" s="5"/>
      <c r="VQJ102" s="5"/>
      <c r="VQK102" s="5"/>
      <c r="VQL102" s="5"/>
      <c r="VQM102" s="5"/>
      <c r="VQN102" s="5"/>
      <c r="VQO102" s="5"/>
      <c r="VQP102" s="5"/>
      <c r="VQQ102" s="5"/>
      <c r="VQR102" s="5"/>
      <c r="VQS102" s="5"/>
      <c r="VQT102" s="5"/>
      <c r="VQU102" s="5"/>
      <c r="VQV102" s="5"/>
      <c r="VQW102" s="5"/>
      <c r="VQX102" s="5"/>
      <c r="VQY102" s="5"/>
      <c r="VQZ102" s="5"/>
      <c r="VRA102" s="5"/>
      <c r="VRB102" s="5"/>
      <c r="VRC102" s="5"/>
      <c r="VRD102" s="5"/>
      <c r="VRE102" s="5"/>
      <c r="VRF102" s="5"/>
      <c r="VRG102" s="5"/>
      <c r="VRH102" s="5"/>
      <c r="VRI102" s="5"/>
      <c r="VRJ102" s="5"/>
      <c r="VRK102" s="5"/>
      <c r="VRL102" s="5"/>
      <c r="VRM102" s="5"/>
      <c r="VRN102" s="5"/>
      <c r="VRO102" s="5"/>
      <c r="VRP102" s="5"/>
      <c r="VRQ102" s="5"/>
      <c r="VRR102" s="5"/>
      <c r="VRS102" s="5"/>
      <c r="VRT102" s="5"/>
      <c r="VRU102" s="5"/>
      <c r="VRV102" s="5"/>
      <c r="VRW102" s="5"/>
      <c r="VRX102" s="5"/>
      <c r="VRY102" s="5"/>
      <c r="VRZ102" s="5"/>
      <c r="VSA102" s="5"/>
      <c r="VSB102" s="5"/>
      <c r="VSC102" s="5"/>
      <c r="VSD102" s="5"/>
      <c r="VSE102" s="5"/>
      <c r="VSF102" s="5"/>
      <c r="VSG102" s="5"/>
      <c r="VSH102" s="5"/>
      <c r="VSI102" s="5"/>
      <c r="VSJ102" s="5"/>
      <c r="VSK102" s="5"/>
      <c r="VSL102" s="5"/>
      <c r="VSM102" s="5"/>
      <c r="VSN102" s="5"/>
      <c r="VSO102" s="5"/>
      <c r="VSP102" s="5"/>
      <c r="VSQ102" s="5"/>
      <c r="VSR102" s="5"/>
      <c r="VSS102" s="5"/>
      <c r="VST102" s="5"/>
      <c r="VSU102" s="5"/>
      <c r="VSV102" s="5"/>
      <c r="VSW102" s="5"/>
      <c r="VSX102" s="5"/>
      <c r="VSY102" s="5"/>
      <c r="VSZ102" s="5"/>
      <c r="VTA102" s="5"/>
      <c r="VTB102" s="5"/>
      <c r="VTC102" s="5"/>
      <c r="VTD102" s="5"/>
      <c r="VTE102" s="5"/>
      <c r="VTF102" s="5"/>
      <c r="VTG102" s="5"/>
      <c r="VTH102" s="5"/>
      <c r="VTI102" s="5"/>
      <c r="VTJ102" s="5"/>
      <c r="VTK102" s="5"/>
      <c r="VTL102" s="5"/>
      <c r="VTM102" s="5"/>
      <c r="VTN102" s="5"/>
      <c r="VTO102" s="5"/>
      <c r="VTP102" s="5"/>
      <c r="VTQ102" s="5"/>
      <c r="VTR102" s="5"/>
      <c r="VTS102" s="5"/>
      <c r="VTT102" s="5"/>
      <c r="VTU102" s="5"/>
      <c r="VTV102" s="5"/>
      <c r="VTW102" s="5"/>
      <c r="VTX102" s="5"/>
      <c r="VTY102" s="5"/>
      <c r="VTZ102" s="5"/>
      <c r="VUA102" s="5"/>
      <c r="VUB102" s="5"/>
      <c r="VUC102" s="5"/>
      <c r="VUD102" s="5"/>
      <c r="VUE102" s="5"/>
      <c r="VUF102" s="5"/>
      <c r="VUG102" s="5"/>
      <c r="VUH102" s="5"/>
      <c r="VUI102" s="5"/>
      <c r="VUJ102" s="5"/>
      <c r="VUK102" s="5"/>
      <c r="VUL102" s="5"/>
      <c r="VUM102" s="5"/>
      <c r="VUN102" s="5"/>
      <c r="VUO102" s="5"/>
      <c r="VUP102" s="5"/>
      <c r="VUQ102" s="5"/>
      <c r="VUR102" s="5"/>
      <c r="VUS102" s="5"/>
      <c r="VUT102" s="5"/>
      <c r="VUU102" s="5"/>
      <c r="VUV102" s="5"/>
      <c r="VUW102" s="5"/>
      <c r="VUX102" s="5"/>
      <c r="VUY102" s="5"/>
      <c r="VUZ102" s="5"/>
      <c r="VVA102" s="5"/>
      <c r="VVB102" s="5"/>
      <c r="VVC102" s="5"/>
      <c r="VVD102" s="5"/>
      <c r="VVE102" s="5"/>
      <c r="VVF102" s="5"/>
      <c r="VVG102" s="5"/>
      <c r="VVH102" s="5"/>
      <c r="VVI102" s="5"/>
      <c r="VVJ102" s="5"/>
      <c r="VVK102" s="5"/>
      <c r="VVL102" s="5"/>
      <c r="VVM102" s="5"/>
      <c r="VVN102" s="5"/>
      <c r="VVO102" s="5"/>
      <c r="VVP102" s="5"/>
      <c r="VVQ102" s="5"/>
      <c r="VVR102" s="5"/>
      <c r="VVS102" s="5"/>
      <c r="VVT102" s="5"/>
      <c r="VVU102" s="5"/>
      <c r="VVV102" s="5"/>
      <c r="VVW102" s="5"/>
      <c r="VVX102" s="5"/>
      <c r="VVY102" s="5"/>
      <c r="VVZ102" s="5"/>
      <c r="VWA102" s="5"/>
      <c r="VWB102" s="5"/>
      <c r="VWC102" s="5"/>
      <c r="VWD102" s="5"/>
      <c r="VWE102" s="5"/>
      <c r="VWF102" s="5"/>
      <c r="VWG102" s="5"/>
      <c r="VWH102" s="5"/>
      <c r="VWI102" s="5"/>
      <c r="VWJ102" s="5"/>
      <c r="VWK102" s="5"/>
      <c r="VWL102" s="5"/>
      <c r="VWM102" s="5"/>
      <c r="VWN102" s="5"/>
      <c r="VWO102" s="5"/>
      <c r="VWP102" s="5"/>
      <c r="VWQ102" s="5"/>
      <c r="VWR102" s="5"/>
      <c r="VWS102" s="5"/>
      <c r="VWT102" s="5"/>
      <c r="VWU102" s="5"/>
      <c r="VWV102" s="5"/>
      <c r="VWW102" s="5"/>
      <c r="VWX102" s="5"/>
      <c r="VWY102" s="5"/>
      <c r="VWZ102" s="5"/>
      <c r="VXA102" s="5"/>
      <c r="VXB102" s="5"/>
      <c r="VXC102" s="5"/>
      <c r="VXD102" s="5"/>
      <c r="VXE102" s="5"/>
      <c r="VXF102" s="5"/>
      <c r="VXG102" s="5"/>
      <c r="VXH102" s="5"/>
      <c r="VXI102" s="5"/>
      <c r="VXJ102" s="5"/>
      <c r="VXK102" s="5"/>
      <c r="VXL102" s="5"/>
      <c r="VXM102" s="5"/>
      <c r="VXN102" s="5"/>
      <c r="VXO102" s="5"/>
      <c r="VXP102" s="5"/>
      <c r="VXQ102" s="5"/>
      <c r="VXR102" s="5"/>
      <c r="VXS102" s="5"/>
      <c r="VXT102" s="5"/>
      <c r="VXU102" s="5"/>
      <c r="VXV102" s="5"/>
      <c r="VXW102" s="5"/>
      <c r="VXX102" s="5"/>
      <c r="VXY102" s="5"/>
      <c r="VXZ102" s="5"/>
      <c r="VYA102" s="5"/>
      <c r="VYB102" s="5"/>
      <c r="VYC102" s="5"/>
      <c r="VYD102" s="5"/>
      <c r="VYE102" s="5"/>
      <c r="VYF102" s="5"/>
      <c r="VYG102" s="5"/>
      <c r="VYH102" s="5"/>
      <c r="VYI102" s="5"/>
      <c r="VYJ102" s="5"/>
      <c r="VYK102" s="5"/>
      <c r="VYL102" s="5"/>
      <c r="VYM102" s="5"/>
      <c r="VYN102" s="5"/>
      <c r="VYO102" s="5"/>
      <c r="VYP102" s="5"/>
      <c r="VYQ102" s="5"/>
      <c r="VYR102" s="5"/>
      <c r="VYS102" s="5"/>
      <c r="VYT102" s="5"/>
      <c r="VYU102" s="5"/>
      <c r="VYV102" s="5"/>
      <c r="VYW102" s="5"/>
      <c r="VYX102" s="5"/>
      <c r="VYY102" s="5"/>
      <c r="VYZ102" s="5"/>
      <c r="VZA102" s="5"/>
      <c r="VZB102" s="5"/>
      <c r="VZC102" s="5"/>
      <c r="VZD102" s="5"/>
      <c r="VZE102" s="5"/>
      <c r="VZF102" s="5"/>
      <c r="VZG102" s="5"/>
      <c r="VZH102" s="5"/>
      <c r="VZI102" s="5"/>
      <c r="VZJ102" s="5"/>
      <c r="VZK102" s="5"/>
      <c r="VZL102" s="5"/>
      <c r="VZM102" s="5"/>
      <c r="VZN102" s="5"/>
      <c r="VZO102" s="5"/>
      <c r="VZP102" s="5"/>
      <c r="VZQ102" s="5"/>
      <c r="VZR102" s="5"/>
      <c r="VZS102" s="5"/>
      <c r="VZT102" s="5"/>
      <c r="VZU102" s="5"/>
      <c r="VZV102" s="5"/>
      <c r="VZW102" s="5"/>
      <c r="VZX102" s="5"/>
      <c r="VZY102" s="5"/>
      <c r="VZZ102" s="5"/>
      <c r="WAA102" s="5"/>
      <c r="WAB102" s="5"/>
      <c r="WAC102" s="5"/>
      <c r="WAD102" s="5"/>
      <c r="WAE102" s="5"/>
      <c r="WAF102" s="5"/>
      <c r="WAG102" s="5"/>
      <c r="WAH102" s="5"/>
      <c r="WAI102" s="5"/>
      <c r="WAJ102" s="5"/>
      <c r="WAK102" s="5"/>
      <c r="WAL102" s="5"/>
      <c r="WAM102" s="5"/>
      <c r="WAN102" s="5"/>
      <c r="WAO102" s="5"/>
      <c r="WAP102" s="5"/>
      <c r="WAQ102" s="5"/>
      <c r="WAR102" s="5"/>
      <c r="WAS102" s="5"/>
      <c r="WAT102" s="5"/>
      <c r="WAU102" s="5"/>
      <c r="WAV102" s="5"/>
      <c r="WAW102" s="5"/>
      <c r="WAX102" s="5"/>
      <c r="WAY102" s="5"/>
      <c r="WAZ102" s="5"/>
      <c r="WBA102" s="5"/>
      <c r="WBB102" s="5"/>
      <c r="WBC102" s="5"/>
      <c r="WBD102" s="5"/>
      <c r="WBE102" s="5"/>
      <c r="WBF102" s="5"/>
      <c r="WBG102" s="5"/>
      <c r="WBH102" s="5"/>
      <c r="WBI102" s="5"/>
      <c r="WBJ102" s="5"/>
      <c r="WBK102" s="5"/>
      <c r="WBL102" s="5"/>
      <c r="WBM102" s="5"/>
      <c r="WBN102" s="5"/>
      <c r="WBO102" s="5"/>
      <c r="WBP102" s="5"/>
      <c r="WBQ102" s="5"/>
      <c r="WBR102" s="5"/>
      <c r="WBS102" s="5"/>
      <c r="WBT102" s="5"/>
      <c r="WBU102" s="5"/>
      <c r="WBV102" s="5"/>
      <c r="WBW102" s="5"/>
      <c r="WBX102" s="5"/>
      <c r="WBY102" s="5"/>
      <c r="WBZ102" s="5"/>
      <c r="WCA102" s="5"/>
      <c r="WCB102" s="5"/>
      <c r="WCC102" s="5"/>
      <c r="WCD102" s="5"/>
      <c r="WCE102" s="5"/>
      <c r="WCF102" s="5"/>
      <c r="WCG102" s="5"/>
      <c r="WCH102" s="5"/>
      <c r="WCI102" s="5"/>
      <c r="WCJ102" s="5"/>
      <c r="WCK102" s="5"/>
      <c r="WCL102" s="5"/>
      <c r="WCM102" s="5"/>
      <c r="WCN102" s="5"/>
      <c r="WCO102" s="5"/>
      <c r="WCP102" s="5"/>
      <c r="WCQ102" s="5"/>
      <c r="WCR102" s="5"/>
      <c r="WCS102" s="5"/>
      <c r="WCT102" s="5"/>
      <c r="WCU102" s="5"/>
      <c r="WCV102" s="5"/>
      <c r="WCW102" s="5"/>
      <c r="WCX102" s="5"/>
      <c r="WCY102" s="5"/>
      <c r="WCZ102" s="5"/>
      <c r="WDA102" s="5"/>
      <c r="WDB102" s="5"/>
      <c r="WDC102" s="5"/>
      <c r="WDD102" s="5"/>
      <c r="WDE102" s="5"/>
      <c r="WDF102" s="5"/>
      <c r="WDG102" s="5"/>
      <c r="WDH102" s="5"/>
      <c r="WDI102" s="5"/>
      <c r="WDJ102" s="5"/>
      <c r="WDK102" s="5"/>
      <c r="WDL102" s="5"/>
      <c r="WDM102" s="5"/>
      <c r="WDN102" s="5"/>
      <c r="WDO102" s="5"/>
      <c r="WDP102" s="5"/>
      <c r="WDQ102" s="5"/>
      <c r="WDR102" s="5"/>
      <c r="WDS102" s="5"/>
      <c r="WDT102" s="5"/>
      <c r="WDU102" s="5"/>
      <c r="WDV102" s="5"/>
      <c r="WDW102" s="5"/>
      <c r="WDX102" s="5"/>
      <c r="WDY102" s="5"/>
      <c r="WDZ102" s="5"/>
      <c r="WEA102" s="5"/>
      <c r="WEB102" s="5"/>
      <c r="WEC102" s="5"/>
      <c r="WED102" s="5"/>
      <c r="WEE102" s="5"/>
      <c r="WEF102" s="5"/>
      <c r="WEG102" s="5"/>
      <c r="WEH102" s="5"/>
      <c r="WEI102" s="5"/>
      <c r="WEJ102" s="5"/>
      <c r="WEK102" s="5"/>
      <c r="WEL102" s="5"/>
      <c r="WEM102" s="5"/>
      <c r="WEN102" s="5"/>
      <c r="WEO102" s="5"/>
      <c r="WEP102" s="5"/>
      <c r="WEQ102" s="5"/>
      <c r="WER102" s="5"/>
      <c r="WES102" s="5"/>
      <c r="WET102" s="5"/>
      <c r="WEU102" s="5"/>
      <c r="WEV102" s="5"/>
      <c r="WEW102" s="5"/>
      <c r="WEX102" s="5"/>
      <c r="WEY102" s="5"/>
      <c r="WEZ102" s="5"/>
      <c r="WFA102" s="5"/>
      <c r="WFB102" s="5"/>
      <c r="WFC102" s="5"/>
      <c r="WFD102" s="5"/>
      <c r="WFE102" s="5"/>
      <c r="WFF102" s="5"/>
      <c r="WFG102" s="5"/>
      <c r="WFH102" s="5"/>
      <c r="WFI102" s="5"/>
      <c r="WFJ102" s="5"/>
      <c r="WFK102" s="5"/>
      <c r="WFL102" s="5"/>
      <c r="WFM102" s="5"/>
      <c r="WFN102" s="5"/>
      <c r="WFO102" s="5"/>
      <c r="WFP102" s="5"/>
      <c r="WFQ102" s="5"/>
      <c r="WFR102" s="5"/>
      <c r="WFS102" s="5"/>
      <c r="WFT102" s="5"/>
      <c r="WFU102" s="5"/>
      <c r="WFV102" s="5"/>
      <c r="WFW102" s="5"/>
      <c r="WFX102" s="5"/>
      <c r="WFY102" s="5"/>
      <c r="WFZ102" s="5"/>
      <c r="WGA102" s="5"/>
      <c r="WGB102" s="5"/>
      <c r="WGC102" s="5"/>
      <c r="WGD102" s="5"/>
      <c r="WGE102" s="5"/>
      <c r="WGF102" s="5"/>
      <c r="WGG102" s="5"/>
      <c r="WGH102" s="5"/>
      <c r="WGI102" s="5"/>
      <c r="WGJ102" s="5"/>
      <c r="WGK102" s="5"/>
      <c r="WGL102" s="5"/>
      <c r="WGM102" s="5"/>
      <c r="WGN102" s="5"/>
      <c r="WGO102" s="5"/>
      <c r="WGP102" s="5"/>
      <c r="WGQ102" s="5"/>
      <c r="WGR102" s="5"/>
      <c r="WGS102" s="5"/>
      <c r="WGT102" s="5"/>
      <c r="WGU102" s="5"/>
      <c r="WGV102" s="5"/>
      <c r="WGW102" s="5"/>
      <c r="WGX102" s="5"/>
      <c r="WGY102" s="5"/>
      <c r="WGZ102" s="5"/>
      <c r="WHA102" s="5"/>
      <c r="WHB102" s="5"/>
      <c r="WHC102" s="5"/>
      <c r="WHD102" s="5"/>
      <c r="WHE102" s="5"/>
      <c r="WHF102" s="5"/>
      <c r="WHG102" s="5"/>
      <c r="WHH102" s="5"/>
      <c r="WHI102" s="5"/>
      <c r="WHJ102" s="5"/>
      <c r="WHK102" s="5"/>
      <c r="WHL102" s="5"/>
      <c r="WHM102" s="5"/>
      <c r="WHN102" s="5"/>
      <c r="WHO102" s="5"/>
      <c r="WHP102" s="5"/>
      <c r="WHQ102" s="5"/>
      <c r="WHR102" s="5"/>
      <c r="WHS102" s="5"/>
      <c r="WHT102" s="5"/>
      <c r="WHU102" s="5"/>
      <c r="WHV102" s="5"/>
      <c r="WHW102" s="5"/>
      <c r="WHX102" s="5"/>
      <c r="WHY102" s="5"/>
      <c r="WHZ102" s="5"/>
      <c r="WIA102" s="5"/>
      <c r="WIB102" s="5"/>
      <c r="WIC102" s="5"/>
      <c r="WID102" s="5"/>
      <c r="WIE102" s="5"/>
      <c r="WIF102" s="5"/>
      <c r="WIG102" s="5"/>
      <c r="WIH102" s="5"/>
      <c r="WII102" s="5"/>
      <c r="WIJ102" s="5"/>
      <c r="WIK102" s="5"/>
      <c r="WIL102" s="5"/>
      <c r="WIM102" s="5"/>
      <c r="WIN102" s="5"/>
      <c r="WIO102" s="5"/>
      <c r="WIP102" s="5"/>
      <c r="WIQ102" s="5"/>
      <c r="WIR102" s="5"/>
      <c r="WIS102" s="5"/>
      <c r="WIT102" s="5"/>
      <c r="WIU102" s="5"/>
      <c r="WIV102" s="5"/>
      <c r="WIW102" s="5"/>
      <c r="WIX102" s="5"/>
      <c r="WIY102" s="5"/>
      <c r="WIZ102" s="5"/>
      <c r="WJA102" s="5"/>
      <c r="WJB102" s="5"/>
      <c r="WJC102" s="5"/>
      <c r="WJD102" s="5"/>
      <c r="WJE102" s="5"/>
      <c r="WJF102" s="5"/>
      <c r="WJG102" s="5"/>
      <c r="WJH102" s="5"/>
      <c r="WJI102" s="5"/>
      <c r="WJJ102" s="5"/>
      <c r="WJK102" s="5"/>
      <c r="WJL102" s="5"/>
      <c r="WJM102" s="5"/>
      <c r="WJN102" s="5"/>
      <c r="WJO102" s="5"/>
      <c r="WJP102" s="5"/>
      <c r="WJQ102" s="5"/>
      <c r="WJR102" s="5"/>
      <c r="WJS102" s="5"/>
      <c r="WJT102" s="5"/>
      <c r="WJU102" s="5"/>
      <c r="WJV102" s="5"/>
      <c r="WJW102" s="5"/>
      <c r="WJX102" s="5"/>
      <c r="WJY102" s="5"/>
      <c r="WJZ102" s="5"/>
      <c r="WKA102" s="5"/>
      <c r="WKB102" s="5"/>
      <c r="WKC102" s="5"/>
      <c r="WKD102" s="5"/>
      <c r="WKE102" s="5"/>
      <c r="WKF102" s="5"/>
      <c r="WKG102" s="5"/>
      <c r="WKH102" s="5"/>
      <c r="WKI102" s="5"/>
      <c r="WKJ102" s="5"/>
      <c r="WKK102" s="5"/>
      <c r="WKL102" s="5"/>
      <c r="WKM102" s="5"/>
      <c r="WKN102" s="5"/>
      <c r="WKO102" s="5"/>
      <c r="WKP102" s="5"/>
      <c r="WKQ102" s="5"/>
      <c r="WKR102" s="5"/>
      <c r="WKS102" s="5"/>
      <c r="WKT102" s="5"/>
      <c r="WKU102" s="5"/>
      <c r="WKV102" s="5"/>
      <c r="WKW102" s="5"/>
      <c r="WKX102" s="5"/>
      <c r="WKY102" s="5"/>
      <c r="WKZ102" s="5"/>
      <c r="WLA102" s="5"/>
      <c r="WLB102" s="5"/>
      <c r="WLC102" s="5"/>
      <c r="WLD102" s="5"/>
      <c r="WLE102" s="5"/>
      <c r="WLF102" s="5"/>
      <c r="WLG102" s="5"/>
      <c r="WLH102" s="5"/>
      <c r="WLI102" s="5"/>
      <c r="WLJ102" s="5"/>
      <c r="WLK102" s="5"/>
      <c r="WLL102" s="5"/>
      <c r="WLM102" s="5"/>
      <c r="WLN102" s="5"/>
      <c r="WLO102" s="5"/>
      <c r="WLP102" s="5"/>
      <c r="WLQ102" s="5"/>
      <c r="WLR102" s="5"/>
      <c r="WLS102" s="5"/>
      <c r="WLT102" s="5"/>
      <c r="WLU102" s="5"/>
      <c r="WLV102" s="5"/>
      <c r="WLW102" s="5"/>
      <c r="WLX102" s="5"/>
      <c r="WLY102" s="5"/>
      <c r="WLZ102" s="5"/>
      <c r="WMA102" s="5"/>
      <c r="WMB102" s="5"/>
      <c r="WMC102" s="5"/>
      <c r="WMD102" s="5"/>
      <c r="WME102" s="5"/>
      <c r="WMF102" s="5"/>
      <c r="WMG102" s="5"/>
      <c r="WMH102" s="5"/>
      <c r="WMI102" s="5"/>
      <c r="WMJ102" s="5"/>
      <c r="WMK102" s="5"/>
      <c r="WML102" s="5"/>
      <c r="WMM102" s="5"/>
      <c r="WMN102" s="5"/>
      <c r="WMO102" s="5"/>
      <c r="WMP102" s="5"/>
      <c r="WMQ102" s="5"/>
      <c r="WMR102" s="5"/>
      <c r="WMS102" s="5"/>
      <c r="WMT102" s="5"/>
      <c r="WMU102" s="5"/>
      <c r="WMV102" s="5"/>
      <c r="WMW102" s="5"/>
      <c r="WMX102" s="5"/>
      <c r="WMY102" s="5"/>
      <c r="WMZ102" s="5"/>
      <c r="WNA102" s="5"/>
      <c r="WNB102" s="5"/>
      <c r="WNC102" s="5"/>
      <c r="WND102" s="5"/>
      <c r="WNE102" s="5"/>
      <c r="WNF102" s="5"/>
      <c r="WNG102" s="5"/>
      <c r="WNH102" s="5"/>
      <c r="WNI102" s="5"/>
      <c r="WNJ102" s="5"/>
      <c r="WNK102" s="5"/>
      <c r="WNL102" s="5"/>
      <c r="WNM102" s="5"/>
      <c r="WNN102" s="5"/>
      <c r="WNO102" s="5"/>
      <c r="WNP102" s="5"/>
      <c r="WNQ102" s="5"/>
      <c r="WNR102" s="5"/>
      <c r="WNS102" s="5"/>
      <c r="WNT102" s="5"/>
      <c r="WNU102" s="5"/>
      <c r="WNV102" s="5"/>
      <c r="WNW102" s="5"/>
      <c r="WNX102" s="5"/>
      <c r="WNY102" s="5"/>
      <c r="WNZ102" s="5"/>
      <c r="WOA102" s="5"/>
      <c r="WOB102" s="5"/>
      <c r="WOC102" s="5"/>
      <c r="WOD102" s="5"/>
      <c r="WOE102" s="5"/>
      <c r="WOF102" s="5"/>
      <c r="WOG102" s="5"/>
      <c r="WOH102" s="5"/>
      <c r="WOI102" s="5"/>
      <c r="WOJ102" s="5"/>
      <c r="WOK102" s="5"/>
      <c r="WOL102" s="5"/>
      <c r="WOM102" s="5"/>
      <c r="WON102" s="5"/>
      <c r="WOO102" s="5"/>
      <c r="WOP102" s="5"/>
      <c r="WOQ102" s="5"/>
      <c r="WOR102" s="5"/>
      <c r="WOS102" s="5"/>
      <c r="WOT102" s="5"/>
      <c r="WOU102" s="5"/>
      <c r="WOV102" s="5"/>
      <c r="WOW102" s="5"/>
      <c r="WOX102" s="5"/>
      <c r="WOY102" s="5"/>
      <c r="WOZ102" s="5"/>
      <c r="WPA102" s="5"/>
      <c r="WPB102" s="5"/>
      <c r="WPC102" s="5"/>
      <c r="WPD102" s="5"/>
      <c r="WPE102" s="5"/>
      <c r="WPF102" s="5"/>
      <c r="WPG102" s="5"/>
      <c r="WPH102" s="5"/>
      <c r="WPI102" s="5"/>
      <c r="WPJ102" s="5"/>
      <c r="WPK102" s="5"/>
      <c r="WPL102" s="5"/>
      <c r="WPM102" s="5"/>
      <c r="WPN102" s="5"/>
      <c r="WPO102" s="5"/>
      <c r="WPP102" s="5"/>
      <c r="WPQ102" s="5"/>
      <c r="WPR102" s="5"/>
      <c r="WPS102" s="5"/>
      <c r="WPT102" s="5"/>
      <c r="WPU102" s="5"/>
      <c r="WPV102" s="5"/>
      <c r="WPW102" s="5"/>
      <c r="WPX102" s="5"/>
      <c r="WPY102" s="5"/>
      <c r="WPZ102" s="5"/>
      <c r="WQA102" s="5"/>
      <c r="WQB102" s="5"/>
      <c r="WQC102" s="5"/>
      <c r="WQD102" s="5"/>
      <c r="WQE102" s="5"/>
      <c r="WQF102" s="5"/>
      <c r="WQG102" s="5"/>
      <c r="WQH102" s="5"/>
      <c r="WQI102" s="5"/>
      <c r="WQJ102" s="5"/>
      <c r="WQK102" s="5"/>
      <c r="WQL102" s="5"/>
      <c r="WQM102" s="5"/>
      <c r="WQN102" s="5"/>
      <c r="WQO102" s="5"/>
      <c r="WQP102" s="5"/>
      <c r="WQQ102" s="5"/>
      <c r="WQR102" s="5"/>
      <c r="WQS102" s="5"/>
      <c r="WQT102" s="5"/>
      <c r="WQU102" s="5"/>
      <c r="WQV102" s="5"/>
      <c r="WQW102" s="5"/>
      <c r="WQX102" s="5"/>
      <c r="WQY102" s="5"/>
      <c r="WQZ102" s="5"/>
      <c r="WRA102" s="5"/>
      <c r="WRB102" s="5"/>
      <c r="WRC102" s="5"/>
      <c r="WRD102" s="5"/>
      <c r="WRE102" s="5"/>
      <c r="WRF102" s="5"/>
      <c r="WRG102" s="5"/>
      <c r="WRH102" s="5"/>
      <c r="WRI102" s="5"/>
      <c r="WRJ102" s="5"/>
      <c r="WRK102" s="5"/>
      <c r="WRL102" s="5"/>
      <c r="WRM102" s="5"/>
      <c r="WRN102" s="5"/>
      <c r="WRO102" s="5"/>
      <c r="WRP102" s="5"/>
      <c r="WRQ102" s="5"/>
      <c r="WRR102" s="5"/>
      <c r="WRS102" s="5"/>
      <c r="WRT102" s="5"/>
      <c r="WRU102" s="5"/>
      <c r="WRV102" s="5"/>
      <c r="WRW102" s="5"/>
      <c r="WRX102" s="5"/>
      <c r="WRY102" s="5"/>
      <c r="WRZ102" s="5"/>
      <c r="WSA102" s="5"/>
      <c r="WSB102" s="5"/>
      <c r="WSC102" s="5"/>
      <c r="WSD102" s="5"/>
      <c r="WSE102" s="5"/>
      <c r="WSF102" s="5"/>
      <c r="WSG102" s="5"/>
      <c r="WSH102" s="5"/>
      <c r="WSI102" s="5"/>
      <c r="WSJ102" s="5"/>
      <c r="WSK102" s="5"/>
      <c r="WSL102" s="5"/>
      <c r="WSM102" s="5"/>
      <c r="WSN102" s="5"/>
      <c r="WSO102" s="5"/>
      <c r="WSP102" s="5"/>
      <c r="WSQ102" s="5"/>
      <c r="WSR102" s="5"/>
      <c r="WSS102" s="5"/>
      <c r="WST102" s="5"/>
      <c r="WSU102" s="5"/>
      <c r="WSV102" s="5"/>
      <c r="WSW102" s="5"/>
      <c r="WSX102" s="5"/>
      <c r="WSY102" s="5"/>
      <c r="WSZ102" s="5"/>
      <c r="WTA102" s="5"/>
      <c r="WTB102" s="5"/>
      <c r="WTC102" s="5"/>
      <c r="WTD102" s="5"/>
      <c r="WTE102" s="5"/>
      <c r="WTF102" s="5"/>
      <c r="WTG102" s="5"/>
      <c r="WTH102" s="5"/>
      <c r="WTI102" s="5"/>
      <c r="WTJ102" s="5"/>
      <c r="WTK102" s="5"/>
      <c r="WTL102" s="5"/>
      <c r="WTM102" s="5"/>
      <c r="WTN102" s="5"/>
      <c r="WTO102" s="5"/>
      <c r="WTP102" s="5"/>
      <c r="WTQ102" s="5"/>
      <c r="WTR102" s="5"/>
      <c r="WTS102" s="5"/>
      <c r="WTT102" s="5"/>
      <c r="WTU102" s="5"/>
      <c r="WTV102" s="5"/>
      <c r="WTW102" s="5"/>
      <c r="WTX102" s="5"/>
      <c r="WTY102" s="5"/>
      <c r="WTZ102" s="5"/>
      <c r="WUA102" s="5"/>
      <c r="WUB102" s="5"/>
      <c r="WUC102" s="5"/>
      <c r="WUD102" s="5"/>
      <c r="WUE102" s="5"/>
      <c r="WUF102" s="5"/>
      <c r="WUG102" s="5"/>
      <c r="WUH102" s="5"/>
      <c r="WUI102" s="5"/>
      <c r="WUJ102" s="5"/>
      <c r="WUK102" s="5"/>
      <c r="WUL102" s="5"/>
      <c r="WUM102" s="5"/>
      <c r="WUN102" s="5"/>
      <c r="WUO102" s="5"/>
      <c r="WUP102" s="5"/>
      <c r="WUQ102" s="5"/>
      <c r="WUR102" s="5"/>
      <c r="WUS102" s="5"/>
      <c r="WUT102" s="5"/>
      <c r="WUU102" s="5"/>
      <c r="WUV102" s="5"/>
      <c r="WUW102" s="5"/>
      <c r="WUX102" s="5"/>
      <c r="WUY102" s="5"/>
      <c r="WUZ102" s="5"/>
      <c r="WVA102" s="5"/>
      <c r="WVB102" s="5"/>
      <c r="WVC102" s="5"/>
      <c r="WVD102" s="5"/>
      <c r="WVE102" s="5"/>
      <c r="WVF102" s="5"/>
      <c r="WVG102" s="5"/>
      <c r="WVH102" s="5"/>
      <c r="WVI102" s="5"/>
      <c r="WVJ102" s="5"/>
      <c r="WVK102" s="5"/>
      <c r="WVL102" s="5"/>
      <c r="WVM102" s="5"/>
      <c r="WVN102" s="5"/>
      <c r="WVO102" s="5"/>
      <c r="WVP102" s="5"/>
      <c r="WVQ102" s="5"/>
      <c r="WVR102" s="5"/>
      <c r="WVS102" s="5"/>
      <c r="WVT102" s="5"/>
      <c r="WVU102" s="5"/>
      <c r="WVV102" s="5"/>
      <c r="WVW102" s="5"/>
      <c r="WVX102" s="5"/>
      <c r="WVY102" s="5"/>
      <c r="WVZ102" s="5"/>
      <c r="WWA102" s="5"/>
      <c r="WWB102" s="5"/>
      <c r="WWC102" s="5"/>
      <c r="WWD102" s="5"/>
      <c r="WWE102" s="5"/>
      <c r="WWF102" s="5"/>
      <c r="WWG102" s="5"/>
      <c r="WWH102" s="5"/>
      <c r="WWI102" s="5"/>
      <c r="WWJ102" s="5"/>
      <c r="WWK102" s="5"/>
      <c r="WWL102" s="5"/>
      <c r="WWM102" s="5"/>
      <c r="WWN102" s="5"/>
      <c r="WWO102" s="5"/>
      <c r="WWP102" s="5"/>
      <c r="WWQ102" s="5"/>
      <c r="WWR102" s="5"/>
      <c r="WWS102" s="5"/>
      <c r="WWT102" s="5"/>
      <c r="WWU102" s="5"/>
      <c r="WWV102" s="5"/>
      <c r="WWW102" s="5"/>
      <c r="WWX102" s="5"/>
      <c r="WWY102" s="5"/>
      <c r="WWZ102" s="5"/>
      <c r="WXA102" s="5"/>
      <c r="WXB102" s="5"/>
      <c r="WXC102" s="5"/>
      <c r="WXD102" s="5"/>
      <c r="WXE102" s="5"/>
      <c r="WXF102" s="5"/>
      <c r="WXG102" s="5"/>
      <c r="WXH102" s="5"/>
      <c r="WXI102" s="5"/>
      <c r="WXJ102" s="5"/>
      <c r="WXK102" s="5"/>
      <c r="WXL102" s="5"/>
      <c r="WXM102" s="5"/>
      <c r="WXN102" s="5"/>
      <c r="WXO102" s="5"/>
      <c r="WXP102" s="5"/>
      <c r="WXQ102" s="5"/>
      <c r="WXR102" s="5"/>
      <c r="WXS102" s="5"/>
      <c r="WXT102" s="5"/>
      <c r="WXU102" s="5"/>
      <c r="WXV102" s="5"/>
      <c r="WXW102" s="5"/>
      <c r="WXX102" s="5"/>
      <c r="WXY102" s="5"/>
      <c r="WXZ102" s="5"/>
      <c r="WYA102" s="5"/>
      <c r="WYB102" s="5"/>
      <c r="WYC102" s="5"/>
      <c r="WYD102" s="5"/>
      <c r="WYE102" s="5"/>
      <c r="WYF102" s="5"/>
      <c r="WYG102" s="5"/>
      <c r="WYH102" s="5"/>
      <c r="WYI102" s="5"/>
      <c r="WYJ102" s="5"/>
      <c r="WYK102" s="5"/>
      <c r="WYL102" s="5"/>
      <c r="WYM102" s="5"/>
      <c r="WYN102" s="5"/>
      <c r="WYO102" s="5"/>
      <c r="WYP102" s="5"/>
      <c r="WYQ102" s="5"/>
      <c r="WYR102" s="5"/>
      <c r="WYS102" s="5"/>
      <c r="WYT102" s="5"/>
      <c r="WYU102" s="5"/>
      <c r="WYV102" s="5"/>
      <c r="WYW102" s="5"/>
      <c r="WYX102" s="5"/>
      <c r="WYY102" s="5"/>
      <c r="WYZ102" s="5"/>
      <c r="WZA102" s="5"/>
      <c r="WZB102" s="5"/>
      <c r="WZC102" s="5"/>
      <c r="WZD102" s="5"/>
      <c r="WZE102" s="5"/>
      <c r="WZF102" s="5"/>
      <c r="WZG102" s="5"/>
      <c r="WZH102" s="5"/>
      <c r="WZI102" s="5"/>
      <c r="WZJ102" s="5"/>
      <c r="WZK102" s="5"/>
      <c r="WZL102" s="5"/>
      <c r="WZM102" s="5"/>
      <c r="WZN102" s="5"/>
      <c r="WZO102" s="5"/>
      <c r="WZP102" s="5"/>
      <c r="WZQ102" s="5"/>
      <c r="WZR102" s="5"/>
      <c r="WZS102" s="5"/>
      <c r="WZT102" s="5"/>
      <c r="WZU102" s="5"/>
      <c r="WZV102" s="5"/>
      <c r="WZW102" s="5"/>
      <c r="WZX102" s="5"/>
      <c r="WZY102" s="5"/>
      <c r="WZZ102" s="5"/>
      <c r="XAA102" s="5"/>
      <c r="XAB102" s="5"/>
      <c r="XAC102" s="5"/>
      <c r="XAD102" s="5"/>
      <c r="XAE102" s="5"/>
      <c r="XAF102" s="5"/>
      <c r="XAG102" s="5"/>
      <c r="XAH102" s="5"/>
      <c r="XAI102" s="5"/>
      <c r="XAJ102" s="5"/>
      <c r="XAK102" s="5"/>
      <c r="XAL102" s="5"/>
      <c r="XAM102" s="5"/>
      <c r="XAN102" s="5"/>
      <c r="XAO102" s="5"/>
      <c r="XAP102" s="5"/>
      <c r="XAQ102" s="5"/>
      <c r="XAR102" s="5"/>
      <c r="XAS102" s="5"/>
      <c r="XAT102" s="5"/>
      <c r="XAU102" s="5"/>
      <c r="XAV102" s="5"/>
      <c r="XAW102" s="5"/>
      <c r="XAX102" s="5"/>
      <c r="XAY102" s="5"/>
      <c r="XAZ102" s="5"/>
      <c r="XBA102" s="5"/>
      <c r="XBB102" s="5"/>
      <c r="XBC102" s="5"/>
      <c r="XBD102" s="5"/>
      <c r="XBE102" s="5"/>
      <c r="XBF102" s="5"/>
      <c r="XBG102" s="5"/>
      <c r="XBH102" s="5"/>
      <c r="XBI102" s="5"/>
      <c r="XBJ102" s="5"/>
      <c r="XBK102" s="5"/>
      <c r="XBL102" s="5"/>
      <c r="XBM102" s="5"/>
      <c r="XBN102" s="5"/>
      <c r="XBO102" s="5"/>
      <c r="XBP102" s="5"/>
      <c r="XBQ102" s="5"/>
      <c r="XBR102" s="5"/>
      <c r="XBS102" s="5"/>
      <c r="XBT102" s="5"/>
      <c r="XBU102" s="5"/>
      <c r="XBV102" s="5"/>
      <c r="XBW102" s="5"/>
      <c r="XBX102" s="5"/>
      <c r="XBY102" s="5"/>
      <c r="XBZ102" s="5"/>
      <c r="XCA102" s="5"/>
      <c r="XCB102" s="5"/>
      <c r="XCC102" s="5"/>
      <c r="XCD102" s="5"/>
      <c r="XCE102" s="5"/>
      <c r="XCF102" s="5"/>
      <c r="XCG102" s="5"/>
      <c r="XCH102" s="5"/>
      <c r="XCI102" s="5"/>
      <c r="XCJ102" s="5"/>
      <c r="XCK102" s="5"/>
      <c r="XCL102" s="5"/>
      <c r="XCM102" s="5"/>
      <c r="XCN102" s="5"/>
      <c r="XCO102" s="5"/>
      <c r="XCP102" s="5"/>
      <c r="XCQ102" s="5"/>
      <c r="XCR102" s="5"/>
      <c r="XCS102" s="5"/>
      <c r="XCT102" s="5"/>
      <c r="XCU102" s="5"/>
      <c r="XCV102" s="5"/>
      <c r="XCW102" s="5"/>
      <c r="XCX102" s="5"/>
      <c r="XCY102" s="5"/>
      <c r="XCZ102" s="5"/>
      <c r="XDA102" s="5"/>
      <c r="XDB102" s="5"/>
      <c r="XDC102" s="5"/>
      <c r="XDD102" s="5"/>
      <c r="XDE102" s="5"/>
      <c r="XDF102" s="5"/>
      <c r="XDG102" s="5"/>
      <c r="XDH102" s="5"/>
      <c r="XDI102" s="5"/>
      <c r="XDJ102" s="5"/>
      <c r="XDK102" s="5"/>
      <c r="XDL102" s="5"/>
      <c r="XDM102" s="5"/>
      <c r="XDN102" s="5"/>
      <c r="XDO102" s="5"/>
      <c r="XDP102" s="5"/>
      <c r="XDQ102" s="5"/>
      <c r="XDR102" s="5"/>
      <c r="XDS102" s="5"/>
      <c r="XDT102" s="5"/>
      <c r="XDU102" s="5"/>
      <c r="XDV102" s="5"/>
      <c r="XDW102" s="5"/>
      <c r="XDX102" s="5"/>
      <c r="XDY102" s="5"/>
      <c r="XDZ102" s="5"/>
      <c r="XEA102" s="5"/>
      <c r="XEB102" s="5"/>
      <c r="XEC102" s="5"/>
      <c r="XED102" s="5"/>
      <c r="XEE102" s="5"/>
      <c r="XEF102" s="5"/>
      <c r="XEG102" s="5"/>
      <c r="XEH102" s="5"/>
      <c r="XEI102" s="5"/>
      <c r="XEJ102" s="5"/>
      <c r="XEK102" s="5"/>
      <c r="XEL102" s="5"/>
      <c r="XEM102" s="5"/>
      <c r="XEN102" s="27"/>
    </row>
    <row r="103" ht="84" spans="1:13">
      <c r="A103" s="14">
        <v>101</v>
      </c>
      <c r="B103" s="14">
        <v>13</v>
      </c>
      <c r="C103" s="14" t="s">
        <v>480</v>
      </c>
      <c r="D103" s="14" t="s">
        <v>550</v>
      </c>
      <c r="E103" s="15" t="s">
        <v>551</v>
      </c>
      <c r="F103" s="14" t="s">
        <v>17</v>
      </c>
      <c r="G103" s="15" t="s">
        <v>552</v>
      </c>
      <c r="H103" s="14" t="s">
        <v>19</v>
      </c>
      <c r="I103" s="14" t="s">
        <v>484</v>
      </c>
      <c r="J103" s="14" t="s">
        <v>496</v>
      </c>
      <c r="K103" s="17" t="s">
        <v>553</v>
      </c>
      <c r="L103" s="17" t="s">
        <v>554</v>
      </c>
      <c r="M103" s="17" t="s">
        <v>555</v>
      </c>
    </row>
    <row r="104" ht="108" spans="1:13">
      <c r="A104" s="14">
        <v>102</v>
      </c>
      <c r="B104" s="14">
        <v>14</v>
      </c>
      <c r="C104" s="14" t="s">
        <v>480</v>
      </c>
      <c r="D104" s="14" t="s">
        <v>556</v>
      </c>
      <c r="E104" s="15" t="s">
        <v>557</v>
      </c>
      <c r="F104" s="14" t="s">
        <v>17</v>
      </c>
      <c r="G104" s="15" t="s">
        <v>558</v>
      </c>
      <c r="H104" s="14" t="s">
        <v>19</v>
      </c>
      <c r="I104" s="14" t="s">
        <v>484</v>
      </c>
      <c r="J104" s="14" t="s">
        <v>496</v>
      </c>
      <c r="K104" s="17" t="s">
        <v>559</v>
      </c>
      <c r="L104" s="17" t="s">
        <v>351</v>
      </c>
      <c r="M104" s="17" t="s">
        <v>560</v>
      </c>
    </row>
    <row r="105" ht="84" spans="1:13">
      <c r="A105" s="14">
        <v>103</v>
      </c>
      <c r="B105" s="14">
        <v>15</v>
      </c>
      <c r="C105" s="14" t="s">
        <v>480</v>
      </c>
      <c r="D105" s="14" t="s">
        <v>561</v>
      </c>
      <c r="E105" s="15" t="s">
        <v>562</v>
      </c>
      <c r="F105" s="14" t="s">
        <v>17</v>
      </c>
      <c r="G105" s="15" t="s">
        <v>563</v>
      </c>
      <c r="H105" s="14" t="s">
        <v>114</v>
      </c>
      <c r="I105" s="14" t="s">
        <v>564</v>
      </c>
      <c r="J105" s="14" t="s">
        <v>565</v>
      </c>
      <c r="K105" s="17" t="s">
        <v>175</v>
      </c>
      <c r="L105" s="17" t="s">
        <v>566</v>
      </c>
      <c r="M105" s="17" t="s">
        <v>567</v>
      </c>
    </row>
    <row r="106" ht="84" spans="1:13">
      <c r="A106" s="14">
        <v>104</v>
      </c>
      <c r="B106" s="14">
        <v>16</v>
      </c>
      <c r="C106" s="14" t="s">
        <v>480</v>
      </c>
      <c r="D106" s="14" t="s">
        <v>568</v>
      </c>
      <c r="E106" s="15" t="s">
        <v>569</v>
      </c>
      <c r="F106" s="14" t="s">
        <v>17</v>
      </c>
      <c r="G106" s="15" t="s">
        <v>570</v>
      </c>
      <c r="H106" s="14" t="s">
        <v>114</v>
      </c>
      <c r="I106" s="14" t="s">
        <v>564</v>
      </c>
      <c r="J106" s="14" t="s">
        <v>565</v>
      </c>
      <c r="K106" s="17" t="s">
        <v>571</v>
      </c>
      <c r="L106" s="17" t="s">
        <v>572</v>
      </c>
      <c r="M106" s="17" t="s">
        <v>573</v>
      </c>
    </row>
    <row r="107" ht="84" spans="1:13">
      <c r="A107" s="14">
        <v>105</v>
      </c>
      <c r="B107" s="14">
        <v>17</v>
      </c>
      <c r="C107" s="14" t="s">
        <v>480</v>
      </c>
      <c r="D107" s="14" t="s">
        <v>574</v>
      </c>
      <c r="E107" s="15" t="s">
        <v>575</v>
      </c>
      <c r="F107" s="14" t="s">
        <v>17</v>
      </c>
      <c r="G107" s="15" t="s">
        <v>576</v>
      </c>
      <c r="H107" s="14" t="s">
        <v>114</v>
      </c>
      <c r="I107" s="14" t="s">
        <v>564</v>
      </c>
      <c r="J107" s="14" t="s">
        <v>565</v>
      </c>
      <c r="K107" s="17" t="s">
        <v>577</v>
      </c>
      <c r="L107" s="17" t="s">
        <v>578</v>
      </c>
      <c r="M107" s="17" t="s">
        <v>573</v>
      </c>
    </row>
    <row r="108" ht="60" spans="1:13">
      <c r="A108" s="14">
        <v>106</v>
      </c>
      <c r="B108" s="14">
        <v>18</v>
      </c>
      <c r="C108" s="14" t="s">
        <v>480</v>
      </c>
      <c r="D108" s="14" t="s">
        <v>579</v>
      </c>
      <c r="E108" s="15" t="s">
        <v>580</v>
      </c>
      <c r="F108" s="14" t="s">
        <v>17</v>
      </c>
      <c r="G108" s="15" t="s">
        <v>581</v>
      </c>
      <c r="H108" s="14" t="s">
        <v>114</v>
      </c>
      <c r="I108" s="14" t="s">
        <v>564</v>
      </c>
      <c r="J108" s="14" t="s">
        <v>565</v>
      </c>
      <c r="K108" s="17" t="s">
        <v>128</v>
      </c>
      <c r="L108" s="17" t="s">
        <v>582</v>
      </c>
      <c r="M108" s="17" t="s">
        <v>583</v>
      </c>
    </row>
    <row r="109" ht="84" spans="1:13">
      <c r="A109" s="14">
        <v>107</v>
      </c>
      <c r="B109" s="14">
        <v>19</v>
      </c>
      <c r="C109" s="14" t="s">
        <v>480</v>
      </c>
      <c r="D109" s="14" t="s">
        <v>584</v>
      </c>
      <c r="E109" s="15" t="s">
        <v>585</v>
      </c>
      <c r="F109" s="14" t="s">
        <v>17</v>
      </c>
      <c r="G109" s="15" t="s">
        <v>586</v>
      </c>
      <c r="H109" s="14" t="s">
        <v>114</v>
      </c>
      <c r="I109" s="14" t="s">
        <v>587</v>
      </c>
      <c r="J109" s="14" t="s">
        <v>588</v>
      </c>
      <c r="K109" s="17" t="s">
        <v>589</v>
      </c>
      <c r="L109" s="17" t="s">
        <v>293</v>
      </c>
      <c r="M109" s="17" t="s">
        <v>590</v>
      </c>
    </row>
    <row r="110" ht="72" spans="1:13">
      <c r="A110" s="14">
        <v>108</v>
      </c>
      <c r="B110" s="14">
        <v>20</v>
      </c>
      <c r="C110" s="14" t="s">
        <v>480</v>
      </c>
      <c r="D110" s="14" t="s">
        <v>591</v>
      </c>
      <c r="E110" s="15" t="s">
        <v>592</v>
      </c>
      <c r="F110" s="14" t="s">
        <v>17</v>
      </c>
      <c r="G110" s="15" t="s">
        <v>593</v>
      </c>
      <c r="H110" s="14" t="s">
        <v>114</v>
      </c>
      <c r="I110" s="14" t="s">
        <v>587</v>
      </c>
      <c r="J110" s="14" t="s">
        <v>588</v>
      </c>
      <c r="K110" s="17" t="s">
        <v>594</v>
      </c>
      <c r="L110" s="17" t="s">
        <v>595</v>
      </c>
      <c r="M110" s="17" t="s">
        <v>596</v>
      </c>
    </row>
    <row r="111" ht="60" spans="1:13">
      <c r="A111" s="14">
        <v>109</v>
      </c>
      <c r="B111" s="14">
        <v>21</v>
      </c>
      <c r="C111" s="14" t="s">
        <v>480</v>
      </c>
      <c r="D111" s="14" t="s">
        <v>597</v>
      </c>
      <c r="E111" s="15" t="s">
        <v>598</v>
      </c>
      <c r="F111" s="14" t="s">
        <v>17</v>
      </c>
      <c r="G111" s="15" t="s">
        <v>599</v>
      </c>
      <c r="H111" s="14" t="s">
        <v>114</v>
      </c>
      <c r="I111" s="14" t="s">
        <v>587</v>
      </c>
      <c r="J111" s="14" t="s">
        <v>588</v>
      </c>
      <c r="K111" s="17" t="s">
        <v>594</v>
      </c>
      <c r="L111" s="17" t="s">
        <v>600</v>
      </c>
      <c r="M111" s="17" t="s">
        <v>601</v>
      </c>
    </row>
    <row r="112" ht="84" spans="1:13">
      <c r="A112" s="14">
        <v>110</v>
      </c>
      <c r="B112" s="14">
        <v>22</v>
      </c>
      <c r="C112" s="14" t="s">
        <v>480</v>
      </c>
      <c r="D112" s="14" t="s">
        <v>602</v>
      </c>
      <c r="E112" s="15" t="s">
        <v>603</v>
      </c>
      <c r="F112" s="14" t="s">
        <v>17</v>
      </c>
      <c r="G112" s="15" t="s">
        <v>604</v>
      </c>
      <c r="H112" s="14" t="s">
        <v>114</v>
      </c>
      <c r="I112" s="14" t="s">
        <v>587</v>
      </c>
      <c r="J112" s="14" t="s">
        <v>588</v>
      </c>
      <c r="K112" s="17" t="s">
        <v>605</v>
      </c>
      <c r="L112" s="17" t="s">
        <v>606</v>
      </c>
      <c r="M112" s="17" t="s">
        <v>607</v>
      </c>
    </row>
    <row r="113" ht="84" spans="1:13">
      <c r="A113" s="14">
        <v>111</v>
      </c>
      <c r="B113" s="14">
        <v>23</v>
      </c>
      <c r="C113" s="14" t="s">
        <v>480</v>
      </c>
      <c r="D113" s="50" t="s">
        <v>608</v>
      </c>
      <c r="E113" s="15" t="s">
        <v>609</v>
      </c>
      <c r="F113" s="14" t="s">
        <v>17</v>
      </c>
      <c r="G113" s="15" t="s">
        <v>610</v>
      </c>
      <c r="H113" s="14" t="s">
        <v>114</v>
      </c>
      <c r="I113" s="14" t="s">
        <v>587</v>
      </c>
      <c r="J113" s="14" t="s">
        <v>588</v>
      </c>
      <c r="K113" s="17" t="s">
        <v>611</v>
      </c>
      <c r="L113" s="17" t="s">
        <v>612</v>
      </c>
      <c r="M113" s="17" t="s">
        <v>613</v>
      </c>
    </row>
    <row r="114" ht="72" spans="1:13">
      <c r="A114" s="14">
        <v>112</v>
      </c>
      <c r="B114" s="14">
        <v>24</v>
      </c>
      <c r="C114" s="14" t="s">
        <v>480</v>
      </c>
      <c r="D114" s="14" t="s">
        <v>614</v>
      </c>
      <c r="E114" s="15" t="s">
        <v>615</v>
      </c>
      <c r="F114" s="14" t="s">
        <v>17</v>
      </c>
      <c r="G114" s="15" t="s">
        <v>616</v>
      </c>
      <c r="H114" s="14" t="s">
        <v>114</v>
      </c>
      <c r="I114" s="14" t="s">
        <v>587</v>
      </c>
      <c r="J114" s="14" t="s">
        <v>588</v>
      </c>
      <c r="K114" s="17" t="s">
        <v>617</v>
      </c>
      <c r="L114" s="17" t="s">
        <v>618</v>
      </c>
      <c r="M114" s="17" t="s">
        <v>619</v>
      </c>
    </row>
    <row r="115" ht="84" spans="1:13">
      <c r="A115" s="14">
        <v>113</v>
      </c>
      <c r="B115" s="14">
        <v>25</v>
      </c>
      <c r="C115" s="14" t="s">
        <v>480</v>
      </c>
      <c r="D115" s="14" t="s">
        <v>620</v>
      </c>
      <c r="E115" s="15" t="s">
        <v>621</v>
      </c>
      <c r="F115" s="14" t="s">
        <v>17</v>
      </c>
      <c r="G115" s="15" t="s">
        <v>622</v>
      </c>
      <c r="H115" s="14" t="s">
        <v>114</v>
      </c>
      <c r="I115" s="14" t="s">
        <v>623</v>
      </c>
      <c r="J115" s="14" t="s">
        <v>624</v>
      </c>
      <c r="K115" s="17" t="s">
        <v>625</v>
      </c>
      <c r="L115" s="17" t="s">
        <v>626</v>
      </c>
      <c r="M115" s="17" t="s">
        <v>627</v>
      </c>
    </row>
    <row r="116" ht="84" spans="1:13">
      <c r="A116" s="14">
        <v>114</v>
      </c>
      <c r="B116" s="14">
        <v>26</v>
      </c>
      <c r="C116" s="14" t="s">
        <v>480</v>
      </c>
      <c r="D116" s="14" t="s">
        <v>628</v>
      </c>
      <c r="E116" s="15" t="s">
        <v>629</v>
      </c>
      <c r="F116" s="14" t="s">
        <v>17</v>
      </c>
      <c r="G116" s="15" t="s">
        <v>630</v>
      </c>
      <c r="H116" s="14" t="s">
        <v>114</v>
      </c>
      <c r="I116" s="14" t="s">
        <v>623</v>
      </c>
      <c r="J116" s="14" t="s">
        <v>624</v>
      </c>
      <c r="K116" s="17" t="s">
        <v>339</v>
      </c>
      <c r="L116" s="17" t="s">
        <v>631</v>
      </c>
      <c r="M116" s="17" t="s">
        <v>627</v>
      </c>
    </row>
    <row r="117" ht="48" spans="1:13">
      <c r="A117" s="14">
        <v>115</v>
      </c>
      <c r="B117" s="14">
        <v>27</v>
      </c>
      <c r="C117" s="14" t="s">
        <v>480</v>
      </c>
      <c r="D117" s="14" t="s">
        <v>632</v>
      </c>
      <c r="E117" s="15" t="s">
        <v>633</v>
      </c>
      <c r="F117" s="14" t="s">
        <v>17</v>
      </c>
      <c r="G117" s="15" t="s">
        <v>634</v>
      </c>
      <c r="H117" s="14" t="s">
        <v>114</v>
      </c>
      <c r="I117" s="14" t="s">
        <v>623</v>
      </c>
      <c r="J117" s="14" t="s">
        <v>624</v>
      </c>
      <c r="K117" s="17" t="s">
        <v>339</v>
      </c>
      <c r="L117" s="17" t="s">
        <v>635</v>
      </c>
      <c r="M117" s="17" t="s">
        <v>627</v>
      </c>
    </row>
    <row r="118" ht="108" spans="1:13">
      <c r="A118" s="14">
        <v>116</v>
      </c>
      <c r="B118" s="14">
        <v>28</v>
      </c>
      <c r="C118" s="14" t="s">
        <v>480</v>
      </c>
      <c r="D118" s="14" t="s">
        <v>636</v>
      </c>
      <c r="E118" s="15" t="s">
        <v>637</v>
      </c>
      <c r="F118" s="14" t="s">
        <v>17</v>
      </c>
      <c r="G118" s="15" t="s">
        <v>638</v>
      </c>
      <c r="H118" s="14" t="s">
        <v>114</v>
      </c>
      <c r="I118" s="14" t="s">
        <v>623</v>
      </c>
      <c r="J118" s="14" t="s">
        <v>624</v>
      </c>
      <c r="K118" s="17" t="s">
        <v>194</v>
      </c>
      <c r="L118" s="17" t="s">
        <v>373</v>
      </c>
      <c r="M118" s="17" t="s">
        <v>639</v>
      </c>
    </row>
    <row r="119" ht="108" spans="1:13">
      <c r="A119" s="14">
        <v>117</v>
      </c>
      <c r="B119" s="14">
        <v>29</v>
      </c>
      <c r="C119" s="14" t="s">
        <v>480</v>
      </c>
      <c r="D119" s="14" t="s">
        <v>640</v>
      </c>
      <c r="E119" s="15" t="s">
        <v>641</v>
      </c>
      <c r="F119" s="14" t="s">
        <v>17</v>
      </c>
      <c r="G119" s="15" t="s">
        <v>642</v>
      </c>
      <c r="H119" s="14" t="s">
        <v>114</v>
      </c>
      <c r="I119" s="14" t="s">
        <v>643</v>
      </c>
      <c r="J119" s="14" t="s">
        <v>644</v>
      </c>
      <c r="K119" s="17" t="s">
        <v>645</v>
      </c>
      <c r="L119" s="17" t="s">
        <v>245</v>
      </c>
      <c r="M119" s="17" t="s">
        <v>646</v>
      </c>
    </row>
    <row r="120" ht="96" spans="1:13">
      <c r="A120" s="14">
        <v>118</v>
      </c>
      <c r="B120" s="14">
        <v>30</v>
      </c>
      <c r="C120" s="14" t="s">
        <v>480</v>
      </c>
      <c r="D120" s="14" t="s">
        <v>647</v>
      </c>
      <c r="E120" s="15" t="s">
        <v>648</v>
      </c>
      <c r="F120" s="14" t="s">
        <v>17</v>
      </c>
      <c r="G120" s="15" t="s">
        <v>649</v>
      </c>
      <c r="H120" s="14" t="s">
        <v>114</v>
      </c>
      <c r="I120" s="14" t="s">
        <v>643</v>
      </c>
      <c r="J120" s="14" t="s">
        <v>644</v>
      </c>
      <c r="K120" s="17" t="s">
        <v>577</v>
      </c>
      <c r="L120" s="17" t="s">
        <v>650</v>
      </c>
      <c r="M120" s="17" t="s">
        <v>651</v>
      </c>
    </row>
    <row r="121" ht="72" spans="1:13">
      <c r="A121" s="14">
        <v>119</v>
      </c>
      <c r="B121" s="14">
        <v>31</v>
      </c>
      <c r="C121" s="14" t="s">
        <v>480</v>
      </c>
      <c r="D121" s="14" t="s">
        <v>652</v>
      </c>
      <c r="E121" s="15" t="s">
        <v>653</v>
      </c>
      <c r="F121" s="14" t="s">
        <v>17</v>
      </c>
      <c r="G121" s="15" t="s">
        <v>654</v>
      </c>
      <c r="H121" s="14" t="s">
        <v>114</v>
      </c>
      <c r="I121" s="14" t="s">
        <v>655</v>
      </c>
      <c r="J121" s="14" t="s">
        <v>656</v>
      </c>
      <c r="K121" s="17" t="s">
        <v>657</v>
      </c>
      <c r="L121" s="17" t="s">
        <v>658</v>
      </c>
      <c r="M121" s="17" t="s">
        <v>659</v>
      </c>
    </row>
    <row r="122" s="1" customFormat="1" ht="84" spans="1:16368">
      <c r="A122" s="14">
        <v>120</v>
      </c>
      <c r="B122" s="14">
        <v>32</v>
      </c>
      <c r="C122" s="14" t="s">
        <v>480</v>
      </c>
      <c r="D122" s="14" t="s">
        <v>660</v>
      </c>
      <c r="E122" s="15" t="s">
        <v>661</v>
      </c>
      <c r="F122" s="14" t="s">
        <v>17</v>
      </c>
      <c r="G122" s="15" t="s">
        <v>662</v>
      </c>
      <c r="H122" s="14" t="s">
        <v>114</v>
      </c>
      <c r="I122" s="14" t="s">
        <v>655</v>
      </c>
      <c r="J122" s="14" t="s">
        <v>656</v>
      </c>
      <c r="K122" s="17" t="s">
        <v>117</v>
      </c>
      <c r="L122" s="17" t="s">
        <v>373</v>
      </c>
      <c r="M122" s="17" t="s">
        <v>663</v>
      </c>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c r="AKG122" s="5"/>
      <c r="AKH122" s="5"/>
      <c r="AKI122" s="5"/>
      <c r="AKJ122" s="5"/>
      <c r="AKK122" s="5"/>
      <c r="AKL122" s="5"/>
      <c r="AKM122" s="5"/>
      <c r="AKN122" s="5"/>
      <c r="AKO122" s="5"/>
      <c r="AKP122" s="5"/>
      <c r="AKQ122" s="5"/>
      <c r="AKR122" s="5"/>
      <c r="AKS122" s="5"/>
      <c r="AKT122" s="5"/>
      <c r="AKU122" s="5"/>
      <c r="AKV122" s="5"/>
      <c r="AKW122" s="5"/>
      <c r="AKX122" s="5"/>
      <c r="AKY122" s="5"/>
      <c r="AKZ122" s="5"/>
      <c r="ALA122" s="5"/>
      <c r="ALB122" s="5"/>
      <c r="ALC122" s="5"/>
      <c r="ALD122" s="5"/>
      <c r="ALE122" s="5"/>
      <c r="ALF122" s="5"/>
      <c r="ALG122" s="5"/>
      <c r="ALH122" s="5"/>
      <c r="ALI122" s="5"/>
      <c r="ALJ122" s="5"/>
      <c r="ALK122" s="5"/>
      <c r="ALL122" s="5"/>
      <c r="ALM122" s="5"/>
      <c r="ALN122" s="5"/>
      <c r="ALO122" s="5"/>
      <c r="ALP122" s="5"/>
      <c r="ALQ122" s="5"/>
      <c r="ALR122" s="5"/>
      <c r="ALS122" s="5"/>
      <c r="ALT122" s="5"/>
      <c r="ALU122" s="5"/>
      <c r="ALV122" s="5"/>
      <c r="ALW122" s="5"/>
      <c r="ALX122" s="5"/>
      <c r="ALY122" s="5"/>
      <c r="ALZ122" s="5"/>
      <c r="AMA122" s="5"/>
      <c r="AMB122" s="5"/>
      <c r="AMC122" s="5"/>
      <c r="AMD122" s="5"/>
      <c r="AME122" s="5"/>
      <c r="AMF122" s="5"/>
      <c r="AMG122" s="5"/>
      <c r="AMH122" s="5"/>
      <c r="AMI122" s="5"/>
      <c r="AMJ122" s="5"/>
      <c r="AMK122" s="5"/>
      <c r="AML122" s="5"/>
      <c r="AMM122" s="5"/>
      <c r="AMN122" s="5"/>
      <c r="AMO122" s="5"/>
      <c r="AMP122" s="5"/>
      <c r="AMQ122" s="5"/>
      <c r="AMR122" s="5"/>
      <c r="AMS122" s="5"/>
      <c r="AMT122" s="5"/>
      <c r="AMU122" s="5"/>
      <c r="AMV122" s="5"/>
      <c r="AMW122" s="5"/>
      <c r="AMX122" s="5"/>
      <c r="AMY122" s="5"/>
      <c r="AMZ122" s="5"/>
      <c r="ANA122" s="5"/>
      <c r="ANB122" s="5"/>
      <c r="ANC122" s="5"/>
      <c r="AND122" s="5"/>
      <c r="ANE122" s="5"/>
      <c r="ANF122" s="5"/>
      <c r="ANG122" s="5"/>
      <c r="ANH122" s="5"/>
      <c r="ANI122" s="5"/>
      <c r="ANJ122" s="5"/>
      <c r="ANK122" s="5"/>
      <c r="ANL122" s="5"/>
      <c r="ANM122" s="5"/>
      <c r="ANN122" s="5"/>
      <c r="ANO122" s="5"/>
      <c r="ANP122" s="5"/>
      <c r="ANQ122" s="5"/>
      <c r="ANR122" s="5"/>
      <c r="ANS122" s="5"/>
      <c r="ANT122" s="5"/>
      <c r="ANU122" s="5"/>
      <c r="ANV122" s="5"/>
      <c r="ANW122" s="5"/>
      <c r="ANX122" s="5"/>
      <c r="ANY122" s="5"/>
      <c r="ANZ122" s="5"/>
      <c r="AOA122" s="5"/>
      <c r="AOB122" s="5"/>
      <c r="AOC122" s="5"/>
      <c r="AOD122" s="5"/>
      <c r="AOE122" s="5"/>
      <c r="AOF122" s="5"/>
      <c r="AOG122" s="5"/>
      <c r="AOH122" s="5"/>
      <c r="AOI122" s="5"/>
      <c r="AOJ122" s="5"/>
      <c r="AOK122" s="5"/>
      <c r="AOL122" s="5"/>
      <c r="AOM122" s="5"/>
      <c r="AON122" s="5"/>
      <c r="AOO122" s="5"/>
      <c r="AOP122" s="5"/>
      <c r="AOQ122" s="5"/>
      <c r="AOR122" s="5"/>
      <c r="AOS122" s="5"/>
      <c r="AOT122" s="5"/>
      <c r="AOU122" s="5"/>
      <c r="AOV122" s="5"/>
      <c r="AOW122" s="5"/>
      <c r="AOX122" s="5"/>
      <c r="AOY122" s="5"/>
      <c r="AOZ122" s="5"/>
      <c r="APA122" s="5"/>
      <c r="APB122" s="5"/>
      <c r="APC122" s="5"/>
      <c r="APD122" s="5"/>
      <c r="APE122" s="5"/>
      <c r="APF122" s="5"/>
      <c r="APG122" s="5"/>
      <c r="APH122" s="5"/>
      <c r="API122" s="5"/>
      <c r="APJ122" s="5"/>
      <c r="APK122" s="5"/>
      <c r="APL122" s="5"/>
      <c r="APM122" s="5"/>
      <c r="APN122" s="5"/>
      <c r="APO122" s="5"/>
      <c r="APP122" s="5"/>
      <c r="APQ122" s="5"/>
      <c r="APR122" s="5"/>
      <c r="APS122" s="5"/>
      <c r="APT122" s="5"/>
      <c r="APU122" s="5"/>
      <c r="APV122" s="5"/>
      <c r="APW122" s="5"/>
      <c r="APX122" s="5"/>
      <c r="APY122" s="5"/>
      <c r="APZ122" s="5"/>
      <c r="AQA122" s="5"/>
      <c r="AQB122" s="5"/>
      <c r="AQC122" s="5"/>
      <c r="AQD122" s="5"/>
      <c r="AQE122" s="5"/>
      <c r="AQF122" s="5"/>
      <c r="AQG122" s="5"/>
      <c r="AQH122" s="5"/>
      <c r="AQI122" s="5"/>
      <c r="AQJ122" s="5"/>
      <c r="AQK122" s="5"/>
      <c r="AQL122" s="5"/>
      <c r="AQM122" s="5"/>
      <c r="AQN122" s="5"/>
      <c r="AQO122" s="5"/>
      <c r="AQP122" s="5"/>
      <c r="AQQ122" s="5"/>
      <c r="AQR122" s="5"/>
      <c r="AQS122" s="5"/>
      <c r="AQT122" s="5"/>
      <c r="AQU122" s="5"/>
      <c r="AQV122" s="5"/>
      <c r="AQW122" s="5"/>
      <c r="AQX122" s="5"/>
      <c r="AQY122" s="5"/>
      <c r="AQZ122" s="5"/>
      <c r="ARA122" s="5"/>
      <c r="ARB122" s="5"/>
      <c r="ARC122" s="5"/>
      <c r="ARD122" s="5"/>
      <c r="ARE122" s="5"/>
      <c r="ARF122" s="5"/>
      <c r="ARG122" s="5"/>
      <c r="ARH122" s="5"/>
      <c r="ARI122" s="5"/>
      <c r="ARJ122" s="5"/>
      <c r="ARK122" s="5"/>
      <c r="ARL122" s="5"/>
      <c r="ARM122" s="5"/>
      <c r="ARN122" s="5"/>
      <c r="ARO122" s="5"/>
      <c r="ARP122" s="5"/>
      <c r="ARQ122" s="5"/>
      <c r="ARR122" s="5"/>
      <c r="ARS122" s="5"/>
      <c r="ART122" s="5"/>
      <c r="ARU122" s="5"/>
      <c r="ARV122" s="5"/>
      <c r="ARW122" s="5"/>
      <c r="ARX122" s="5"/>
      <c r="ARY122" s="5"/>
      <c r="ARZ122" s="5"/>
      <c r="ASA122" s="5"/>
      <c r="ASB122" s="5"/>
      <c r="ASC122" s="5"/>
      <c r="ASD122" s="5"/>
      <c r="ASE122" s="5"/>
      <c r="ASF122" s="5"/>
      <c r="ASG122" s="5"/>
      <c r="ASH122" s="5"/>
      <c r="ASI122" s="5"/>
      <c r="ASJ122" s="5"/>
      <c r="ASK122" s="5"/>
      <c r="ASL122" s="5"/>
      <c r="ASM122" s="5"/>
      <c r="ASN122" s="5"/>
      <c r="ASO122" s="5"/>
      <c r="ASP122" s="5"/>
      <c r="ASQ122" s="5"/>
      <c r="ASR122" s="5"/>
      <c r="ASS122" s="5"/>
      <c r="AST122" s="5"/>
      <c r="ASU122" s="5"/>
      <c r="ASV122" s="5"/>
      <c r="ASW122" s="5"/>
      <c r="ASX122" s="5"/>
      <c r="ASY122" s="5"/>
      <c r="ASZ122" s="5"/>
      <c r="ATA122" s="5"/>
      <c r="ATB122" s="5"/>
      <c r="ATC122" s="5"/>
      <c r="ATD122" s="5"/>
      <c r="ATE122" s="5"/>
      <c r="ATF122" s="5"/>
      <c r="ATG122" s="5"/>
      <c r="ATH122" s="5"/>
      <c r="ATI122" s="5"/>
      <c r="ATJ122" s="5"/>
      <c r="ATK122" s="5"/>
      <c r="ATL122" s="5"/>
      <c r="ATM122" s="5"/>
      <c r="ATN122" s="5"/>
      <c r="ATO122" s="5"/>
      <c r="ATP122" s="5"/>
      <c r="ATQ122" s="5"/>
      <c r="ATR122" s="5"/>
      <c r="ATS122" s="5"/>
      <c r="ATT122" s="5"/>
      <c r="ATU122" s="5"/>
      <c r="ATV122" s="5"/>
      <c r="ATW122" s="5"/>
      <c r="ATX122" s="5"/>
      <c r="ATY122" s="5"/>
      <c r="ATZ122" s="5"/>
      <c r="AUA122" s="5"/>
      <c r="AUB122" s="5"/>
      <c r="AUC122" s="5"/>
      <c r="AUD122" s="5"/>
      <c r="AUE122" s="5"/>
      <c r="AUF122" s="5"/>
      <c r="AUG122" s="5"/>
      <c r="AUH122" s="5"/>
      <c r="AUI122" s="5"/>
      <c r="AUJ122" s="5"/>
      <c r="AUK122" s="5"/>
      <c r="AUL122" s="5"/>
      <c r="AUM122" s="5"/>
      <c r="AUN122" s="5"/>
      <c r="AUO122" s="5"/>
      <c r="AUP122" s="5"/>
      <c r="AUQ122" s="5"/>
      <c r="AUR122" s="5"/>
      <c r="AUS122" s="5"/>
      <c r="AUT122" s="5"/>
      <c r="AUU122" s="5"/>
      <c r="AUV122" s="5"/>
      <c r="AUW122" s="5"/>
      <c r="AUX122" s="5"/>
      <c r="AUY122" s="5"/>
      <c r="AUZ122" s="5"/>
      <c r="AVA122" s="5"/>
      <c r="AVB122" s="5"/>
      <c r="AVC122" s="5"/>
      <c r="AVD122" s="5"/>
      <c r="AVE122" s="5"/>
      <c r="AVF122" s="5"/>
      <c r="AVG122" s="5"/>
      <c r="AVH122" s="5"/>
      <c r="AVI122" s="5"/>
      <c r="AVJ122" s="5"/>
      <c r="AVK122" s="5"/>
      <c r="AVL122" s="5"/>
      <c r="AVM122" s="5"/>
      <c r="AVN122" s="5"/>
      <c r="AVO122" s="5"/>
      <c r="AVP122" s="5"/>
      <c r="AVQ122" s="5"/>
      <c r="AVR122" s="5"/>
      <c r="AVS122" s="5"/>
      <c r="AVT122" s="5"/>
      <c r="AVU122" s="5"/>
      <c r="AVV122" s="5"/>
      <c r="AVW122" s="5"/>
      <c r="AVX122" s="5"/>
      <c r="AVY122" s="5"/>
      <c r="AVZ122" s="5"/>
      <c r="AWA122" s="5"/>
      <c r="AWB122" s="5"/>
      <c r="AWC122" s="5"/>
      <c r="AWD122" s="5"/>
      <c r="AWE122" s="5"/>
      <c r="AWF122" s="5"/>
      <c r="AWG122" s="5"/>
      <c r="AWH122" s="5"/>
      <c r="AWI122" s="5"/>
      <c r="AWJ122" s="5"/>
      <c r="AWK122" s="5"/>
      <c r="AWL122" s="5"/>
      <c r="AWM122" s="5"/>
      <c r="AWN122" s="5"/>
      <c r="AWO122" s="5"/>
      <c r="AWP122" s="5"/>
      <c r="AWQ122" s="5"/>
      <c r="AWR122" s="5"/>
      <c r="AWS122" s="5"/>
      <c r="AWT122" s="5"/>
      <c r="AWU122" s="5"/>
      <c r="AWV122" s="5"/>
      <c r="AWW122" s="5"/>
      <c r="AWX122" s="5"/>
      <c r="AWY122" s="5"/>
      <c r="AWZ122" s="5"/>
      <c r="AXA122" s="5"/>
      <c r="AXB122" s="5"/>
      <c r="AXC122" s="5"/>
      <c r="AXD122" s="5"/>
      <c r="AXE122" s="5"/>
      <c r="AXF122" s="5"/>
      <c r="AXG122" s="5"/>
      <c r="AXH122" s="5"/>
      <c r="AXI122" s="5"/>
      <c r="AXJ122" s="5"/>
      <c r="AXK122" s="5"/>
      <c r="AXL122" s="5"/>
      <c r="AXM122" s="5"/>
      <c r="AXN122" s="5"/>
      <c r="AXO122" s="5"/>
      <c r="AXP122" s="5"/>
      <c r="AXQ122" s="5"/>
      <c r="AXR122" s="5"/>
      <c r="AXS122" s="5"/>
      <c r="AXT122" s="5"/>
      <c r="AXU122" s="5"/>
      <c r="AXV122" s="5"/>
      <c r="AXW122" s="5"/>
      <c r="AXX122" s="5"/>
      <c r="AXY122" s="5"/>
      <c r="AXZ122" s="5"/>
      <c r="AYA122" s="5"/>
      <c r="AYB122" s="5"/>
      <c r="AYC122" s="5"/>
      <c r="AYD122" s="5"/>
      <c r="AYE122" s="5"/>
      <c r="AYF122" s="5"/>
      <c r="AYG122" s="5"/>
      <c r="AYH122" s="5"/>
      <c r="AYI122" s="5"/>
      <c r="AYJ122" s="5"/>
      <c r="AYK122" s="5"/>
      <c r="AYL122" s="5"/>
      <c r="AYM122" s="5"/>
      <c r="AYN122" s="5"/>
      <c r="AYO122" s="5"/>
      <c r="AYP122" s="5"/>
      <c r="AYQ122" s="5"/>
      <c r="AYR122" s="5"/>
      <c r="AYS122" s="5"/>
      <c r="AYT122" s="5"/>
      <c r="AYU122" s="5"/>
      <c r="AYV122" s="5"/>
      <c r="AYW122" s="5"/>
      <c r="AYX122" s="5"/>
      <c r="AYY122" s="5"/>
      <c r="AYZ122" s="5"/>
      <c r="AZA122" s="5"/>
      <c r="AZB122" s="5"/>
      <c r="AZC122" s="5"/>
      <c r="AZD122" s="5"/>
      <c r="AZE122" s="5"/>
      <c r="AZF122" s="5"/>
      <c r="AZG122" s="5"/>
      <c r="AZH122" s="5"/>
      <c r="AZI122" s="5"/>
      <c r="AZJ122" s="5"/>
      <c r="AZK122" s="5"/>
      <c r="AZL122" s="5"/>
      <c r="AZM122" s="5"/>
      <c r="AZN122" s="5"/>
      <c r="AZO122" s="5"/>
      <c r="AZP122" s="5"/>
      <c r="AZQ122" s="5"/>
      <c r="AZR122" s="5"/>
      <c r="AZS122" s="5"/>
      <c r="AZT122" s="5"/>
      <c r="AZU122" s="5"/>
      <c r="AZV122" s="5"/>
      <c r="AZW122" s="5"/>
      <c r="AZX122" s="5"/>
      <c r="AZY122" s="5"/>
      <c r="AZZ122" s="5"/>
      <c r="BAA122" s="5"/>
      <c r="BAB122" s="5"/>
      <c r="BAC122" s="5"/>
      <c r="BAD122" s="5"/>
      <c r="BAE122" s="5"/>
      <c r="BAF122" s="5"/>
      <c r="BAG122" s="5"/>
      <c r="BAH122" s="5"/>
      <c r="BAI122" s="5"/>
      <c r="BAJ122" s="5"/>
      <c r="BAK122" s="5"/>
      <c r="BAL122" s="5"/>
      <c r="BAM122" s="5"/>
      <c r="BAN122" s="5"/>
      <c r="BAO122" s="5"/>
      <c r="BAP122" s="5"/>
      <c r="BAQ122" s="5"/>
      <c r="BAR122" s="5"/>
      <c r="BAS122" s="5"/>
      <c r="BAT122" s="5"/>
      <c r="BAU122" s="5"/>
      <c r="BAV122" s="5"/>
      <c r="BAW122" s="5"/>
      <c r="BAX122" s="5"/>
      <c r="BAY122" s="5"/>
      <c r="BAZ122" s="5"/>
      <c r="BBA122" s="5"/>
      <c r="BBB122" s="5"/>
      <c r="BBC122" s="5"/>
      <c r="BBD122" s="5"/>
      <c r="BBE122" s="5"/>
      <c r="BBF122" s="5"/>
      <c r="BBG122" s="5"/>
      <c r="BBH122" s="5"/>
      <c r="BBI122" s="5"/>
      <c r="BBJ122" s="5"/>
      <c r="BBK122" s="5"/>
      <c r="BBL122" s="5"/>
      <c r="BBM122" s="5"/>
      <c r="BBN122" s="5"/>
      <c r="BBO122" s="5"/>
      <c r="BBP122" s="5"/>
      <c r="BBQ122" s="5"/>
      <c r="BBR122" s="5"/>
      <c r="BBS122" s="5"/>
      <c r="BBT122" s="5"/>
      <c r="BBU122" s="5"/>
      <c r="BBV122" s="5"/>
      <c r="BBW122" s="5"/>
      <c r="BBX122" s="5"/>
      <c r="BBY122" s="5"/>
      <c r="BBZ122" s="5"/>
      <c r="BCA122" s="5"/>
      <c r="BCB122" s="5"/>
      <c r="BCC122" s="5"/>
      <c r="BCD122" s="5"/>
      <c r="BCE122" s="5"/>
      <c r="BCF122" s="5"/>
      <c r="BCG122" s="5"/>
      <c r="BCH122" s="5"/>
      <c r="BCI122" s="5"/>
      <c r="BCJ122" s="5"/>
      <c r="BCK122" s="5"/>
      <c r="BCL122" s="5"/>
      <c r="BCM122" s="5"/>
      <c r="BCN122" s="5"/>
      <c r="BCO122" s="5"/>
      <c r="BCP122" s="5"/>
      <c r="BCQ122" s="5"/>
      <c r="BCR122" s="5"/>
      <c r="BCS122" s="5"/>
      <c r="BCT122" s="5"/>
      <c r="BCU122" s="5"/>
      <c r="BCV122" s="5"/>
      <c r="BCW122" s="5"/>
      <c r="BCX122" s="5"/>
      <c r="BCY122" s="5"/>
      <c r="BCZ122" s="5"/>
      <c r="BDA122" s="5"/>
      <c r="BDB122" s="5"/>
      <c r="BDC122" s="5"/>
      <c r="BDD122" s="5"/>
      <c r="BDE122" s="5"/>
      <c r="BDF122" s="5"/>
      <c r="BDG122" s="5"/>
      <c r="BDH122" s="5"/>
      <c r="BDI122" s="5"/>
      <c r="BDJ122" s="5"/>
      <c r="BDK122" s="5"/>
      <c r="BDL122" s="5"/>
      <c r="BDM122" s="5"/>
      <c r="BDN122" s="5"/>
      <c r="BDO122" s="5"/>
      <c r="BDP122" s="5"/>
      <c r="BDQ122" s="5"/>
      <c r="BDR122" s="5"/>
      <c r="BDS122" s="5"/>
      <c r="BDT122" s="5"/>
      <c r="BDU122" s="5"/>
      <c r="BDV122" s="5"/>
      <c r="BDW122" s="5"/>
      <c r="BDX122" s="5"/>
      <c r="BDY122" s="5"/>
      <c r="BDZ122" s="5"/>
      <c r="BEA122" s="5"/>
      <c r="BEB122" s="5"/>
      <c r="BEC122" s="5"/>
      <c r="BED122" s="5"/>
      <c r="BEE122" s="5"/>
      <c r="BEF122" s="5"/>
      <c r="BEG122" s="5"/>
      <c r="BEH122" s="5"/>
      <c r="BEI122" s="5"/>
      <c r="BEJ122" s="5"/>
      <c r="BEK122" s="5"/>
      <c r="BEL122" s="5"/>
      <c r="BEM122" s="5"/>
      <c r="BEN122" s="5"/>
      <c r="BEO122" s="5"/>
      <c r="BEP122" s="5"/>
      <c r="BEQ122" s="5"/>
      <c r="BER122" s="5"/>
      <c r="BES122" s="5"/>
      <c r="BET122" s="5"/>
      <c r="BEU122" s="5"/>
      <c r="BEV122" s="5"/>
      <c r="BEW122" s="5"/>
      <c r="BEX122" s="5"/>
      <c r="BEY122" s="5"/>
      <c r="BEZ122" s="5"/>
      <c r="BFA122" s="5"/>
      <c r="BFB122" s="5"/>
      <c r="BFC122" s="5"/>
      <c r="BFD122" s="5"/>
      <c r="BFE122" s="5"/>
      <c r="BFF122" s="5"/>
      <c r="BFG122" s="5"/>
      <c r="BFH122" s="5"/>
      <c r="BFI122" s="5"/>
      <c r="BFJ122" s="5"/>
      <c r="BFK122" s="5"/>
      <c r="BFL122" s="5"/>
      <c r="BFM122" s="5"/>
      <c r="BFN122" s="5"/>
      <c r="BFO122" s="5"/>
      <c r="BFP122" s="5"/>
      <c r="BFQ122" s="5"/>
      <c r="BFR122" s="5"/>
      <c r="BFS122" s="5"/>
      <c r="BFT122" s="5"/>
      <c r="BFU122" s="5"/>
      <c r="BFV122" s="5"/>
      <c r="BFW122" s="5"/>
      <c r="BFX122" s="5"/>
      <c r="BFY122" s="5"/>
      <c r="BFZ122" s="5"/>
      <c r="BGA122" s="5"/>
      <c r="BGB122" s="5"/>
      <c r="BGC122" s="5"/>
      <c r="BGD122" s="5"/>
      <c r="BGE122" s="5"/>
      <c r="BGF122" s="5"/>
      <c r="BGG122" s="5"/>
      <c r="BGH122" s="5"/>
      <c r="BGI122" s="5"/>
      <c r="BGJ122" s="5"/>
      <c r="BGK122" s="5"/>
      <c r="BGL122" s="5"/>
      <c r="BGM122" s="5"/>
      <c r="BGN122" s="5"/>
      <c r="BGO122" s="5"/>
      <c r="BGP122" s="5"/>
      <c r="BGQ122" s="5"/>
      <c r="BGR122" s="5"/>
      <c r="BGS122" s="5"/>
      <c r="BGT122" s="5"/>
      <c r="BGU122" s="5"/>
      <c r="BGV122" s="5"/>
      <c r="BGW122" s="5"/>
      <c r="BGX122" s="5"/>
      <c r="BGY122" s="5"/>
      <c r="BGZ122" s="5"/>
      <c r="BHA122" s="5"/>
      <c r="BHB122" s="5"/>
      <c r="BHC122" s="5"/>
      <c r="BHD122" s="5"/>
      <c r="BHE122" s="5"/>
      <c r="BHF122" s="5"/>
      <c r="BHG122" s="5"/>
      <c r="BHH122" s="5"/>
      <c r="BHI122" s="5"/>
      <c r="BHJ122" s="5"/>
      <c r="BHK122" s="5"/>
      <c r="BHL122" s="5"/>
      <c r="BHM122" s="5"/>
      <c r="BHN122" s="5"/>
      <c r="BHO122" s="5"/>
      <c r="BHP122" s="5"/>
      <c r="BHQ122" s="5"/>
      <c r="BHR122" s="5"/>
      <c r="BHS122" s="5"/>
      <c r="BHT122" s="5"/>
      <c r="BHU122" s="5"/>
      <c r="BHV122" s="5"/>
      <c r="BHW122" s="5"/>
      <c r="BHX122" s="5"/>
      <c r="BHY122" s="5"/>
      <c r="BHZ122" s="5"/>
      <c r="BIA122" s="5"/>
      <c r="BIB122" s="5"/>
      <c r="BIC122" s="5"/>
      <c r="BID122" s="5"/>
      <c r="BIE122" s="5"/>
      <c r="BIF122" s="5"/>
      <c r="BIG122" s="5"/>
      <c r="BIH122" s="5"/>
      <c r="BII122" s="5"/>
      <c r="BIJ122" s="5"/>
      <c r="BIK122" s="5"/>
      <c r="BIL122" s="5"/>
      <c r="BIM122" s="5"/>
      <c r="BIN122" s="5"/>
      <c r="BIO122" s="5"/>
      <c r="BIP122" s="5"/>
      <c r="BIQ122" s="5"/>
      <c r="BIR122" s="5"/>
      <c r="BIS122" s="5"/>
      <c r="BIT122" s="5"/>
      <c r="BIU122" s="5"/>
      <c r="BIV122" s="5"/>
      <c r="BIW122" s="5"/>
      <c r="BIX122" s="5"/>
      <c r="BIY122" s="5"/>
      <c r="BIZ122" s="5"/>
      <c r="BJA122" s="5"/>
      <c r="BJB122" s="5"/>
      <c r="BJC122" s="5"/>
      <c r="BJD122" s="5"/>
      <c r="BJE122" s="5"/>
      <c r="BJF122" s="5"/>
      <c r="BJG122" s="5"/>
      <c r="BJH122" s="5"/>
      <c r="BJI122" s="5"/>
      <c r="BJJ122" s="5"/>
      <c r="BJK122" s="5"/>
      <c r="BJL122" s="5"/>
      <c r="BJM122" s="5"/>
      <c r="BJN122" s="5"/>
      <c r="BJO122" s="5"/>
      <c r="BJP122" s="5"/>
      <c r="BJQ122" s="5"/>
      <c r="BJR122" s="5"/>
      <c r="BJS122" s="5"/>
      <c r="BJT122" s="5"/>
      <c r="BJU122" s="5"/>
      <c r="BJV122" s="5"/>
      <c r="BJW122" s="5"/>
      <c r="BJX122" s="5"/>
      <c r="BJY122" s="5"/>
      <c r="BJZ122" s="5"/>
      <c r="BKA122" s="5"/>
      <c r="BKB122" s="5"/>
      <c r="BKC122" s="5"/>
      <c r="BKD122" s="5"/>
      <c r="BKE122" s="5"/>
      <c r="BKF122" s="5"/>
      <c r="BKG122" s="5"/>
      <c r="BKH122" s="5"/>
      <c r="BKI122" s="5"/>
      <c r="BKJ122" s="5"/>
      <c r="BKK122" s="5"/>
      <c r="BKL122" s="5"/>
      <c r="BKM122" s="5"/>
      <c r="BKN122" s="5"/>
      <c r="BKO122" s="5"/>
      <c r="BKP122" s="5"/>
      <c r="BKQ122" s="5"/>
      <c r="BKR122" s="5"/>
      <c r="BKS122" s="5"/>
      <c r="BKT122" s="5"/>
      <c r="BKU122" s="5"/>
      <c r="BKV122" s="5"/>
      <c r="BKW122" s="5"/>
      <c r="BKX122" s="5"/>
      <c r="BKY122" s="5"/>
      <c r="BKZ122" s="5"/>
      <c r="BLA122" s="5"/>
      <c r="BLB122" s="5"/>
      <c r="BLC122" s="5"/>
      <c r="BLD122" s="5"/>
      <c r="BLE122" s="5"/>
      <c r="BLF122" s="5"/>
      <c r="BLG122" s="5"/>
      <c r="BLH122" s="5"/>
      <c r="BLI122" s="5"/>
      <c r="BLJ122" s="5"/>
      <c r="BLK122" s="5"/>
      <c r="BLL122" s="5"/>
      <c r="BLM122" s="5"/>
      <c r="BLN122" s="5"/>
      <c r="BLO122" s="5"/>
      <c r="BLP122" s="5"/>
      <c r="BLQ122" s="5"/>
      <c r="BLR122" s="5"/>
      <c r="BLS122" s="5"/>
      <c r="BLT122" s="5"/>
      <c r="BLU122" s="5"/>
      <c r="BLV122" s="5"/>
      <c r="BLW122" s="5"/>
      <c r="BLX122" s="5"/>
      <c r="BLY122" s="5"/>
      <c r="BLZ122" s="5"/>
      <c r="BMA122" s="5"/>
      <c r="BMB122" s="5"/>
      <c r="BMC122" s="5"/>
      <c r="BMD122" s="5"/>
      <c r="BME122" s="5"/>
      <c r="BMF122" s="5"/>
      <c r="BMG122" s="5"/>
      <c r="BMH122" s="5"/>
      <c r="BMI122" s="5"/>
      <c r="BMJ122" s="5"/>
      <c r="BMK122" s="5"/>
      <c r="BML122" s="5"/>
      <c r="BMM122" s="5"/>
      <c r="BMN122" s="5"/>
      <c r="BMO122" s="5"/>
      <c r="BMP122" s="5"/>
      <c r="BMQ122" s="5"/>
      <c r="BMR122" s="5"/>
      <c r="BMS122" s="5"/>
      <c r="BMT122" s="5"/>
      <c r="BMU122" s="5"/>
      <c r="BMV122" s="5"/>
      <c r="BMW122" s="5"/>
      <c r="BMX122" s="5"/>
      <c r="BMY122" s="5"/>
      <c r="BMZ122" s="5"/>
      <c r="BNA122" s="5"/>
      <c r="BNB122" s="5"/>
      <c r="BNC122" s="5"/>
      <c r="BND122" s="5"/>
      <c r="BNE122" s="5"/>
      <c r="BNF122" s="5"/>
      <c r="BNG122" s="5"/>
      <c r="BNH122" s="5"/>
      <c r="BNI122" s="5"/>
      <c r="BNJ122" s="5"/>
      <c r="BNK122" s="5"/>
      <c r="BNL122" s="5"/>
      <c r="BNM122" s="5"/>
      <c r="BNN122" s="5"/>
      <c r="BNO122" s="5"/>
      <c r="BNP122" s="5"/>
      <c r="BNQ122" s="5"/>
      <c r="BNR122" s="5"/>
      <c r="BNS122" s="5"/>
      <c r="BNT122" s="5"/>
      <c r="BNU122" s="5"/>
      <c r="BNV122" s="5"/>
      <c r="BNW122" s="5"/>
      <c r="BNX122" s="5"/>
      <c r="BNY122" s="5"/>
      <c r="BNZ122" s="5"/>
      <c r="BOA122" s="5"/>
      <c r="BOB122" s="5"/>
      <c r="BOC122" s="5"/>
      <c r="BOD122" s="5"/>
      <c r="BOE122" s="5"/>
      <c r="BOF122" s="5"/>
      <c r="BOG122" s="5"/>
      <c r="BOH122" s="5"/>
      <c r="BOI122" s="5"/>
      <c r="BOJ122" s="5"/>
      <c r="BOK122" s="5"/>
      <c r="BOL122" s="5"/>
      <c r="BOM122" s="5"/>
      <c r="BON122" s="5"/>
      <c r="BOO122" s="5"/>
      <c r="BOP122" s="5"/>
      <c r="BOQ122" s="5"/>
      <c r="BOR122" s="5"/>
      <c r="BOS122" s="5"/>
      <c r="BOT122" s="5"/>
      <c r="BOU122" s="5"/>
      <c r="BOV122" s="5"/>
      <c r="BOW122" s="5"/>
      <c r="BOX122" s="5"/>
      <c r="BOY122" s="5"/>
      <c r="BOZ122" s="5"/>
      <c r="BPA122" s="5"/>
      <c r="BPB122" s="5"/>
      <c r="BPC122" s="5"/>
      <c r="BPD122" s="5"/>
      <c r="BPE122" s="5"/>
      <c r="BPF122" s="5"/>
      <c r="BPG122" s="5"/>
      <c r="BPH122" s="5"/>
      <c r="BPI122" s="5"/>
      <c r="BPJ122" s="5"/>
      <c r="BPK122" s="5"/>
      <c r="BPL122" s="5"/>
      <c r="BPM122" s="5"/>
      <c r="BPN122" s="5"/>
      <c r="BPO122" s="5"/>
      <c r="BPP122" s="5"/>
      <c r="BPQ122" s="5"/>
      <c r="BPR122" s="5"/>
      <c r="BPS122" s="5"/>
      <c r="BPT122" s="5"/>
      <c r="BPU122" s="5"/>
      <c r="BPV122" s="5"/>
      <c r="BPW122" s="5"/>
      <c r="BPX122" s="5"/>
      <c r="BPY122" s="5"/>
      <c r="BPZ122" s="5"/>
      <c r="BQA122" s="5"/>
      <c r="BQB122" s="5"/>
      <c r="BQC122" s="5"/>
      <c r="BQD122" s="5"/>
      <c r="BQE122" s="5"/>
      <c r="BQF122" s="5"/>
      <c r="BQG122" s="5"/>
      <c r="BQH122" s="5"/>
      <c r="BQI122" s="5"/>
      <c r="BQJ122" s="5"/>
      <c r="BQK122" s="5"/>
      <c r="BQL122" s="5"/>
      <c r="BQM122" s="5"/>
      <c r="BQN122" s="5"/>
      <c r="BQO122" s="5"/>
      <c r="BQP122" s="5"/>
      <c r="BQQ122" s="5"/>
      <c r="BQR122" s="5"/>
      <c r="BQS122" s="5"/>
      <c r="BQT122" s="5"/>
      <c r="BQU122" s="5"/>
      <c r="BQV122" s="5"/>
      <c r="BQW122" s="5"/>
      <c r="BQX122" s="5"/>
      <c r="BQY122" s="5"/>
      <c r="BQZ122" s="5"/>
      <c r="BRA122" s="5"/>
      <c r="BRB122" s="5"/>
      <c r="BRC122" s="5"/>
      <c r="BRD122" s="5"/>
      <c r="BRE122" s="5"/>
      <c r="BRF122" s="5"/>
      <c r="BRG122" s="5"/>
      <c r="BRH122" s="5"/>
      <c r="BRI122" s="5"/>
      <c r="BRJ122" s="5"/>
      <c r="BRK122" s="5"/>
      <c r="BRL122" s="5"/>
      <c r="BRM122" s="5"/>
      <c r="BRN122" s="5"/>
      <c r="BRO122" s="5"/>
      <c r="BRP122" s="5"/>
      <c r="BRQ122" s="5"/>
      <c r="BRR122" s="5"/>
      <c r="BRS122" s="5"/>
      <c r="BRT122" s="5"/>
      <c r="BRU122" s="5"/>
      <c r="BRV122" s="5"/>
      <c r="BRW122" s="5"/>
      <c r="BRX122" s="5"/>
      <c r="BRY122" s="5"/>
      <c r="BRZ122" s="5"/>
      <c r="BSA122" s="5"/>
      <c r="BSB122" s="5"/>
      <c r="BSC122" s="5"/>
      <c r="BSD122" s="5"/>
      <c r="BSE122" s="5"/>
      <c r="BSF122" s="5"/>
      <c r="BSG122" s="5"/>
      <c r="BSH122" s="5"/>
      <c r="BSI122" s="5"/>
      <c r="BSJ122" s="5"/>
      <c r="BSK122" s="5"/>
      <c r="BSL122" s="5"/>
      <c r="BSM122" s="5"/>
      <c r="BSN122" s="5"/>
      <c r="BSO122" s="5"/>
      <c r="BSP122" s="5"/>
      <c r="BSQ122" s="5"/>
      <c r="BSR122" s="5"/>
      <c r="BSS122" s="5"/>
      <c r="BST122" s="5"/>
      <c r="BSU122" s="5"/>
      <c r="BSV122" s="5"/>
      <c r="BSW122" s="5"/>
      <c r="BSX122" s="5"/>
      <c r="BSY122" s="5"/>
      <c r="BSZ122" s="5"/>
      <c r="BTA122" s="5"/>
      <c r="BTB122" s="5"/>
      <c r="BTC122" s="5"/>
      <c r="BTD122" s="5"/>
      <c r="BTE122" s="5"/>
      <c r="BTF122" s="5"/>
      <c r="BTG122" s="5"/>
      <c r="BTH122" s="5"/>
      <c r="BTI122" s="5"/>
      <c r="BTJ122" s="5"/>
      <c r="BTK122" s="5"/>
      <c r="BTL122" s="5"/>
      <c r="BTM122" s="5"/>
      <c r="BTN122" s="5"/>
      <c r="BTO122" s="5"/>
      <c r="BTP122" s="5"/>
      <c r="BTQ122" s="5"/>
      <c r="BTR122" s="5"/>
      <c r="BTS122" s="5"/>
      <c r="BTT122" s="5"/>
      <c r="BTU122" s="5"/>
      <c r="BTV122" s="5"/>
      <c r="BTW122" s="5"/>
      <c r="BTX122" s="5"/>
      <c r="BTY122" s="5"/>
      <c r="BTZ122" s="5"/>
      <c r="BUA122" s="5"/>
      <c r="BUB122" s="5"/>
      <c r="BUC122" s="5"/>
      <c r="BUD122" s="5"/>
      <c r="BUE122" s="5"/>
      <c r="BUF122" s="5"/>
      <c r="BUG122" s="5"/>
      <c r="BUH122" s="5"/>
      <c r="BUI122" s="5"/>
      <c r="BUJ122" s="5"/>
      <c r="BUK122" s="5"/>
      <c r="BUL122" s="5"/>
      <c r="BUM122" s="5"/>
      <c r="BUN122" s="5"/>
      <c r="BUO122" s="5"/>
      <c r="BUP122" s="5"/>
      <c r="BUQ122" s="5"/>
      <c r="BUR122" s="5"/>
      <c r="BUS122" s="5"/>
      <c r="BUT122" s="5"/>
      <c r="BUU122" s="5"/>
      <c r="BUV122" s="5"/>
      <c r="BUW122" s="5"/>
      <c r="BUX122" s="5"/>
      <c r="BUY122" s="5"/>
      <c r="BUZ122" s="5"/>
      <c r="BVA122" s="5"/>
      <c r="BVB122" s="5"/>
      <c r="BVC122" s="5"/>
      <c r="BVD122" s="5"/>
      <c r="BVE122" s="5"/>
      <c r="BVF122" s="5"/>
      <c r="BVG122" s="5"/>
      <c r="BVH122" s="5"/>
      <c r="BVI122" s="5"/>
      <c r="BVJ122" s="5"/>
      <c r="BVK122" s="5"/>
      <c r="BVL122" s="5"/>
      <c r="BVM122" s="5"/>
      <c r="BVN122" s="5"/>
      <c r="BVO122" s="5"/>
      <c r="BVP122" s="5"/>
      <c r="BVQ122" s="5"/>
      <c r="BVR122" s="5"/>
      <c r="BVS122" s="5"/>
      <c r="BVT122" s="5"/>
      <c r="BVU122" s="5"/>
      <c r="BVV122" s="5"/>
      <c r="BVW122" s="5"/>
      <c r="BVX122" s="5"/>
      <c r="BVY122" s="5"/>
      <c r="BVZ122" s="5"/>
      <c r="BWA122" s="5"/>
      <c r="BWB122" s="5"/>
      <c r="BWC122" s="5"/>
      <c r="BWD122" s="5"/>
      <c r="BWE122" s="5"/>
      <c r="BWF122" s="5"/>
      <c r="BWG122" s="5"/>
      <c r="BWH122" s="5"/>
      <c r="BWI122" s="5"/>
      <c r="BWJ122" s="5"/>
      <c r="BWK122" s="5"/>
      <c r="BWL122" s="5"/>
      <c r="BWM122" s="5"/>
      <c r="BWN122" s="5"/>
      <c r="BWO122" s="5"/>
      <c r="BWP122" s="5"/>
      <c r="BWQ122" s="5"/>
      <c r="BWR122" s="5"/>
      <c r="BWS122" s="5"/>
      <c r="BWT122" s="5"/>
      <c r="BWU122" s="5"/>
      <c r="BWV122" s="5"/>
      <c r="BWW122" s="5"/>
      <c r="BWX122" s="5"/>
      <c r="BWY122" s="5"/>
      <c r="BWZ122" s="5"/>
      <c r="BXA122" s="5"/>
      <c r="BXB122" s="5"/>
      <c r="BXC122" s="5"/>
      <c r="BXD122" s="5"/>
      <c r="BXE122" s="5"/>
      <c r="BXF122" s="5"/>
      <c r="BXG122" s="5"/>
      <c r="BXH122" s="5"/>
      <c r="BXI122" s="5"/>
      <c r="BXJ122" s="5"/>
      <c r="BXK122" s="5"/>
      <c r="BXL122" s="5"/>
      <c r="BXM122" s="5"/>
      <c r="BXN122" s="5"/>
      <c r="BXO122" s="5"/>
      <c r="BXP122" s="5"/>
      <c r="BXQ122" s="5"/>
      <c r="BXR122" s="5"/>
      <c r="BXS122" s="5"/>
      <c r="BXT122" s="5"/>
      <c r="BXU122" s="5"/>
      <c r="BXV122" s="5"/>
      <c r="BXW122" s="5"/>
      <c r="BXX122" s="5"/>
      <c r="BXY122" s="5"/>
      <c r="BXZ122" s="5"/>
      <c r="BYA122" s="5"/>
      <c r="BYB122" s="5"/>
      <c r="BYC122" s="5"/>
      <c r="BYD122" s="5"/>
      <c r="BYE122" s="5"/>
      <c r="BYF122" s="5"/>
      <c r="BYG122" s="5"/>
      <c r="BYH122" s="5"/>
      <c r="BYI122" s="5"/>
      <c r="BYJ122" s="5"/>
      <c r="BYK122" s="5"/>
      <c r="BYL122" s="5"/>
      <c r="BYM122" s="5"/>
      <c r="BYN122" s="5"/>
      <c r="BYO122" s="5"/>
      <c r="BYP122" s="5"/>
      <c r="BYQ122" s="5"/>
      <c r="BYR122" s="5"/>
      <c r="BYS122" s="5"/>
      <c r="BYT122" s="5"/>
      <c r="BYU122" s="5"/>
      <c r="BYV122" s="5"/>
      <c r="BYW122" s="5"/>
      <c r="BYX122" s="5"/>
      <c r="BYY122" s="5"/>
      <c r="BYZ122" s="5"/>
      <c r="BZA122" s="5"/>
      <c r="BZB122" s="5"/>
      <c r="BZC122" s="5"/>
      <c r="BZD122" s="5"/>
      <c r="BZE122" s="5"/>
      <c r="BZF122" s="5"/>
      <c r="BZG122" s="5"/>
      <c r="BZH122" s="5"/>
      <c r="BZI122" s="5"/>
      <c r="BZJ122" s="5"/>
      <c r="BZK122" s="5"/>
      <c r="BZL122" s="5"/>
      <c r="BZM122" s="5"/>
      <c r="BZN122" s="5"/>
      <c r="BZO122" s="5"/>
      <c r="BZP122" s="5"/>
      <c r="BZQ122" s="5"/>
      <c r="BZR122" s="5"/>
      <c r="BZS122" s="5"/>
      <c r="BZT122" s="5"/>
      <c r="BZU122" s="5"/>
      <c r="BZV122" s="5"/>
      <c r="BZW122" s="5"/>
      <c r="BZX122" s="5"/>
      <c r="BZY122" s="5"/>
      <c r="BZZ122" s="5"/>
      <c r="CAA122" s="5"/>
      <c r="CAB122" s="5"/>
      <c r="CAC122" s="5"/>
      <c r="CAD122" s="5"/>
      <c r="CAE122" s="5"/>
      <c r="CAF122" s="5"/>
      <c r="CAG122" s="5"/>
      <c r="CAH122" s="5"/>
      <c r="CAI122" s="5"/>
      <c r="CAJ122" s="5"/>
      <c r="CAK122" s="5"/>
      <c r="CAL122" s="5"/>
      <c r="CAM122" s="5"/>
      <c r="CAN122" s="5"/>
      <c r="CAO122" s="5"/>
      <c r="CAP122" s="5"/>
      <c r="CAQ122" s="5"/>
      <c r="CAR122" s="5"/>
      <c r="CAS122" s="5"/>
      <c r="CAT122" s="5"/>
      <c r="CAU122" s="5"/>
      <c r="CAV122" s="5"/>
      <c r="CAW122" s="5"/>
      <c r="CAX122" s="5"/>
      <c r="CAY122" s="5"/>
      <c r="CAZ122" s="5"/>
      <c r="CBA122" s="5"/>
      <c r="CBB122" s="5"/>
      <c r="CBC122" s="5"/>
      <c r="CBD122" s="5"/>
      <c r="CBE122" s="5"/>
      <c r="CBF122" s="5"/>
      <c r="CBG122" s="5"/>
      <c r="CBH122" s="5"/>
      <c r="CBI122" s="5"/>
      <c r="CBJ122" s="5"/>
      <c r="CBK122" s="5"/>
      <c r="CBL122" s="5"/>
      <c r="CBM122" s="5"/>
      <c r="CBN122" s="5"/>
      <c r="CBO122" s="5"/>
      <c r="CBP122" s="5"/>
      <c r="CBQ122" s="5"/>
      <c r="CBR122" s="5"/>
      <c r="CBS122" s="5"/>
      <c r="CBT122" s="5"/>
      <c r="CBU122" s="5"/>
      <c r="CBV122" s="5"/>
      <c r="CBW122" s="5"/>
      <c r="CBX122" s="5"/>
      <c r="CBY122" s="5"/>
      <c r="CBZ122" s="5"/>
      <c r="CCA122" s="5"/>
      <c r="CCB122" s="5"/>
      <c r="CCC122" s="5"/>
      <c r="CCD122" s="5"/>
      <c r="CCE122" s="5"/>
      <c r="CCF122" s="5"/>
      <c r="CCG122" s="5"/>
      <c r="CCH122" s="5"/>
      <c r="CCI122" s="5"/>
      <c r="CCJ122" s="5"/>
      <c r="CCK122" s="5"/>
      <c r="CCL122" s="5"/>
      <c r="CCM122" s="5"/>
      <c r="CCN122" s="5"/>
      <c r="CCO122" s="5"/>
      <c r="CCP122" s="5"/>
      <c r="CCQ122" s="5"/>
      <c r="CCR122" s="5"/>
      <c r="CCS122" s="5"/>
      <c r="CCT122" s="5"/>
      <c r="CCU122" s="5"/>
      <c r="CCV122" s="5"/>
      <c r="CCW122" s="5"/>
      <c r="CCX122" s="5"/>
      <c r="CCY122" s="5"/>
      <c r="CCZ122" s="5"/>
      <c r="CDA122" s="5"/>
      <c r="CDB122" s="5"/>
      <c r="CDC122" s="5"/>
      <c r="CDD122" s="5"/>
      <c r="CDE122" s="5"/>
      <c r="CDF122" s="5"/>
      <c r="CDG122" s="5"/>
      <c r="CDH122" s="5"/>
      <c r="CDI122" s="5"/>
      <c r="CDJ122" s="5"/>
      <c r="CDK122" s="5"/>
      <c r="CDL122" s="5"/>
      <c r="CDM122" s="5"/>
      <c r="CDN122" s="5"/>
      <c r="CDO122" s="5"/>
      <c r="CDP122" s="5"/>
      <c r="CDQ122" s="5"/>
      <c r="CDR122" s="5"/>
      <c r="CDS122" s="5"/>
      <c r="CDT122" s="5"/>
      <c r="CDU122" s="5"/>
      <c r="CDV122" s="5"/>
      <c r="CDW122" s="5"/>
      <c r="CDX122" s="5"/>
      <c r="CDY122" s="5"/>
      <c r="CDZ122" s="5"/>
      <c r="CEA122" s="5"/>
      <c r="CEB122" s="5"/>
      <c r="CEC122" s="5"/>
      <c r="CED122" s="5"/>
      <c r="CEE122" s="5"/>
      <c r="CEF122" s="5"/>
      <c r="CEG122" s="5"/>
      <c r="CEH122" s="5"/>
      <c r="CEI122" s="5"/>
      <c r="CEJ122" s="5"/>
      <c r="CEK122" s="5"/>
      <c r="CEL122" s="5"/>
      <c r="CEM122" s="5"/>
      <c r="CEN122" s="5"/>
      <c r="CEO122" s="5"/>
      <c r="CEP122" s="5"/>
      <c r="CEQ122" s="5"/>
      <c r="CER122" s="5"/>
      <c r="CES122" s="5"/>
      <c r="CET122" s="5"/>
      <c r="CEU122" s="5"/>
      <c r="CEV122" s="5"/>
      <c r="CEW122" s="5"/>
      <c r="CEX122" s="5"/>
      <c r="CEY122" s="5"/>
      <c r="CEZ122" s="5"/>
      <c r="CFA122" s="5"/>
      <c r="CFB122" s="5"/>
      <c r="CFC122" s="5"/>
      <c r="CFD122" s="5"/>
      <c r="CFE122" s="5"/>
      <c r="CFF122" s="5"/>
      <c r="CFG122" s="5"/>
      <c r="CFH122" s="5"/>
      <c r="CFI122" s="5"/>
      <c r="CFJ122" s="5"/>
      <c r="CFK122" s="5"/>
      <c r="CFL122" s="5"/>
      <c r="CFM122" s="5"/>
      <c r="CFN122" s="5"/>
      <c r="CFO122" s="5"/>
      <c r="CFP122" s="5"/>
      <c r="CFQ122" s="5"/>
      <c r="CFR122" s="5"/>
      <c r="CFS122" s="5"/>
      <c r="CFT122" s="5"/>
      <c r="CFU122" s="5"/>
      <c r="CFV122" s="5"/>
      <c r="CFW122" s="5"/>
      <c r="CFX122" s="5"/>
      <c r="CFY122" s="5"/>
      <c r="CFZ122" s="5"/>
      <c r="CGA122" s="5"/>
      <c r="CGB122" s="5"/>
      <c r="CGC122" s="5"/>
      <c r="CGD122" s="5"/>
      <c r="CGE122" s="5"/>
      <c r="CGF122" s="5"/>
      <c r="CGG122" s="5"/>
      <c r="CGH122" s="5"/>
      <c r="CGI122" s="5"/>
      <c r="CGJ122" s="5"/>
      <c r="CGK122" s="5"/>
      <c r="CGL122" s="5"/>
      <c r="CGM122" s="5"/>
      <c r="CGN122" s="5"/>
      <c r="CGO122" s="5"/>
      <c r="CGP122" s="5"/>
      <c r="CGQ122" s="5"/>
      <c r="CGR122" s="5"/>
      <c r="CGS122" s="5"/>
      <c r="CGT122" s="5"/>
      <c r="CGU122" s="5"/>
      <c r="CGV122" s="5"/>
      <c r="CGW122" s="5"/>
      <c r="CGX122" s="5"/>
      <c r="CGY122" s="5"/>
      <c r="CGZ122" s="5"/>
      <c r="CHA122" s="5"/>
      <c r="CHB122" s="5"/>
      <c r="CHC122" s="5"/>
      <c r="CHD122" s="5"/>
      <c r="CHE122" s="5"/>
      <c r="CHF122" s="5"/>
      <c r="CHG122" s="5"/>
      <c r="CHH122" s="5"/>
      <c r="CHI122" s="5"/>
      <c r="CHJ122" s="5"/>
      <c r="CHK122" s="5"/>
      <c r="CHL122" s="5"/>
      <c r="CHM122" s="5"/>
      <c r="CHN122" s="5"/>
      <c r="CHO122" s="5"/>
      <c r="CHP122" s="5"/>
      <c r="CHQ122" s="5"/>
      <c r="CHR122" s="5"/>
      <c r="CHS122" s="5"/>
      <c r="CHT122" s="5"/>
      <c r="CHU122" s="5"/>
      <c r="CHV122" s="5"/>
      <c r="CHW122" s="5"/>
      <c r="CHX122" s="5"/>
      <c r="CHY122" s="5"/>
      <c r="CHZ122" s="5"/>
      <c r="CIA122" s="5"/>
      <c r="CIB122" s="5"/>
      <c r="CIC122" s="5"/>
      <c r="CID122" s="5"/>
      <c r="CIE122" s="5"/>
      <c r="CIF122" s="5"/>
      <c r="CIG122" s="5"/>
      <c r="CIH122" s="5"/>
      <c r="CII122" s="5"/>
      <c r="CIJ122" s="5"/>
      <c r="CIK122" s="5"/>
      <c r="CIL122" s="5"/>
      <c r="CIM122" s="5"/>
      <c r="CIN122" s="5"/>
      <c r="CIO122" s="5"/>
      <c r="CIP122" s="5"/>
      <c r="CIQ122" s="5"/>
      <c r="CIR122" s="5"/>
      <c r="CIS122" s="5"/>
      <c r="CIT122" s="5"/>
      <c r="CIU122" s="5"/>
      <c r="CIV122" s="5"/>
      <c r="CIW122" s="5"/>
      <c r="CIX122" s="5"/>
      <c r="CIY122" s="5"/>
      <c r="CIZ122" s="5"/>
      <c r="CJA122" s="5"/>
      <c r="CJB122" s="5"/>
      <c r="CJC122" s="5"/>
      <c r="CJD122" s="5"/>
      <c r="CJE122" s="5"/>
      <c r="CJF122" s="5"/>
      <c r="CJG122" s="5"/>
      <c r="CJH122" s="5"/>
      <c r="CJI122" s="5"/>
      <c r="CJJ122" s="5"/>
      <c r="CJK122" s="5"/>
      <c r="CJL122" s="5"/>
      <c r="CJM122" s="5"/>
      <c r="CJN122" s="5"/>
      <c r="CJO122" s="5"/>
      <c r="CJP122" s="5"/>
      <c r="CJQ122" s="5"/>
      <c r="CJR122" s="5"/>
      <c r="CJS122" s="5"/>
      <c r="CJT122" s="5"/>
      <c r="CJU122" s="5"/>
      <c r="CJV122" s="5"/>
      <c r="CJW122" s="5"/>
      <c r="CJX122" s="5"/>
      <c r="CJY122" s="5"/>
      <c r="CJZ122" s="5"/>
      <c r="CKA122" s="5"/>
      <c r="CKB122" s="5"/>
      <c r="CKC122" s="5"/>
      <c r="CKD122" s="5"/>
      <c r="CKE122" s="5"/>
      <c r="CKF122" s="5"/>
      <c r="CKG122" s="5"/>
      <c r="CKH122" s="5"/>
      <c r="CKI122" s="5"/>
      <c r="CKJ122" s="5"/>
      <c r="CKK122" s="5"/>
      <c r="CKL122" s="5"/>
      <c r="CKM122" s="5"/>
      <c r="CKN122" s="5"/>
      <c r="CKO122" s="5"/>
      <c r="CKP122" s="5"/>
      <c r="CKQ122" s="5"/>
      <c r="CKR122" s="5"/>
      <c r="CKS122" s="5"/>
      <c r="CKT122" s="5"/>
      <c r="CKU122" s="5"/>
      <c r="CKV122" s="5"/>
      <c r="CKW122" s="5"/>
      <c r="CKX122" s="5"/>
      <c r="CKY122" s="5"/>
      <c r="CKZ122" s="5"/>
      <c r="CLA122" s="5"/>
      <c r="CLB122" s="5"/>
      <c r="CLC122" s="5"/>
      <c r="CLD122" s="5"/>
      <c r="CLE122" s="5"/>
      <c r="CLF122" s="5"/>
      <c r="CLG122" s="5"/>
      <c r="CLH122" s="5"/>
      <c r="CLI122" s="5"/>
      <c r="CLJ122" s="5"/>
      <c r="CLK122" s="5"/>
      <c r="CLL122" s="5"/>
      <c r="CLM122" s="5"/>
      <c r="CLN122" s="5"/>
      <c r="CLO122" s="5"/>
      <c r="CLP122" s="5"/>
      <c r="CLQ122" s="5"/>
      <c r="CLR122" s="5"/>
      <c r="CLS122" s="5"/>
      <c r="CLT122" s="5"/>
      <c r="CLU122" s="5"/>
      <c r="CLV122" s="5"/>
      <c r="CLW122" s="5"/>
      <c r="CLX122" s="5"/>
      <c r="CLY122" s="5"/>
      <c r="CLZ122" s="5"/>
      <c r="CMA122" s="5"/>
      <c r="CMB122" s="5"/>
      <c r="CMC122" s="5"/>
      <c r="CMD122" s="5"/>
      <c r="CME122" s="5"/>
      <c r="CMF122" s="5"/>
      <c r="CMG122" s="5"/>
      <c r="CMH122" s="5"/>
      <c r="CMI122" s="5"/>
      <c r="CMJ122" s="5"/>
      <c r="CMK122" s="5"/>
      <c r="CML122" s="5"/>
      <c r="CMM122" s="5"/>
      <c r="CMN122" s="5"/>
      <c r="CMO122" s="5"/>
      <c r="CMP122" s="5"/>
      <c r="CMQ122" s="5"/>
      <c r="CMR122" s="5"/>
      <c r="CMS122" s="5"/>
      <c r="CMT122" s="5"/>
      <c r="CMU122" s="5"/>
      <c r="CMV122" s="5"/>
      <c r="CMW122" s="5"/>
      <c r="CMX122" s="5"/>
      <c r="CMY122" s="5"/>
      <c r="CMZ122" s="5"/>
      <c r="CNA122" s="5"/>
      <c r="CNB122" s="5"/>
      <c r="CNC122" s="5"/>
      <c r="CND122" s="5"/>
      <c r="CNE122" s="5"/>
      <c r="CNF122" s="5"/>
      <c r="CNG122" s="5"/>
      <c r="CNH122" s="5"/>
      <c r="CNI122" s="5"/>
      <c r="CNJ122" s="5"/>
      <c r="CNK122" s="5"/>
      <c r="CNL122" s="5"/>
      <c r="CNM122" s="5"/>
      <c r="CNN122" s="5"/>
      <c r="CNO122" s="5"/>
      <c r="CNP122" s="5"/>
      <c r="CNQ122" s="5"/>
      <c r="CNR122" s="5"/>
      <c r="CNS122" s="5"/>
      <c r="CNT122" s="5"/>
      <c r="CNU122" s="5"/>
      <c r="CNV122" s="5"/>
      <c r="CNW122" s="5"/>
      <c r="CNX122" s="5"/>
      <c r="CNY122" s="5"/>
      <c r="CNZ122" s="5"/>
      <c r="COA122" s="5"/>
      <c r="COB122" s="5"/>
      <c r="COC122" s="5"/>
      <c r="COD122" s="5"/>
      <c r="COE122" s="5"/>
      <c r="COF122" s="5"/>
      <c r="COG122" s="5"/>
      <c r="COH122" s="5"/>
      <c r="COI122" s="5"/>
      <c r="COJ122" s="5"/>
      <c r="COK122" s="5"/>
      <c r="COL122" s="5"/>
      <c r="COM122" s="5"/>
      <c r="CON122" s="5"/>
      <c r="COO122" s="5"/>
      <c r="COP122" s="5"/>
      <c r="COQ122" s="5"/>
      <c r="COR122" s="5"/>
      <c r="COS122" s="5"/>
      <c r="COT122" s="5"/>
      <c r="COU122" s="5"/>
      <c r="COV122" s="5"/>
      <c r="COW122" s="5"/>
      <c r="COX122" s="5"/>
      <c r="COY122" s="5"/>
      <c r="COZ122" s="5"/>
      <c r="CPA122" s="5"/>
      <c r="CPB122" s="5"/>
      <c r="CPC122" s="5"/>
      <c r="CPD122" s="5"/>
      <c r="CPE122" s="5"/>
      <c r="CPF122" s="5"/>
      <c r="CPG122" s="5"/>
      <c r="CPH122" s="5"/>
      <c r="CPI122" s="5"/>
      <c r="CPJ122" s="5"/>
      <c r="CPK122" s="5"/>
      <c r="CPL122" s="5"/>
      <c r="CPM122" s="5"/>
      <c r="CPN122" s="5"/>
      <c r="CPO122" s="5"/>
      <c r="CPP122" s="5"/>
      <c r="CPQ122" s="5"/>
      <c r="CPR122" s="5"/>
      <c r="CPS122" s="5"/>
      <c r="CPT122" s="5"/>
      <c r="CPU122" s="5"/>
      <c r="CPV122" s="5"/>
      <c r="CPW122" s="5"/>
      <c r="CPX122" s="5"/>
      <c r="CPY122" s="5"/>
      <c r="CPZ122" s="5"/>
      <c r="CQA122" s="5"/>
      <c r="CQB122" s="5"/>
      <c r="CQC122" s="5"/>
      <c r="CQD122" s="5"/>
      <c r="CQE122" s="5"/>
      <c r="CQF122" s="5"/>
      <c r="CQG122" s="5"/>
      <c r="CQH122" s="5"/>
      <c r="CQI122" s="5"/>
      <c r="CQJ122" s="5"/>
      <c r="CQK122" s="5"/>
      <c r="CQL122" s="5"/>
      <c r="CQM122" s="5"/>
      <c r="CQN122" s="5"/>
      <c r="CQO122" s="5"/>
      <c r="CQP122" s="5"/>
      <c r="CQQ122" s="5"/>
      <c r="CQR122" s="5"/>
      <c r="CQS122" s="5"/>
      <c r="CQT122" s="5"/>
      <c r="CQU122" s="5"/>
      <c r="CQV122" s="5"/>
      <c r="CQW122" s="5"/>
      <c r="CQX122" s="5"/>
      <c r="CQY122" s="5"/>
      <c r="CQZ122" s="5"/>
      <c r="CRA122" s="5"/>
      <c r="CRB122" s="5"/>
      <c r="CRC122" s="5"/>
      <c r="CRD122" s="5"/>
      <c r="CRE122" s="5"/>
      <c r="CRF122" s="5"/>
      <c r="CRG122" s="5"/>
      <c r="CRH122" s="5"/>
      <c r="CRI122" s="5"/>
      <c r="CRJ122" s="5"/>
      <c r="CRK122" s="5"/>
      <c r="CRL122" s="5"/>
      <c r="CRM122" s="5"/>
      <c r="CRN122" s="5"/>
      <c r="CRO122" s="5"/>
      <c r="CRP122" s="5"/>
      <c r="CRQ122" s="5"/>
      <c r="CRR122" s="5"/>
      <c r="CRS122" s="5"/>
      <c r="CRT122" s="5"/>
      <c r="CRU122" s="5"/>
      <c r="CRV122" s="5"/>
      <c r="CRW122" s="5"/>
      <c r="CRX122" s="5"/>
      <c r="CRY122" s="5"/>
      <c r="CRZ122" s="5"/>
      <c r="CSA122" s="5"/>
      <c r="CSB122" s="5"/>
      <c r="CSC122" s="5"/>
      <c r="CSD122" s="5"/>
      <c r="CSE122" s="5"/>
      <c r="CSF122" s="5"/>
      <c r="CSG122" s="5"/>
      <c r="CSH122" s="5"/>
      <c r="CSI122" s="5"/>
      <c r="CSJ122" s="5"/>
      <c r="CSK122" s="5"/>
      <c r="CSL122" s="5"/>
      <c r="CSM122" s="5"/>
      <c r="CSN122" s="5"/>
      <c r="CSO122" s="5"/>
      <c r="CSP122" s="5"/>
      <c r="CSQ122" s="5"/>
      <c r="CSR122" s="5"/>
      <c r="CSS122" s="5"/>
      <c r="CST122" s="5"/>
      <c r="CSU122" s="5"/>
      <c r="CSV122" s="5"/>
      <c r="CSW122" s="5"/>
      <c r="CSX122" s="5"/>
      <c r="CSY122" s="5"/>
      <c r="CSZ122" s="5"/>
      <c r="CTA122" s="5"/>
      <c r="CTB122" s="5"/>
      <c r="CTC122" s="5"/>
      <c r="CTD122" s="5"/>
      <c r="CTE122" s="5"/>
      <c r="CTF122" s="5"/>
      <c r="CTG122" s="5"/>
      <c r="CTH122" s="5"/>
      <c r="CTI122" s="5"/>
      <c r="CTJ122" s="5"/>
      <c r="CTK122" s="5"/>
      <c r="CTL122" s="5"/>
      <c r="CTM122" s="5"/>
      <c r="CTN122" s="5"/>
      <c r="CTO122" s="5"/>
      <c r="CTP122" s="5"/>
      <c r="CTQ122" s="5"/>
      <c r="CTR122" s="5"/>
      <c r="CTS122" s="5"/>
      <c r="CTT122" s="5"/>
      <c r="CTU122" s="5"/>
      <c r="CTV122" s="5"/>
      <c r="CTW122" s="5"/>
      <c r="CTX122" s="5"/>
      <c r="CTY122" s="5"/>
      <c r="CTZ122" s="5"/>
      <c r="CUA122" s="5"/>
      <c r="CUB122" s="5"/>
      <c r="CUC122" s="5"/>
      <c r="CUD122" s="5"/>
      <c r="CUE122" s="5"/>
      <c r="CUF122" s="5"/>
      <c r="CUG122" s="5"/>
      <c r="CUH122" s="5"/>
      <c r="CUI122" s="5"/>
      <c r="CUJ122" s="5"/>
      <c r="CUK122" s="5"/>
      <c r="CUL122" s="5"/>
      <c r="CUM122" s="5"/>
      <c r="CUN122" s="5"/>
      <c r="CUO122" s="5"/>
      <c r="CUP122" s="5"/>
      <c r="CUQ122" s="5"/>
      <c r="CUR122" s="5"/>
      <c r="CUS122" s="5"/>
      <c r="CUT122" s="5"/>
      <c r="CUU122" s="5"/>
      <c r="CUV122" s="5"/>
      <c r="CUW122" s="5"/>
      <c r="CUX122" s="5"/>
      <c r="CUY122" s="5"/>
      <c r="CUZ122" s="5"/>
      <c r="CVA122" s="5"/>
      <c r="CVB122" s="5"/>
      <c r="CVC122" s="5"/>
      <c r="CVD122" s="5"/>
      <c r="CVE122" s="5"/>
      <c r="CVF122" s="5"/>
      <c r="CVG122" s="5"/>
      <c r="CVH122" s="5"/>
      <c r="CVI122" s="5"/>
      <c r="CVJ122" s="5"/>
      <c r="CVK122" s="5"/>
      <c r="CVL122" s="5"/>
      <c r="CVM122" s="5"/>
      <c r="CVN122" s="5"/>
      <c r="CVO122" s="5"/>
      <c r="CVP122" s="5"/>
      <c r="CVQ122" s="5"/>
      <c r="CVR122" s="5"/>
      <c r="CVS122" s="5"/>
      <c r="CVT122" s="5"/>
      <c r="CVU122" s="5"/>
      <c r="CVV122" s="5"/>
      <c r="CVW122" s="5"/>
      <c r="CVX122" s="5"/>
      <c r="CVY122" s="5"/>
      <c r="CVZ122" s="5"/>
      <c r="CWA122" s="5"/>
      <c r="CWB122" s="5"/>
      <c r="CWC122" s="5"/>
      <c r="CWD122" s="5"/>
      <c r="CWE122" s="5"/>
      <c r="CWF122" s="5"/>
      <c r="CWG122" s="5"/>
      <c r="CWH122" s="5"/>
      <c r="CWI122" s="5"/>
      <c r="CWJ122" s="5"/>
      <c r="CWK122" s="5"/>
      <c r="CWL122" s="5"/>
      <c r="CWM122" s="5"/>
      <c r="CWN122" s="5"/>
      <c r="CWO122" s="5"/>
      <c r="CWP122" s="5"/>
      <c r="CWQ122" s="5"/>
      <c r="CWR122" s="5"/>
      <c r="CWS122" s="5"/>
      <c r="CWT122" s="5"/>
      <c r="CWU122" s="5"/>
      <c r="CWV122" s="5"/>
      <c r="CWW122" s="5"/>
      <c r="CWX122" s="5"/>
      <c r="CWY122" s="5"/>
      <c r="CWZ122" s="5"/>
      <c r="CXA122" s="5"/>
      <c r="CXB122" s="5"/>
      <c r="CXC122" s="5"/>
      <c r="CXD122" s="5"/>
      <c r="CXE122" s="5"/>
      <c r="CXF122" s="5"/>
      <c r="CXG122" s="5"/>
      <c r="CXH122" s="5"/>
      <c r="CXI122" s="5"/>
      <c r="CXJ122" s="5"/>
      <c r="CXK122" s="5"/>
      <c r="CXL122" s="5"/>
      <c r="CXM122" s="5"/>
      <c r="CXN122" s="5"/>
      <c r="CXO122" s="5"/>
      <c r="CXP122" s="5"/>
      <c r="CXQ122" s="5"/>
      <c r="CXR122" s="5"/>
      <c r="CXS122" s="5"/>
      <c r="CXT122" s="5"/>
      <c r="CXU122" s="5"/>
      <c r="CXV122" s="5"/>
      <c r="CXW122" s="5"/>
      <c r="CXX122" s="5"/>
      <c r="CXY122" s="5"/>
      <c r="CXZ122" s="5"/>
      <c r="CYA122" s="5"/>
      <c r="CYB122" s="5"/>
      <c r="CYC122" s="5"/>
      <c r="CYD122" s="5"/>
      <c r="CYE122" s="5"/>
      <c r="CYF122" s="5"/>
      <c r="CYG122" s="5"/>
      <c r="CYH122" s="5"/>
      <c r="CYI122" s="5"/>
      <c r="CYJ122" s="5"/>
      <c r="CYK122" s="5"/>
      <c r="CYL122" s="5"/>
      <c r="CYM122" s="5"/>
      <c r="CYN122" s="5"/>
      <c r="CYO122" s="5"/>
      <c r="CYP122" s="5"/>
      <c r="CYQ122" s="5"/>
      <c r="CYR122" s="5"/>
      <c r="CYS122" s="5"/>
      <c r="CYT122" s="5"/>
      <c r="CYU122" s="5"/>
      <c r="CYV122" s="5"/>
      <c r="CYW122" s="5"/>
      <c r="CYX122" s="5"/>
      <c r="CYY122" s="5"/>
      <c r="CYZ122" s="5"/>
      <c r="CZA122" s="5"/>
      <c r="CZB122" s="5"/>
      <c r="CZC122" s="5"/>
      <c r="CZD122" s="5"/>
      <c r="CZE122" s="5"/>
      <c r="CZF122" s="5"/>
      <c r="CZG122" s="5"/>
      <c r="CZH122" s="5"/>
      <c r="CZI122" s="5"/>
      <c r="CZJ122" s="5"/>
      <c r="CZK122" s="5"/>
      <c r="CZL122" s="5"/>
      <c r="CZM122" s="5"/>
      <c r="CZN122" s="5"/>
      <c r="CZO122" s="5"/>
      <c r="CZP122" s="5"/>
      <c r="CZQ122" s="5"/>
      <c r="CZR122" s="5"/>
      <c r="CZS122" s="5"/>
      <c r="CZT122" s="5"/>
      <c r="CZU122" s="5"/>
      <c r="CZV122" s="5"/>
      <c r="CZW122" s="5"/>
      <c r="CZX122" s="5"/>
      <c r="CZY122" s="5"/>
      <c r="CZZ122" s="5"/>
      <c r="DAA122" s="5"/>
      <c r="DAB122" s="5"/>
      <c r="DAC122" s="5"/>
      <c r="DAD122" s="5"/>
      <c r="DAE122" s="5"/>
      <c r="DAF122" s="5"/>
      <c r="DAG122" s="5"/>
      <c r="DAH122" s="5"/>
      <c r="DAI122" s="5"/>
      <c r="DAJ122" s="5"/>
      <c r="DAK122" s="5"/>
      <c r="DAL122" s="5"/>
      <c r="DAM122" s="5"/>
      <c r="DAN122" s="5"/>
      <c r="DAO122" s="5"/>
      <c r="DAP122" s="5"/>
      <c r="DAQ122" s="5"/>
      <c r="DAR122" s="5"/>
      <c r="DAS122" s="5"/>
      <c r="DAT122" s="5"/>
      <c r="DAU122" s="5"/>
      <c r="DAV122" s="5"/>
      <c r="DAW122" s="5"/>
      <c r="DAX122" s="5"/>
      <c r="DAY122" s="5"/>
      <c r="DAZ122" s="5"/>
      <c r="DBA122" s="5"/>
      <c r="DBB122" s="5"/>
      <c r="DBC122" s="5"/>
      <c r="DBD122" s="5"/>
      <c r="DBE122" s="5"/>
      <c r="DBF122" s="5"/>
      <c r="DBG122" s="5"/>
      <c r="DBH122" s="5"/>
      <c r="DBI122" s="5"/>
      <c r="DBJ122" s="5"/>
      <c r="DBK122" s="5"/>
      <c r="DBL122" s="5"/>
      <c r="DBM122" s="5"/>
      <c r="DBN122" s="5"/>
      <c r="DBO122" s="5"/>
      <c r="DBP122" s="5"/>
      <c r="DBQ122" s="5"/>
      <c r="DBR122" s="5"/>
      <c r="DBS122" s="5"/>
      <c r="DBT122" s="5"/>
      <c r="DBU122" s="5"/>
      <c r="DBV122" s="5"/>
      <c r="DBW122" s="5"/>
      <c r="DBX122" s="5"/>
      <c r="DBY122" s="5"/>
      <c r="DBZ122" s="5"/>
      <c r="DCA122" s="5"/>
      <c r="DCB122" s="5"/>
      <c r="DCC122" s="5"/>
      <c r="DCD122" s="5"/>
      <c r="DCE122" s="5"/>
      <c r="DCF122" s="5"/>
      <c r="DCG122" s="5"/>
      <c r="DCH122" s="5"/>
      <c r="DCI122" s="5"/>
      <c r="DCJ122" s="5"/>
      <c r="DCK122" s="5"/>
      <c r="DCL122" s="5"/>
      <c r="DCM122" s="5"/>
      <c r="DCN122" s="5"/>
      <c r="DCO122" s="5"/>
      <c r="DCP122" s="5"/>
      <c r="DCQ122" s="5"/>
      <c r="DCR122" s="5"/>
      <c r="DCS122" s="5"/>
      <c r="DCT122" s="5"/>
      <c r="DCU122" s="5"/>
      <c r="DCV122" s="5"/>
      <c r="DCW122" s="5"/>
      <c r="DCX122" s="5"/>
      <c r="DCY122" s="5"/>
      <c r="DCZ122" s="5"/>
      <c r="DDA122" s="5"/>
      <c r="DDB122" s="5"/>
      <c r="DDC122" s="5"/>
      <c r="DDD122" s="5"/>
      <c r="DDE122" s="5"/>
      <c r="DDF122" s="5"/>
      <c r="DDG122" s="5"/>
      <c r="DDH122" s="5"/>
      <c r="DDI122" s="5"/>
      <c r="DDJ122" s="5"/>
      <c r="DDK122" s="5"/>
      <c r="DDL122" s="5"/>
      <c r="DDM122" s="5"/>
      <c r="DDN122" s="5"/>
      <c r="DDO122" s="5"/>
      <c r="DDP122" s="5"/>
      <c r="DDQ122" s="5"/>
      <c r="DDR122" s="5"/>
      <c r="DDS122" s="5"/>
      <c r="DDT122" s="5"/>
      <c r="DDU122" s="5"/>
      <c r="DDV122" s="5"/>
      <c r="DDW122" s="5"/>
      <c r="DDX122" s="5"/>
      <c r="DDY122" s="5"/>
      <c r="DDZ122" s="5"/>
      <c r="DEA122" s="5"/>
      <c r="DEB122" s="5"/>
      <c r="DEC122" s="5"/>
      <c r="DED122" s="5"/>
      <c r="DEE122" s="5"/>
      <c r="DEF122" s="5"/>
      <c r="DEG122" s="5"/>
      <c r="DEH122" s="5"/>
      <c r="DEI122" s="5"/>
      <c r="DEJ122" s="5"/>
      <c r="DEK122" s="5"/>
      <c r="DEL122" s="5"/>
      <c r="DEM122" s="5"/>
      <c r="DEN122" s="5"/>
      <c r="DEO122" s="5"/>
      <c r="DEP122" s="5"/>
      <c r="DEQ122" s="5"/>
      <c r="DER122" s="5"/>
      <c r="DES122" s="5"/>
      <c r="DET122" s="5"/>
      <c r="DEU122" s="5"/>
      <c r="DEV122" s="5"/>
      <c r="DEW122" s="5"/>
      <c r="DEX122" s="5"/>
      <c r="DEY122" s="5"/>
      <c r="DEZ122" s="5"/>
      <c r="DFA122" s="5"/>
      <c r="DFB122" s="5"/>
      <c r="DFC122" s="5"/>
      <c r="DFD122" s="5"/>
      <c r="DFE122" s="5"/>
      <c r="DFF122" s="5"/>
      <c r="DFG122" s="5"/>
      <c r="DFH122" s="5"/>
      <c r="DFI122" s="5"/>
      <c r="DFJ122" s="5"/>
      <c r="DFK122" s="5"/>
      <c r="DFL122" s="5"/>
      <c r="DFM122" s="5"/>
      <c r="DFN122" s="5"/>
      <c r="DFO122" s="5"/>
      <c r="DFP122" s="5"/>
      <c r="DFQ122" s="5"/>
      <c r="DFR122" s="5"/>
      <c r="DFS122" s="5"/>
      <c r="DFT122" s="5"/>
      <c r="DFU122" s="5"/>
      <c r="DFV122" s="5"/>
      <c r="DFW122" s="5"/>
      <c r="DFX122" s="5"/>
      <c r="DFY122" s="5"/>
      <c r="DFZ122" s="5"/>
      <c r="DGA122" s="5"/>
      <c r="DGB122" s="5"/>
      <c r="DGC122" s="5"/>
      <c r="DGD122" s="5"/>
      <c r="DGE122" s="5"/>
      <c r="DGF122" s="5"/>
      <c r="DGG122" s="5"/>
      <c r="DGH122" s="5"/>
      <c r="DGI122" s="5"/>
      <c r="DGJ122" s="5"/>
      <c r="DGK122" s="5"/>
      <c r="DGL122" s="5"/>
      <c r="DGM122" s="5"/>
      <c r="DGN122" s="5"/>
      <c r="DGO122" s="5"/>
      <c r="DGP122" s="5"/>
      <c r="DGQ122" s="5"/>
      <c r="DGR122" s="5"/>
      <c r="DGS122" s="5"/>
      <c r="DGT122" s="5"/>
      <c r="DGU122" s="5"/>
      <c r="DGV122" s="5"/>
      <c r="DGW122" s="5"/>
      <c r="DGX122" s="5"/>
      <c r="DGY122" s="5"/>
      <c r="DGZ122" s="5"/>
      <c r="DHA122" s="5"/>
      <c r="DHB122" s="5"/>
      <c r="DHC122" s="5"/>
      <c r="DHD122" s="5"/>
      <c r="DHE122" s="5"/>
      <c r="DHF122" s="5"/>
      <c r="DHG122" s="5"/>
      <c r="DHH122" s="5"/>
      <c r="DHI122" s="5"/>
      <c r="DHJ122" s="5"/>
      <c r="DHK122" s="5"/>
      <c r="DHL122" s="5"/>
      <c r="DHM122" s="5"/>
      <c r="DHN122" s="5"/>
      <c r="DHO122" s="5"/>
      <c r="DHP122" s="5"/>
      <c r="DHQ122" s="5"/>
      <c r="DHR122" s="5"/>
      <c r="DHS122" s="5"/>
      <c r="DHT122" s="5"/>
      <c r="DHU122" s="5"/>
      <c r="DHV122" s="5"/>
      <c r="DHW122" s="5"/>
      <c r="DHX122" s="5"/>
      <c r="DHY122" s="5"/>
      <c r="DHZ122" s="5"/>
      <c r="DIA122" s="5"/>
      <c r="DIB122" s="5"/>
      <c r="DIC122" s="5"/>
      <c r="DID122" s="5"/>
      <c r="DIE122" s="5"/>
      <c r="DIF122" s="5"/>
      <c r="DIG122" s="5"/>
      <c r="DIH122" s="5"/>
      <c r="DII122" s="5"/>
      <c r="DIJ122" s="5"/>
      <c r="DIK122" s="5"/>
      <c r="DIL122" s="5"/>
      <c r="DIM122" s="5"/>
      <c r="DIN122" s="5"/>
      <c r="DIO122" s="5"/>
      <c r="DIP122" s="5"/>
      <c r="DIQ122" s="5"/>
      <c r="DIR122" s="5"/>
      <c r="DIS122" s="5"/>
      <c r="DIT122" s="5"/>
      <c r="DIU122" s="5"/>
      <c r="DIV122" s="5"/>
      <c r="DIW122" s="5"/>
      <c r="DIX122" s="5"/>
      <c r="DIY122" s="5"/>
      <c r="DIZ122" s="5"/>
      <c r="DJA122" s="5"/>
      <c r="DJB122" s="5"/>
      <c r="DJC122" s="5"/>
      <c r="DJD122" s="5"/>
      <c r="DJE122" s="5"/>
      <c r="DJF122" s="5"/>
      <c r="DJG122" s="5"/>
      <c r="DJH122" s="5"/>
      <c r="DJI122" s="5"/>
      <c r="DJJ122" s="5"/>
      <c r="DJK122" s="5"/>
      <c r="DJL122" s="5"/>
      <c r="DJM122" s="5"/>
      <c r="DJN122" s="5"/>
      <c r="DJO122" s="5"/>
      <c r="DJP122" s="5"/>
      <c r="DJQ122" s="5"/>
      <c r="DJR122" s="5"/>
      <c r="DJS122" s="5"/>
      <c r="DJT122" s="5"/>
      <c r="DJU122" s="5"/>
      <c r="DJV122" s="5"/>
      <c r="DJW122" s="5"/>
      <c r="DJX122" s="5"/>
      <c r="DJY122" s="5"/>
      <c r="DJZ122" s="5"/>
      <c r="DKA122" s="5"/>
      <c r="DKB122" s="5"/>
      <c r="DKC122" s="5"/>
      <c r="DKD122" s="5"/>
      <c r="DKE122" s="5"/>
      <c r="DKF122" s="5"/>
      <c r="DKG122" s="5"/>
      <c r="DKH122" s="5"/>
      <c r="DKI122" s="5"/>
      <c r="DKJ122" s="5"/>
      <c r="DKK122" s="5"/>
      <c r="DKL122" s="5"/>
      <c r="DKM122" s="5"/>
      <c r="DKN122" s="5"/>
      <c r="DKO122" s="5"/>
      <c r="DKP122" s="5"/>
      <c r="DKQ122" s="5"/>
      <c r="DKR122" s="5"/>
      <c r="DKS122" s="5"/>
      <c r="DKT122" s="5"/>
      <c r="DKU122" s="5"/>
      <c r="DKV122" s="5"/>
      <c r="DKW122" s="5"/>
      <c r="DKX122" s="5"/>
      <c r="DKY122" s="5"/>
      <c r="DKZ122" s="5"/>
      <c r="DLA122" s="5"/>
      <c r="DLB122" s="5"/>
      <c r="DLC122" s="5"/>
      <c r="DLD122" s="5"/>
      <c r="DLE122" s="5"/>
      <c r="DLF122" s="5"/>
      <c r="DLG122" s="5"/>
      <c r="DLH122" s="5"/>
      <c r="DLI122" s="5"/>
      <c r="DLJ122" s="5"/>
      <c r="DLK122" s="5"/>
      <c r="DLL122" s="5"/>
      <c r="DLM122" s="5"/>
      <c r="DLN122" s="5"/>
      <c r="DLO122" s="5"/>
      <c r="DLP122" s="5"/>
      <c r="DLQ122" s="5"/>
      <c r="DLR122" s="5"/>
      <c r="DLS122" s="5"/>
      <c r="DLT122" s="5"/>
      <c r="DLU122" s="5"/>
      <c r="DLV122" s="5"/>
      <c r="DLW122" s="5"/>
      <c r="DLX122" s="5"/>
      <c r="DLY122" s="5"/>
      <c r="DLZ122" s="5"/>
      <c r="DMA122" s="5"/>
      <c r="DMB122" s="5"/>
      <c r="DMC122" s="5"/>
      <c r="DMD122" s="5"/>
      <c r="DME122" s="5"/>
      <c r="DMF122" s="5"/>
      <c r="DMG122" s="5"/>
      <c r="DMH122" s="5"/>
      <c r="DMI122" s="5"/>
      <c r="DMJ122" s="5"/>
      <c r="DMK122" s="5"/>
      <c r="DML122" s="5"/>
      <c r="DMM122" s="5"/>
      <c r="DMN122" s="5"/>
      <c r="DMO122" s="5"/>
      <c r="DMP122" s="5"/>
      <c r="DMQ122" s="5"/>
      <c r="DMR122" s="5"/>
      <c r="DMS122" s="5"/>
      <c r="DMT122" s="5"/>
      <c r="DMU122" s="5"/>
      <c r="DMV122" s="5"/>
      <c r="DMW122" s="5"/>
      <c r="DMX122" s="5"/>
      <c r="DMY122" s="5"/>
      <c r="DMZ122" s="5"/>
      <c r="DNA122" s="5"/>
      <c r="DNB122" s="5"/>
      <c r="DNC122" s="5"/>
      <c r="DND122" s="5"/>
      <c r="DNE122" s="5"/>
      <c r="DNF122" s="5"/>
      <c r="DNG122" s="5"/>
      <c r="DNH122" s="5"/>
      <c r="DNI122" s="5"/>
      <c r="DNJ122" s="5"/>
      <c r="DNK122" s="5"/>
      <c r="DNL122" s="5"/>
      <c r="DNM122" s="5"/>
      <c r="DNN122" s="5"/>
      <c r="DNO122" s="5"/>
      <c r="DNP122" s="5"/>
      <c r="DNQ122" s="5"/>
      <c r="DNR122" s="5"/>
      <c r="DNS122" s="5"/>
      <c r="DNT122" s="5"/>
      <c r="DNU122" s="5"/>
      <c r="DNV122" s="5"/>
      <c r="DNW122" s="5"/>
      <c r="DNX122" s="5"/>
      <c r="DNY122" s="5"/>
      <c r="DNZ122" s="5"/>
      <c r="DOA122" s="5"/>
      <c r="DOB122" s="5"/>
      <c r="DOC122" s="5"/>
      <c r="DOD122" s="5"/>
      <c r="DOE122" s="5"/>
      <c r="DOF122" s="5"/>
      <c r="DOG122" s="5"/>
      <c r="DOH122" s="5"/>
      <c r="DOI122" s="5"/>
      <c r="DOJ122" s="5"/>
      <c r="DOK122" s="5"/>
      <c r="DOL122" s="5"/>
      <c r="DOM122" s="5"/>
      <c r="DON122" s="5"/>
      <c r="DOO122" s="5"/>
      <c r="DOP122" s="5"/>
      <c r="DOQ122" s="5"/>
      <c r="DOR122" s="5"/>
      <c r="DOS122" s="5"/>
      <c r="DOT122" s="5"/>
      <c r="DOU122" s="5"/>
      <c r="DOV122" s="5"/>
      <c r="DOW122" s="5"/>
      <c r="DOX122" s="5"/>
      <c r="DOY122" s="5"/>
      <c r="DOZ122" s="5"/>
      <c r="DPA122" s="5"/>
      <c r="DPB122" s="5"/>
      <c r="DPC122" s="5"/>
      <c r="DPD122" s="5"/>
      <c r="DPE122" s="5"/>
      <c r="DPF122" s="5"/>
      <c r="DPG122" s="5"/>
      <c r="DPH122" s="5"/>
      <c r="DPI122" s="5"/>
      <c r="DPJ122" s="5"/>
      <c r="DPK122" s="5"/>
      <c r="DPL122" s="5"/>
      <c r="DPM122" s="5"/>
      <c r="DPN122" s="5"/>
      <c r="DPO122" s="5"/>
      <c r="DPP122" s="5"/>
      <c r="DPQ122" s="5"/>
      <c r="DPR122" s="5"/>
      <c r="DPS122" s="5"/>
      <c r="DPT122" s="5"/>
      <c r="DPU122" s="5"/>
      <c r="DPV122" s="5"/>
      <c r="DPW122" s="5"/>
      <c r="DPX122" s="5"/>
      <c r="DPY122" s="5"/>
      <c r="DPZ122" s="5"/>
      <c r="DQA122" s="5"/>
      <c r="DQB122" s="5"/>
      <c r="DQC122" s="5"/>
      <c r="DQD122" s="5"/>
      <c r="DQE122" s="5"/>
      <c r="DQF122" s="5"/>
      <c r="DQG122" s="5"/>
      <c r="DQH122" s="5"/>
      <c r="DQI122" s="5"/>
      <c r="DQJ122" s="5"/>
      <c r="DQK122" s="5"/>
      <c r="DQL122" s="5"/>
      <c r="DQM122" s="5"/>
      <c r="DQN122" s="5"/>
      <c r="DQO122" s="5"/>
      <c r="DQP122" s="5"/>
      <c r="DQQ122" s="5"/>
      <c r="DQR122" s="5"/>
      <c r="DQS122" s="5"/>
      <c r="DQT122" s="5"/>
      <c r="DQU122" s="5"/>
      <c r="DQV122" s="5"/>
      <c r="DQW122" s="5"/>
      <c r="DQX122" s="5"/>
      <c r="DQY122" s="5"/>
      <c r="DQZ122" s="5"/>
      <c r="DRA122" s="5"/>
      <c r="DRB122" s="5"/>
      <c r="DRC122" s="5"/>
      <c r="DRD122" s="5"/>
      <c r="DRE122" s="5"/>
      <c r="DRF122" s="5"/>
      <c r="DRG122" s="5"/>
      <c r="DRH122" s="5"/>
      <c r="DRI122" s="5"/>
      <c r="DRJ122" s="5"/>
      <c r="DRK122" s="5"/>
      <c r="DRL122" s="5"/>
      <c r="DRM122" s="5"/>
      <c r="DRN122" s="5"/>
      <c r="DRO122" s="5"/>
      <c r="DRP122" s="5"/>
      <c r="DRQ122" s="5"/>
      <c r="DRR122" s="5"/>
      <c r="DRS122" s="5"/>
      <c r="DRT122" s="5"/>
      <c r="DRU122" s="5"/>
      <c r="DRV122" s="5"/>
      <c r="DRW122" s="5"/>
      <c r="DRX122" s="5"/>
      <c r="DRY122" s="5"/>
      <c r="DRZ122" s="5"/>
      <c r="DSA122" s="5"/>
      <c r="DSB122" s="5"/>
      <c r="DSC122" s="5"/>
      <c r="DSD122" s="5"/>
      <c r="DSE122" s="5"/>
      <c r="DSF122" s="5"/>
      <c r="DSG122" s="5"/>
      <c r="DSH122" s="5"/>
      <c r="DSI122" s="5"/>
      <c r="DSJ122" s="5"/>
      <c r="DSK122" s="5"/>
      <c r="DSL122" s="5"/>
      <c r="DSM122" s="5"/>
      <c r="DSN122" s="5"/>
      <c r="DSO122" s="5"/>
      <c r="DSP122" s="5"/>
      <c r="DSQ122" s="5"/>
      <c r="DSR122" s="5"/>
      <c r="DSS122" s="5"/>
      <c r="DST122" s="5"/>
      <c r="DSU122" s="5"/>
      <c r="DSV122" s="5"/>
      <c r="DSW122" s="5"/>
      <c r="DSX122" s="5"/>
      <c r="DSY122" s="5"/>
      <c r="DSZ122" s="5"/>
      <c r="DTA122" s="5"/>
      <c r="DTB122" s="5"/>
      <c r="DTC122" s="5"/>
      <c r="DTD122" s="5"/>
      <c r="DTE122" s="5"/>
      <c r="DTF122" s="5"/>
      <c r="DTG122" s="5"/>
      <c r="DTH122" s="5"/>
      <c r="DTI122" s="5"/>
      <c r="DTJ122" s="5"/>
      <c r="DTK122" s="5"/>
      <c r="DTL122" s="5"/>
      <c r="DTM122" s="5"/>
      <c r="DTN122" s="5"/>
      <c r="DTO122" s="5"/>
      <c r="DTP122" s="5"/>
      <c r="DTQ122" s="5"/>
      <c r="DTR122" s="5"/>
      <c r="DTS122" s="5"/>
      <c r="DTT122" s="5"/>
      <c r="DTU122" s="5"/>
      <c r="DTV122" s="5"/>
      <c r="DTW122" s="5"/>
      <c r="DTX122" s="5"/>
      <c r="DTY122" s="5"/>
      <c r="DTZ122" s="5"/>
      <c r="DUA122" s="5"/>
      <c r="DUB122" s="5"/>
      <c r="DUC122" s="5"/>
      <c r="DUD122" s="5"/>
      <c r="DUE122" s="5"/>
      <c r="DUF122" s="5"/>
      <c r="DUG122" s="5"/>
      <c r="DUH122" s="5"/>
      <c r="DUI122" s="5"/>
      <c r="DUJ122" s="5"/>
      <c r="DUK122" s="5"/>
      <c r="DUL122" s="5"/>
      <c r="DUM122" s="5"/>
      <c r="DUN122" s="5"/>
      <c r="DUO122" s="5"/>
      <c r="DUP122" s="5"/>
      <c r="DUQ122" s="5"/>
      <c r="DUR122" s="5"/>
      <c r="DUS122" s="5"/>
      <c r="DUT122" s="5"/>
      <c r="DUU122" s="5"/>
      <c r="DUV122" s="5"/>
      <c r="DUW122" s="5"/>
      <c r="DUX122" s="5"/>
      <c r="DUY122" s="5"/>
      <c r="DUZ122" s="5"/>
      <c r="DVA122" s="5"/>
      <c r="DVB122" s="5"/>
      <c r="DVC122" s="5"/>
      <c r="DVD122" s="5"/>
      <c r="DVE122" s="5"/>
      <c r="DVF122" s="5"/>
      <c r="DVG122" s="5"/>
      <c r="DVH122" s="5"/>
      <c r="DVI122" s="5"/>
      <c r="DVJ122" s="5"/>
      <c r="DVK122" s="5"/>
      <c r="DVL122" s="5"/>
      <c r="DVM122" s="5"/>
      <c r="DVN122" s="5"/>
      <c r="DVO122" s="5"/>
      <c r="DVP122" s="5"/>
      <c r="DVQ122" s="5"/>
      <c r="DVR122" s="5"/>
      <c r="DVS122" s="5"/>
      <c r="DVT122" s="5"/>
      <c r="DVU122" s="5"/>
      <c r="DVV122" s="5"/>
      <c r="DVW122" s="5"/>
      <c r="DVX122" s="5"/>
      <c r="DVY122" s="5"/>
      <c r="DVZ122" s="5"/>
      <c r="DWA122" s="5"/>
      <c r="DWB122" s="5"/>
      <c r="DWC122" s="5"/>
      <c r="DWD122" s="5"/>
      <c r="DWE122" s="5"/>
      <c r="DWF122" s="5"/>
      <c r="DWG122" s="5"/>
      <c r="DWH122" s="5"/>
      <c r="DWI122" s="5"/>
      <c r="DWJ122" s="5"/>
      <c r="DWK122" s="5"/>
      <c r="DWL122" s="5"/>
      <c r="DWM122" s="5"/>
      <c r="DWN122" s="5"/>
      <c r="DWO122" s="5"/>
      <c r="DWP122" s="5"/>
      <c r="DWQ122" s="5"/>
      <c r="DWR122" s="5"/>
      <c r="DWS122" s="5"/>
      <c r="DWT122" s="5"/>
      <c r="DWU122" s="5"/>
      <c r="DWV122" s="5"/>
      <c r="DWW122" s="5"/>
      <c r="DWX122" s="5"/>
      <c r="DWY122" s="5"/>
      <c r="DWZ122" s="5"/>
      <c r="DXA122" s="5"/>
      <c r="DXB122" s="5"/>
      <c r="DXC122" s="5"/>
      <c r="DXD122" s="5"/>
      <c r="DXE122" s="5"/>
      <c r="DXF122" s="5"/>
      <c r="DXG122" s="5"/>
      <c r="DXH122" s="5"/>
      <c r="DXI122" s="5"/>
      <c r="DXJ122" s="5"/>
      <c r="DXK122" s="5"/>
      <c r="DXL122" s="5"/>
      <c r="DXM122" s="5"/>
      <c r="DXN122" s="5"/>
      <c r="DXO122" s="5"/>
      <c r="DXP122" s="5"/>
      <c r="DXQ122" s="5"/>
      <c r="DXR122" s="5"/>
      <c r="DXS122" s="5"/>
      <c r="DXT122" s="5"/>
      <c r="DXU122" s="5"/>
      <c r="DXV122" s="5"/>
      <c r="DXW122" s="5"/>
      <c r="DXX122" s="5"/>
      <c r="DXY122" s="5"/>
      <c r="DXZ122" s="5"/>
      <c r="DYA122" s="5"/>
      <c r="DYB122" s="5"/>
      <c r="DYC122" s="5"/>
      <c r="DYD122" s="5"/>
      <c r="DYE122" s="5"/>
      <c r="DYF122" s="5"/>
      <c r="DYG122" s="5"/>
      <c r="DYH122" s="5"/>
      <c r="DYI122" s="5"/>
      <c r="DYJ122" s="5"/>
      <c r="DYK122" s="5"/>
      <c r="DYL122" s="5"/>
      <c r="DYM122" s="5"/>
      <c r="DYN122" s="5"/>
      <c r="DYO122" s="5"/>
      <c r="DYP122" s="5"/>
      <c r="DYQ122" s="5"/>
      <c r="DYR122" s="5"/>
      <c r="DYS122" s="5"/>
      <c r="DYT122" s="5"/>
      <c r="DYU122" s="5"/>
      <c r="DYV122" s="5"/>
      <c r="DYW122" s="5"/>
      <c r="DYX122" s="5"/>
      <c r="DYY122" s="5"/>
      <c r="DYZ122" s="5"/>
      <c r="DZA122" s="5"/>
      <c r="DZB122" s="5"/>
      <c r="DZC122" s="5"/>
      <c r="DZD122" s="5"/>
      <c r="DZE122" s="5"/>
      <c r="DZF122" s="5"/>
      <c r="DZG122" s="5"/>
      <c r="DZH122" s="5"/>
      <c r="DZI122" s="5"/>
      <c r="DZJ122" s="5"/>
      <c r="DZK122" s="5"/>
      <c r="DZL122" s="5"/>
      <c r="DZM122" s="5"/>
      <c r="DZN122" s="5"/>
      <c r="DZO122" s="5"/>
      <c r="DZP122" s="5"/>
      <c r="DZQ122" s="5"/>
      <c r="DZR122" s="5"/>
      <c r="DZS122" s="5"/>
      <c r="DZT122" s="5"/>
      <c r="DZU122" s="5"/>
      <c r="DZV122" s="5"/>
      <c r="DZW122" s="5"/>
      <c r="DZX122" s="5"/>
      <c r="DZY122" s="5"/>
      <c r="DZZ122" s="5"/>
      <c r="EAA122" s="5"/>
      <c r="EAB122" s="5"/>
      <c r="EAC122" s="5"/>
      <c r="EAD122" s="5"/>
      <c r="EAE122" s="5"/>
      <c r="EAF122" s="5"/>
      <c r="EAG122" s="5"/>
      <c r="EAH122" s="5"/>
      <c r="EAI122" s="5"/>
      <c r="EAJ122" s="5"/>
      <c r="EAK122" s="5"/>
      <c r="EAL122" s="5"/>
      <c r="EAM122" s="5"/>
      <c r="EAN122" s="5"/>
      <c r="EAO122" s="5"/>
      <c r="EAP122" s="5"/>
      <c r="EAQ122" s="5"/>
      <c r="EAR122" s="5"/>
      <c r="EAS122" s="5"/>
      <c r="EAT122" s="5"/>
      <c r="EAU122" s="5"/>
      <c r="EAV122" s="5"/>
      <c r="EAW122" s="5"/>
      <c r="EAX122" s="5"/>
      <c r="EAY122" s="5"/>
      <c r="EAZ122" s="5"/>
      <c r="EBA122" s="5"/>
      <c r="EBB122" s="5"/>
      <c r="EBC122" s="5"/>
      <c r="EBD122" s="5"/>
      <c r="EBE122" s="5"/>
      <c r="EBF122" s="5"/>
      <c r="EBG122" s="5"/>
      <c r="EBH122" s="5"/>
      <c r="EBI122" s="5"/>
      <c r="EBJ122" s="5"/>
      <c r="EBK122" s="5"/>
      <c r="EBL122" s="5"/>
      <c r="EBM122" s="5"/>
      <c r="EBN122" s="5"/>
      <c r="EBO122" s="5"/>
      <c r="EBP122" s="5"/>
      <c r="EBQ122" s="5"/>
      <c r="EBR122" s="5"/>
      <c r="EBS122" s="5"/>
      <c r="EBT122" s="5"/>
      <c r="EBU122" s="5"/>
      <c r="EBV122" s="5"/>
      <c r="EBW122" s="5"/>
      <c r="EBX122" s="5"/>
      <c r="EBY122" s="5"/>
      <c r="EBZ122" s="5"/>
      <c r="ECA122" s="5"/>
      <c r="ECB122" s="5"/>
      <c r="ECC122" s="5"/>
      <c r="ECD122" s="5"/>
      <c r="ECE122" s="5"/>
      <c r="ECF122" s="5"/>
      <c r="ECG122" s="5"/>
      <c r="ECH122" s="5"/>
      <c r="ECI122" s="5"/>
      <c r="ECJ122" s="5"/>
      <c r="ECK122" s="5"/>
      <c r="ECL122" s="5"/>
      <c r="ECM122" s="5"/>
      <c r="ECN122" s="5"/>
      <c r="ECO122" s="5"/>
      <c r="ECP122" s="5"/>
      <c r="ECQ122" s="5"/>
      <c r="ECR122" s="5"/>
      <c r="ECS122" s="5"/>
      <c r="ECT122" s="5"/>
      <c r="ECU122" s="5"/>
      <c r="ECV122" s="5"/>
      <c r="ECW122" s="5"/>
      <c r="ECX122" s="5"/>
      <c r="ECY122" s="5"/>
      <c r="ECZ122" s="5"/>
      <c r="EDA122" s="5"/>
      <c r="EDB122" s="5"/>
      <c r="EDC122" s="5"/>
      <c r="EDD122" s="5"/>
      <c r="EDE122" s="5"/>
      <c r="EDF122" s="5"/>
      <c r="EDG122" s="5"/>
      <c r="EDH122" s="5"/>
      <c r="EDI122" s="5"/>
      <c r="EDJ122" s="5"/>
      <c r="EDK122" s="5"/>
      <c r="EDL122" s="5"/>
      <c r="EDM122" s="5"/>
      <c r="EDN122" s="5"/>
      <c r="EDO122" s="5"/>
      <c r="EDP122" s="5"/>
      <c r="EDQ122" s="5"/>
      <c r="EDR122" s="5"/>
      <c r="EDS122" s="5"/>
      <c r="EDT122" s="5"/>
      <c r="EDU122" s="5"/>
      <c r="EDV122" s="5"/>
      <c r="EDW122" s="5"/>
      <c r="EDX122" s="5"/>
      <c r="EDY122" s="5"/>
      <c r="EDZ122" s="5"/>
      <c r="EEA122" s="5"/>
      <c r="EEB122" s="5"/>
      <c r="EEC122" s="5"/>
      <c r="EED122" s="5"/>
      <c r="EEE122" s="5"/>
      <c r="EEF122" s="5"/>
      <c r="EEG122" s="5"/>
      <c r="EEH122" s="5"/>
      <c r="EEI122" s="5"/>
      <c r="EEJ122" s="5"/>
      <c r="EEK122" s="5"/>
      <c r="EEL122" s="5"/>
      <c r="EEM122" s="5"/>
      <c r="EEN122" s="5"/>
      <c r="EEO122" s="5"/>
      <c r="EEP122" s="5"/>
      <c r="EEQ122" s="5"/>
      <c r="EER122" s="5"/>
      <c r="EES122" s="5"/>
      <c r="EET122" s="5"/>
      <c r="EEU122" s="5"/>
      <c r="EEV122" s="5"/>
      <c r="EEW122" s="5"/>
      <c r="EEX122" s="5"/>
      <c r="EEY122" s="5"/>
      <c r="EEZ122" s="5"/>
      <c r="EFA122" s="5"/>
      <c r="EFB122" s="5"/>
      <c r="EFC122" s="5"/>
      <c r="EFD122" s="5"/>
      <c r="EFE122" s="5"/>
      <c r="EFF122" s="5"/>
      <c r="EFG122" s="5"/>
      <c r="EFH122" s="5"/>
      <c r="EFI122" s="5"/>
      <c r="EFJ122" s="5"/>
      <c r="EFK122" s="5"/>
      <c r="EFL122" s="5"/>
      <c r="EFM122" s="5"/>
      <c r="EFN122" s="5"/>
      <c r="EFO122" s="5"/>
      <c r="EFP122" s="5"/>
      <c r="EFQ122" s="5"/>
      <c r="EFR122" s="5"/>
      <c r="EFS122" s="5"/>
      <c r="EFT122" s="5"/>
      <c r="EFU122" s="5"/>
      <c r="EFV122" s="5"/>
      <c r="EFW122" s="5"/>
      <c r="EFX122" s="5"/>
      <c r="EFY122" s="5"/>
      <c r="EFZ122" s="5"/>
      <c r="EGA122" s="5"/>
      <c r="EGB122" s="5"/>
      <c r="EGC122" s="5"/>
      <c r="EGD122" s="5"/>
      <c r="EGE122" s="5"/>
      <c r="EGF122" s="5"/>
      <c r="EGG122" s="5"/>
      <c r="EGH122" s="5"/>
      <c r="EGI122" s="5"/>
      <c r="EGJ122" s="5"/>
      <c r="EGK122" s="5"/>
      <c r="EGL122" s="5"/>
      <c r="EGM122" s="5"/>
      <c r="EGN122" s="5"/>
      <c r="EGO122" s="5"/>
      <c r="EGP122" s="5"/>
      <c r="EGQ122" s="5"/>
      <c r="EGR122" s="5"/>
      <c r="EGS122" s="5"/>
      <c r="EGT122" s="5"/>
      <c r="EGU122" s="5"/>
      <c r="EGV122" s="5"/>
      <c r="EGW122" s="5"/>
      <c r="EGX122" s="5"/>
      <c r="EGY122" s="5"/>
      <c r="EGZ122" s="5"/>
      <c r="EHA122" s="5"/>
      <c r="EHB122" s="5"/>
      <c r="EHC122" s="5"/>
      <c r="EHD122" s="5"/>
      <c r="EHE122" s="5"/>
      <c r="EHF122" s="5"/>
      <c r="EHG122" s="5"/>
      <c r="EHH122" s="5"/>
      <c r="EHI122" s="5"/>
      <c r="EHJ122" s="5"/>
      <c r="EHK122" s="5"/>
      <c r="EHL122" s="5"/>
      <c r="EHM122" s="5"/>
      <c r="EHN122" s="5"/>
      <c r="EHO122" s="5"/>
      <c r="EHP122" s="5"/>
      <c r="EHQ122" s="5"/>
      <c r="EHR122" s="5"/>
      <c r="EHS122" s="5"/>
      <c r="EHT122" s="5"/>
      <c r="EHU122" s="5"/>
      <c r="EHV122" s="5"/>
      <c r="EHW122" s="5"/>
      <c r="EHX122" s="5"/>
      <c r="EHY122" s="5"/>
      <c r="EHZ122" s="5"/>
      <c r="EIA122" s="5"/>
      <c r="EIB122" s="5"/>
      <c r="EIC122" s="5"/>
      <c r="EID122" s="5"/>
      <c r="EIE122" s="5"/>
      <c r="EIF122" s="5"/>
      <c r="EIG122" s="5"/>
      <c r="EIH122" s="5"/>
      <c r="EII122" s="5"/>
      <c r="EIJ122" s="5"/>
      <c r="EIK122" s="5"/>
      <c r="EIL122" s="5"/>
      <c r="EIM122" s="5"/>
      <c r="EIN122" s="5"/>
      <c r="EIO122" s="5"/>
      <c r="EIP122" s="5"/>
      <c r="EIQ122" s="5"/>
      <c r="EIR122" s="5"/>
      <c r="EIS122" s="5"/>
      <c r="EIT122" s="5"/>
      <c r="EIU122" s="5"/>
      <c r="EIV122" s="5"/>
      <c r="EIW122" s="5"/>
      <c r="EIX122" s="5"/>
      <c r="EIY122" s="5"/>
      <c r="EIZ122" s="5"/>
      <c r="EJA122" s="5"/>
      <c r="EJB122" s="5"/>
      <c r="EJC122" s="5"/>
      <c r="EJD122" s="5"/>
      <c r="EJE122" s="5"/>
      <c r="EJF122" s="5"/>
      <c r="EJG122" s="5"/>
      <c r="EJH122" s="5"/>
      <c r="EJI122" s="5"/>
      <c r="EJJ122" s="5"/>
      <c r="EJK122" s="5"/>
      <c r="EJL122" s="5"/>
      <c r="EJM122" s="5"/>
      <c r="EJN122" s="5"/>
      <c r="EJO122" s="5"/>
      <c r="EJP122" s="5"/>
      <c r="EJQ122" s="5"/>
      <c r="EJR122" s="5"/>
      <c r="EJS122" s="5"/>
      <c r="EJT122" s="5"/>
      <c r="EJU122" s="5"/>
      <c r="EJV122" s="5"/>
      <c r="EJW122" s="5"/>
      <c r="EJX122" s="5"/>
      <c r="EJY122" s="5"/>
      <c r="EJZ122" s="5"/>
      <c r="EKA122" s="5"/>
      <c r="EKB122" s="5"/>
      <c r="EKC122" s="5"/>
      <c r="EKD122" s="5"/>
      <c r="EKE122" s="5"/>
      <c r="EKF122" s="5"/>
      <c r="EKG122" s="5"/>
      <c r="EKH122" s="5"/>
      <c r="EKI122" s="5"/>
      <c r="EKJ122" s="5"/>
      <c r="EKK122" s="5"/>
      <c r="EKL122" s="5"/>
      <c r="EKM122" s="5"/>
      <c r="EKN122" s="5"/>
      <c r="EKO122" s="5"/>
      <c r="EKP122" s="5"/>
      <c r="EKQ122" s="5"/>
      <c r="EKR122" s="5"/>
      <c r="EKS122" s="5"/>
      <c r="EKT122" s="5"/>
      <c r="EKU122" s="5"/>
      <c r="EKV122" s="5"/>
      <c r="EKW122" s="5"/>
      <c r="EKX122" s="5"/>
      <c r="EKY122" s="5"/>
      <c r="EKZ122" s="5"/>
      <c r="ELA122" s="5"/>
      <c r="ELB122" s="5"/>
      <c r="ELC122" s="5"/>
      <c r="ELD122" s="5"/>
      <c r="ELE122" s="5"/>
      <c r="ELF122" s="5"/>
      <c r="ELG122" s="5"/>
      <c r="ELH122" s="5"/>
      <c r="ELI122" s="5"/>
      <c r="ELJ122" s="5"/>
      <c r="ELK122" s="5"/>
      <c r="ELL122" s="5"/>
      <c r="ELM122" s="5"/>
      <c r="ELN122" s="5"/>
      <c r="ELO122" s="5"/>
      <c r="ELP122" s="5"/>
      <c r="ELQ122" s="5"/>
      <c r="ELR122" s="5"/>
      <c r="ELS122" s="5"/>
      <c r="ELT122" s="5"/>
      <c r="ELU122" s="5"/>
      <c r="ELV122" s="5"/>
      <c r="ELW122" s="5"/>
      <c r="ELX122" s="5"/>
      <c r="ELY122" s="5"/>
      <c r="ELZ122" s="5"/>
      <c r="EMA122" s="5"/>
      <c r="EMB122" s="5"/>
      <c r="EMC122" s="5"/>
      <c r="EMD122" s="5"/>
      <c r="EME122" s="5"/>
      <c r="EMF122" s="5"/>
      <c r="EMG122" s="5"/>
      <c r="EMH122" s="5"/>
      <c r="EMI122" s="5"/>
      <c r="EMJ122" s="5"/>
      <c r="EMK122" s="5"/>
      <c r="EML122" s="5"/>
      <c r="EMM122" s="5"/>
      <c r="EMN122" s="5"/>
      <c r="EMO122" s="5"/>
      <c r="EMP122" s="5"/>
      <c r="EMQ122" s="5"/>
      <c r="EMR122" s="5"/>
      <c r="EMS122" s="5"/>
      <c r="EMT122" s="5"/>
      <c r="EMU122" s="5"/>
      <c r="EMV122" s="5"/>
      <c r="EMW122" s="5"/>
      <c r="EMX122" s="5"/>
      <c r="EMY122" s="5"/>
      <c r="EMZ122" s="5"/>
      <c r="ENA122" s="5"/>
      <c r="ENB122" s="5"/>
      <c r="ENC122" s="5"/>
      <c r="END122" s="5"/>
      <c r="ENE122" s="5"/>
      <c r="ENF122" s="5"/>
      <c r="ENG122" s="5"/>
      <c r="ENH122" s="5"/>
      <c r="ENI122" s="5"/>
      <c r="ENJ122" s="5"/>
      <c r="ENK122" s="5"/>
      <c r="ENL122" s="5"/>
      <c r="ENM122" s="5"/>
      <c r="ENN122" s="5"/>
      <c r="ENO122" s="5"/>
      <c r="ENP122" s="5"/>
      <c r="ENQ122" s="5"/>
      <c r="ENR122" s="5"/>
      <c r="ENS122" s="5"/>
      <c r="ENT122" s="5"/>
      <c r="ENU122" s="5"/>
      <c r="ENV122" s="5"/>
      <c r="ENW122" s="5"/>
      <c r="ENX122" s="5"/>
      <c r="ENY122" s="5"/>
      <c r="ENZ122" s="5"/>
      <c r="EOA122" s="5"/>
      <c r="EOB122" s="5"/>
      <c r="EOC122" s="5"/>
      <c r="EOD122" s="5"/>
      <c r="EOE122" s="5"/>
      <c r="EOF122" s="5"/>
      <c r="EOG122" s="5"/>
      <c r="EOH122" s="5"/>
      <c r="EOI122" s="5"/>
      <c r="EOJ122" s="5"/>
      <c r="EOK122" s="5"/>
      <c r="EOL122" s="5"/>
      <c r="EOM122" s="5"/>
      <c r="EON122" s="5"/>
      <c r="EOO122" s="5"/>
      <c r="EOP122" s="5"/>
      <c r="EOQ122" s="5"/>
      <c r="EOR122" s="5"/>
      <c r="EOS122" s="5"/>
      <c r="EOT122" s="5"/>
      <c r="EOU122" s="5"/>
      <c r="EOV122" s="5"/>
      <c r="EOW122" s="5"/>
      <c r="EOX122" s="5"/>
      <c r="EOY122" s="5"/>
      <c r="EOZ122" s="5"/>
      <c r="EPA122" s="5"/>
      <c r="EPB122" s="5"/>
      <c r="EPC122" s="5"/>
      <c r="EPD122" s="5"/>
      <c r="EPE122" s="5"/>
      <c r="EPF122" s="5"/>
      <c r="EPG122" s="5"/>
      <c r="EPH122" s="5"/>
      <c r="EPI122" s="5"/>
      <c r="EPJ122" s="5"/>
      <c r="EPK122" s="5"/>
      <c r="EPL122" s="5"/>
      <c r="EPM122" s="5"/>
      <c r="EPN122" s="5"/>
      <c r="EPO122" s="5"/>
      <c r="EPP122" s="5"/>
      <c r="EPQ122" s="5"/>
      <c r="EPR122" s="5"/>
      <c r="EPS122" s="5"/>
      <c r="EPT122" s="5"/>
      <c r="EPU122" s="5"/>
      <c r="EPV122" s="5"/>
      <c r="EPW122" s="5"/>
      <c r="EPX122" s="5"/>
      <c r="EPY122" s="5"/>
      <c r="EPZ122" s="5"/>
      <c r="EQA122" s="5"/>
      <c r="EQB122" s="5"/>
      <c r="EQC122" s="5"/>
      <c r="EQD122" s="5"/>
      <c r="EQE122" s="5"/>
      <c r="EQF122" s="5"/>
      <c r="EQG122" s="5"/>
      <c r="EQH122" s="5"/>
      <c r="EQI122" s="5"/>
      <c r="EQJ122" s="5"/>
      <c r="EQK122" s="5"/>
      <c r="EQL122" s="5"/>
      <c r="EQM122" s="5"/>
      <c r="EQN122" s="5"/>
      <c r="EQO122" s="5"/>
      <c r="EQP122" s="5"/>
      <c r="EQQ122" s="5"/>
      <c r="EQR122" s="5"/>
      <c r="EQS122" s="5"/>
      <c r="EQT122" s="5"/>
      <c r="EQU122" s="5"/>
      <c r="EQV122" s="5"/>
      <c r="EQW122" s="5"/>
      <c r="EQX122" s="5"/>
      <c r="EQY122" s="5"/>
      <c r="EQZ122" s="5"/>
      <c r="ERA122" s="5"/>
      <c r="ERB122" s="5"/>
      <c r="ERC122" s="5"/>
      <c r="ERD122" s="5"/>
      <c r="ERE122" s="5"/>
      <c r="ERF122" s="5"/>
      <c r="ERG122" s="5"/>
      <c r="ERH122" s="5"/>
      <c r="ERI122" s="5"/>
      <c r="ERJ122" s="5"/>
      <c r="ERK122" s="5"/>
      <c r="ERL122" s="5"/>
      <c r="ERM122" s="5"/>
      <c r="ERN122" s="5"/>
      <c r="ERO122" s="5"/>
      <c r="ERP122" s="5"/>
      <c r="ERQ122" s="5"/>
      <c r="ERR122" s="5"/>
      <c r="ERS122" s="5"/>
      <c r="ERT122" s="5"/>
      <c r="ERU122" s="5"/>
      <c r="ERV122" s="5"/>
      <c r="ERW122" s="5"/>
      <c r="ERX122" s="5"/>
      <c r="ERY122" s="5"/>
      <c r="ERZ122" s="5"/>
      <c r="ESA122" s="5"/>
      <c r="ESB122" s="5"/>
      <c r="ESC122" s="5"/>
      <c r="ESD122" s="5"/>
      <c r="ESE122" s="5"/>
      <c r="ESF122" s="5"/>
      <c r="ESG122" s="5"/>
      <c r="ESH122" s="5"/>
      <c r="ESI122" s="5"/>
      <c r="ESJ122" s="5"/>
      <c r="ESK122" s="5"/>
      <c r="ESL122" s="5"/>
      <c r="ESM122" s="5"/>
      <c r="ESN122" s="5"/>
      <c r="ESO122" s="5"/>
      <c r="ESP122" s="5"/>
      <c r="ESQ122" s="5"/>
      <c r="ESR122" s="5"/>
      <c r="ESS122" s="5"/>
      <c r="EST122" s="5"/>
      <c r="ESU122" s="5"/>
      <c r="ESV122" s="5"/>
      <c r="ESW122" s="5"/>
      <c r="ESX122" s="5"/>
      <c r="ESY122" s="5"/>
      <c r="ESZ122" s="5"/>
      <c r="ETA122" s="5"/>
      <c r="ETB122" s="5"/>
      <c r="ETC122" s="5"/>
      <c r="ETD122" s="5"/>
      <c r="ETE122" s="5"/>
      <c r="ETF122" s="5"/>
      <c r="ETG122" s="5"/>
      <c r="ETH122" s="5"/>
      <c r="ETI122" s="5"/>
      <c r="ETJ122" s="5"/>
      <c r="ETK122" s="5"/>
      <c r="ETL122" s="5"/>
      <c r="ETM122" s="5"/>
      <c r="ETN122" s="5"/>
      <c r="ETO122" s="5"/>
      <c r="ETP122" s="5"/>
      <c r="ETQ122" s="5"/>
      <c r="ETR122" s="5"/>
      <c r="ETS122" s="5"/>
      <c r="ETT122" s="5"/>
      <c r="ETU122" s="5"/>
      <c r="ETV122" s="5"/>
      <c r="ETW122" s="5"/>
      <c r="ETX122" s="5"/>
      <c r="ETY122" s="5"/>
      <c r="ETZ122" s="5"/>
      <c r="EUA122" s="5"/>
      <c r="EUB122" s="5"/>
      <c r="EUC122" s="5"/>
      <c r="EUD122" s="5"/>
      <c r="EUE122" s="5"/>
      <c r="EUF122" s="5"/>
      <c r="EUG122" s="5"/>
      <c r="EUH122" s="5"/>
      <c r="EUI122" s="5"/>
      <c r="EUJ122" s="5"/>
      <c r="EUK122" s="5"/>
      <c r="EUL122" s="5"/>
      <c r="EUM122" s="5"/>
      <c r="EUN122" s="5"/>
      <c r="EUO122" s="5"/>
      <c r="EUP122" s="5"/>
      <c r="EUQ122" s="5"/>
      <c r="EUR122" s="5"/>
      <c r="EUS122" s="5"/>
      <c r="EUT122" s="5"/>
      <c r="EUU122" s="5"/>
      <c r="EUV122" s="5"/>
      <c r="EUW122" s="5"/>
      <c r="EUX122" s="5"/>
      <c r="EUY122" s="5"/>
      <c r="EUZ122" s="5"/>
      <c r="EVA122" s="5"/>
      <c r="EVB122" s="5"/>
      <c r="EVC122" s="5"/>
      <c r="EVD122" s="5"/>
      <c r="EVE122" s="5"/>
      <c r="EVF122" s="5"/>
      <c r="EVG122" s="5"/>
      <c r="EVH122" s="5"/>
      <c r="EVI122" s="5"/>
      <c r="EVJ122" s="5"/>
      <c r="EVK122" s="5"/>
      <c r="EVL122" s="5"/>
      <c r="EVM122" s="5"/>
      <c r="EVN122" s="5"/>
      <c r="EVO122" s="5"/>
      <c r="EVP122" s="5"/>
      <c r="EVQ122" s="5"/>
      <c r="EVR122" s="5"/>
      <c r="EVS122" s="5"/>
      <c r="EVT122" s="5"/>
      <c r="EVU122" s="5"/>
      <c r="EVV122" s="5"/>
      <c r="EVW122" s="5"/>
      <c r="EVX122" s="5"/>
      <c r="EVY122" s="5"/>
      <c r="EVZ122" s="5"/>
      <c r="EWA122" s="5"/>
      <c r="EWB122" s="5"/>
      <c r="EWC122" s="5"/>
      <c r="EWD122" s="5"/>
      <c r="EWE122" s="5"/>
      <c r="EWF122" s="5"/>
      <c r="EWG122" s="5"/>
      <c r="EWH122" s="5"/>
      <c r="EWI122" s="5"/>
      <c r="EWJ122" s="5"/>
      <c r="EWK122" s="5"/>
      <c r="EWL122" s="5"/>
      <c r="EWM122" s="5"/>
      <c r="EWN122" s="5"/>
      <c r="EWO122" s="5"/>
      <c r="EWP122" s="5"/>
      <c r="EWQ122" s="5"/>
      <c r="EWR122" s="5"/>
      <c r="EWS122" s="5"/>
      <c r="EWT122" s="5"/>
      <c r="EWU122" s="5"/>
      <c r="EWV122" s="5"/>
      <c r="EWW122" s="5"/>
      <c r="EWX122" s="5"/>
      <c r="EWY122" s="5"/>
      <c r="EWZ122" s="5"/>
      <c r="EXA122" s="5"/>
      <c r="EXB122" s="5"/>
      <c r="EXC122" s="5"/>
      <c r="EXD122" s="5"/>
      <c r="EXE122" s="5"/>
      <c r="EXF122" s="5"/>
      <c r="EXG122" s="5"/>
      <c r="EXH122" s="5"/>
      <c r="EXI122" s="5"/>
      <c r="EXJ122" s="5"/>
      <c r="EXK122" s="5"/>
      <c r="EXL122" s="5"/>
      <c r="EXM122" s="5"/>
      <c r="EXN122" s="5"/>
      <c r="EXO122" s="5"/>
      <c r="EXP122" s="5"/>
      <c r="EXQ122" s="5"/>
      <c r="EXR122" s="5"/>
      <c r="EXS122" s="5"/>
      <c r="EXT122" s="5"/>
      <c r="EXU122" s="5"/>
      <c r="EXV122" s="5"/>
      <c r="EXW122" s="5"/>
      <c r="EXX122" s="5"/>
      <c r="EXY122" s="5"/>
      <c r="EXZ122" s="5"/>
      <c r="EYA122" s="5"/>
      <c r="EYB122" s="5"/>
      <c r="EYC122" s="5"/>
      <c r="EYD122" s="5"/>
      <c r="EYE122" s="5"/>
      <c r="EYF122" s="5"/>
      <c r="EYG122" s="5"/>
      <c r="EYH122" s="5"/>
      <c r="EYI122" s="5"/>
      <c r="EYJ122" s="5"/>
      <c r="EYK122" s="5"/>
      <c r="EYL122" s="5"/>
      <c r="EYM122" s="5"/>
      <c r="EYN122" s="5"/>
      <c r="EYO122" s="5"/>
      <c r="EYP122" s="5"/>
      <c r="EYQ122" s="5"/>
      <c r="EYR122" s="5"/>
      <c r="EYS122" s="5"/>
      <c r="EYT122" s="5"/>
      <c r="EYU122" s="5"/>
      <c r="EYV122" s="5"/>
      <c r="EYW122" s="5"/>
      <c r="EYX122" s="5"/>
      <c r="EYY122" s="5"/>
      <c r="EYZ122" s="5"/>
      <c r="EZA122" s="5"/>
      <c r="EZB122" s="5"/>
      <c r="EZC122" s="5"/>
      <c r="EZD122" s="5"/>
      <c r="EZE122" s="5"/>
      <c r="EZF122" s="5"/>
      <c r="EZG122" s="5"/>
      <c r="EZH122" s="5"/>
      <c r="EZI122" s="5"/>
      <c r="EZJ122" s="5"/>
      <c r="EZK122" s="5"/>
      <c r="EZL122" s="5"/>
      <c r="EZM122" s="5"/>
      <c r="EZN122" s="5"/>
      <c r="EZO122" s="5"/>
      <c r="EZP122" s="5"/>
      <c r="EZQ122" s="5"/>
      <c r="EZR122" s="5"/>
      <c r="EZS122" s="5"/>
      <c r="EZT122" s="5"/>
      <c r="EZU122" s="5"/>
      <c r="EZV122" s="5"/>
      <c r="EZW122" s="5"/>
      <c r="EZX122" s="5"/>
      <c r="EZY122" s="5"/>
      <c r="EZZ122" s="5"/>
      <c r="FAA122" s="5"/>
      <c r="FAB122" s="5"/>
      <c r="FAC122" s="5"/>
      <c r="FAD122" s="5"/>
      <c r="FAE122" s="5"/>
      <c r="FAF122" s="5"/>
      <c r="FAG122" s="5"/>
      <c r="FAH122" s="5"/>
      <c r="FAI122" s="5"/>
      <c r="FAJ122" s="5"/>
      <c r="FAK122" s="5"/>
      <c r="FAL122" s="5"/>
      <c r="FAM122" s="5"/>
      <c r="FAN122" s="5"/>
      <c r="FAO122" s="5"/>
      <c r="FAP122" s="5"/>
      <c r="FAQ122" s="5"/>
      <c r="FAR122" s="5"/>
      <c r="FAS122" s="5"/>
      <c r="FAT122" s="5"/>
      <c r="FAU122" s="5"/>
      <c r="FAV122" s="5"/>
      <c r="FAW122" s="5"/>
      <c r="FAX122" s="5"/>
      <c r="FAY122" s="5"/>
      <c r="FAZ122" s="5"/>
      <c r="FBA122" s="5"/>
      <c r="FBB122" s="5"/>
      <c r="FBC122" s="5"/>
      <c r="FBD122" s="5"/>
      <c r="FBE122" s="5"/>
      <c r="FBF122" s="5"/>
      <c r="FBG122" s="5"/>
      <c r="FBH122" s="5"/>
      <c r="FBI122" s="5"/>
      <c r="FBJ122" s="5"/>
      <c r="FBK122" s="5"/>
      <c r="FBL122" s="5"/>
      <c r="FBM122" s="5"/>
      <c r="FBN122" s="5"/>
      <c r="FBO122" s="5"/>
      <c r="FBP122" s="5"/>
      <c r="FBQ122" s="5"/>
      <c r="FBR122" s="5"/>
      <c r="FBS122" s="5"/>
      <c r="FBT122" s="5"/>
      <c r="FBU122" s="5"/>
      <c r="FBV122" s="5"/>
      <c r="FBW122" s="5"/>
      <c r="FBX122" s="5"/>
      <c r="FBY122" s="5"/>
      <c r="FBZ122" s="5"/>
      <c r="FCA122" s="5"/>
      <c r="FCB122" s="5"/>
      <c r="FCC122" s="5"/>
      <c r="FCD122" s="5"/>
      <c r="FCE122" s="5"/>
      <c r="FCF122" s="5"/>
      <c r="FCG122" s="5"/>
      <c r="FCH122" s="5"/>
      <c r="FCI122" s="5"/>
      <c r="FCJ122" s="5"/>
      <c r="FCK122" s="5"/>
      <c r="FCL122" s="5"/>
      <c r="FCM122" s="5"/>
      <c r="FCN122" s="5"/>
      <c r="FCO122" s="5"/>
      <c r="FCP122" s="5"/>
      <c r="FCQ122" s="5"/>
      <c r="FCR122" s="5"/>
      <c r="FCS122" s="5"/>
      <c r="FCT122" s="5"/>
      <c r="FCU122" s="5"/>
      <c r="FCV122" s="5"/>
      <c r="FCW122" s="5"/>
      <c r="FCX122" s="5"/>
      <c r="FCY122" s="5"/>
      <c r="FCZ122" s="5"/>
      <c r="FDA122" s="5"/>
      <c r="FDB122" s="5"/>
      <c r="FDC122" s="5"/>
      <c r="FDD122" s="5"/>
      <c r="FDE122" s="5"/>
      <c r="FDF122" s="5"/>
      <c r="FDG122" s="5"/>
      <c r="FDH122" s="5"/>
      <c r="FDI122" s="5"/>
      <c r="FDJ122" s="5"/>
      <c r="FDK122" s="5"/>
      <c r="FDL122" s="5"/>
      <c r="FDM122" s="5"/>
      <c r="FDN122" s="5"/>
      <c r="FDO122" s="5"/>
      <c r="FDP122" s="5"/>
      <c r="FDQ122" s="5"/>
      <c r="FDR122" s="5"/>
      <c r="FDS122" s="5"/>
      <c r="FDT122" s="5"/>
      <c r="FDU122" s="5"/>
      <c r="FDV122" s="5"/>
      <c r="FDW122" s="5"/>
      <c r="FDX122" s="5"/>
      <c r="FDY122" s="5"/>
      <c r="FDZ122" s="5"/>
      <c r="FEA122" s="5"/>
      <c r="FEB122" s="5"/>
      <c r="FEC122" s="5"/>
      <c r="FED122" s="5"/>
      <c r="FEE122" s="5"/>
      <c r="FEF122" s="5"/>
      <c r="FEG122" s="5"/>
      <c r="FEH122" s="5"/>
      <c r="FEI122" s="5"/>
      <c r="FEJ122" s="5"/>
      <c r="FEK122" s="5"/>
      <c r="FEL122" s="5"/>
      <c r="FEM122" s="5"/>
      <c r="FEN122" s="5"/>
      <c r="FEO122" s="5"/>
      <c r="FEP122" s="5"/>
      <c r="FEQ122" s="5"/>
      <c r="FER122" s="5"/>
      <c r="FES122" s="5"/>
      <c r="FET122" s="5"/>
      <c r="FEU122" s="5"/>
      <c r="FEV122" s="5"/>
      <c r="FEW122" s="5"/>
      <c r="FEX122" s="5"/>
      <c r="FEY122" s="5"/>
      <c r="FEZ122" s="5"/>
      <c r="FFA122" s="5"/>
      <c r="FFB122" s="5"/>
      <c r="FFC122" s="5"/>
      <c r="FFD122" s="5"/>
      <c r="FFE122" s="5"/>
      <c r="FFF122" s="5"/>
      <c r="FFG122" s="5"/>
      <c r="FFH122" s="5"/>
      <c r="FFI122" s="5"/>
      <c r="FFJ122" s="5"/>
      <c r="FFK122" s="5"/>
      <c r="FFL122" s="5"/>
      <c r="FFM122" s="5"/>
      <c r="FFN122" s="5"/>
      <c r="FFO122" s="5"/>
      <c r="FFP122" s="5"/>
      <c r="FFQ122" s="5"/>
      <c r="FFR122" s="5"/>
      <c r="FFS122" s="5"/>
      <c r="FFT122" s="5"/>
      <c r="FFU122" s="5"/>
      <c r="FFV122" s="5"/>
      <c r="FFW122" s="5"/>
      <c r="FFX122" s="5"/>
      <c r="FFY122" s="5"/>
      <c r="FFZ122" s="5"/>
      <c r="FGA122" s="5"/>
      <c r="FGB122" s="5"/>
      <c r="FGC122" s="5"/>
      <c r="FGD122" s="5"/>
      <c r="FGE122" s="5"/>
      <c r="FGF122" s="5"/>
      <c r="FGG122" s="5"/>
      <c r="FGH122" s="5"/>
      <c r="FGI122" s="5"/>
      <c r="FGJ122" s="5"/>
      <c r="FGK122" s="5"/>
      <c r="FGL122" s="5"/>
      <c r="FGM122" s="5"/>
      <c r="FGN122" s="5"/>
      <c r="FGO122" s="5"/>
      <c r="FGP122" s="5"/>
      <c r="FGQ122" s="5"/>
      <c r="FGR122" s="5"/>
      <c r="FGS122" s="5"/>
      <c r="FGT122" s="5"/>
      <c r="FGU122" s="5"/>
      <c r="FGV122" s="5"/>
      <c r="FGW122" s="5"/>
      <c r="FGX122" s="5"/>
      <c r="FGY122" s="5"/>
      <c r="FGZ122" s="5"/>
      <c r="FHA122" s="5"/>
      <c r="FHB122" s="5"/>
      <c r="FHC122" s="5"/>
      <c r="FHD122" s="5"/>
      <c r="FHE122" s="5"/>
      <c r="FHF122" s="5"/>
      <c r="FHG122" s="5"/>
      <c r="FHH122" s="5"/>
      <c r="FHI122" s="5"/>
      <c r="FHJ122" s="5"/>
      <c r="FHK122" s="5"/>
      <c r="FHL122" s="5"/>
      <c r="FHM122" s="5"/>
      <c r="FHN122" s="5"/>
      <c r="FHO122" s="5"/>
      <c r="FHP122" s="5"/>
      <c r="FHQ122" s="5"/>
      <c r="FHR122" s="5"/>
      <c r="FHS122" s="5"/>
      <c r="FHT122" s="5"/>
      <c r="FHU122" s="5"/>
      <c r="FHV122" s="5"/>
      <c r="FHW122" s="5"/>
      <c r="FHX122" s="5"/>
      <c r="FHY122" s="5"/>
      <c r="FHZ122" s="5"/>
      <c r="FIA122" s="5"/>
      <c r="FIB122" s="5"/>
      <c r="FIC122" s="5"/>
      <c r="FID122" s="5"/>
      <c r="FIE122" s="5"/>
      <c r="FIF122" s="5"/>
      <c r="FIG122" s="5"/>
      <c r="FIH122" s="5"/>
      <c r="FII122" s="5"/>
      <c r="FIJ122" s="5"/>
      <c r="FIK122" s="5"/>
      <c r="FIL122" s="5"/>
      <c r="FIM122" s="5"/>
      <c r="FIN122" s="5"/>
      <c r="FIO122" s="5"/>
      <c r="FIP122" s="5"/>
      <c r="FIQ122" s="5"/>
      <c r="FIR122" s="5"/>
      <c r="FIS122" s="5"/>
      <c r="FIT122" s="5"/>
      <c r="FIU122" s="5"/>
      <c r="FIV122" s="5"/>
      <c r="FIW122" s="5"/>
      <c r="FIX122" s="5"/>
      <c r="FIY122" s="5"/>
      <c r="FIZ122" s="5"/>
      <c r="FJA122" s="5"/>
      <c r="FJB122" s="5"/>
      <c r="FJC122" s="5"/>
      <c r="FJD122" s="5"/>
      <c r="FJE122" s="5"/>
      <c r="FJF122" s="5"/>
      <c r="FJG122" s="5"/>
      <c r="FJH122" s="5"/>
      <c r="FJI122" s="5"/>
      <c r="FJJ122" s="5"/>
      <c r="FJK122" s="5"/>
      <c r="FJL122" s="5"/>
      <c r="FJM122" s="5"/>
      <c r="FJN122" s="5"/>
      <c r="FJO122" s="5"/>
      <c r="FJP122" s="5"/>
      <c r="FJQ122" s="5"/>
      <c r="FJR122" s="5"/>
      <c r="FJS122" s="5"/>
      <c r="FJT122" s="5"/>
      <c r="FJU122" s="5"/>
      <c r="FJV122" s="5"/>
      <c r="FJW122" s="5"/>
      <c r="FJX122" s="5"/>
      <c r="FJY122" s="5"/>
      <c r="FJZ122" s="5"/>
      <c r="FKA122" s="5"/>
      <c r="FKB122" s="5"/>
      <c r="FKC122" s="5"/>
      <c r="FKD122" s="5"/>
      <c r="FKE122" s="5"/>
      <c r="FKF122" s="5"/>
      <c r="FKG122" s="5"/>
      <c r="FKH122" s="5"/>
      <c r="FKI122" s="5"/>
      <c r="FKJ122" s="5"/>
      <c r="FKK122" s="5"/>
      <c r="FKL122" s="5"/>
      <c r="FKM122" s="5"/>
      <c r="FKN122" s="5"/>
      <c r="FKO122" s="5"/>
      <c r="FKP122" s="5"/>
      <c r="FKQ122" s="5"/>
      <c r="FKR122" s="5"/>
      <c r="FKS122" s="5"/>
      <c r="FKT122" s="5"/>
      <c r="FKU122" s="5"/>
      <c r="FKV122" s="5"/>
      <c r="FKW122" s="5"/>
      <c r="FKX122" s="5"/>
      <c r="FKY122" s="5"/>
      <c r="FKZ122" s="5"/>
      <c r="FLA122" s="5"/>
      <c r="FLB122" s="5"/>
      <c r="FLC122" s="5"/>
      <c r="FLD122" s="5"/>
      <c r="FLE122" s="5"/>
      <c r="FLF122" s="5"/>
      <c r="FLG122" s="5"/>
      <c r="FLH122" s="5"/>
      <c r="FLI122" s="5"/>
      <c r="FLJ122" s="5"/>
      <c r="FLK122" s="5"/>
      <c r="FLL122" s="5"/>
      <c r="FLM122" s="5"/>
      <c r="FLN122" s="5"/>
      <c r="FLO122" s="5"/>
      <c r="FLP122" s="5"/>
      <c r="FLQ122" s="5"/>
      <c r="FLR122" s="5"/>
      <c r="FLS122" s="5"/>
      <c r="FLT122" s="5"/>
      <c r="FLU122" s="5"/>
      <c r="FLV122" s="5"/>
      <c r="FLW122" s="5"/>
      <c r="FLX122" s="5"/>
      <c r="FLY122" s="5"/>
      <c r="FLZ122" s="5"/>
      <c r="FMA122" s="5"/>
      <c r="FMB122" s="5"/>
      <c r="FMC122" s="5"/>
      <c r="FMD122" s="5"/>
      <c r="FME122" s="5"/>
      <c r="FMF122" s="5"/>
      <c r="FMG122" s="5"/>
      <c r="FMH122" s="5"/>
      <c r="FMI122" s="5"/>
      <c r="FMJ122" s="5"/>
      <c r="FMK122" s="5"/>
      <c r="FML122" s="5"/>
      <c r="FMM122" s="5"/>
      <c r="FMN122" s="5"/>
      <c r="FMO122" s="5"/>
      <c r="FMP122" s="5"/>
      <c r="FMQ122" s="5"/>
      <c r="FMR122" s="5"/>
      <c r="FMS122" s="5"/>
      <c r="FMT122" s="5"/>
      <c r="FMU122" s="5"/>
      <c r="FMV122" s="5"/>
      <c r="FMW122" s="5"/>
      <c r="FMX122" s="5"/>
      <c r="FMY122" s="5"/>
      <c r="FMZ122" s="5"/>
      <c r="FNA122" s="5"/>
      <c r="FNB122" s="5"/>
      <c r="FNC122" s="5"/>
      <c r="FND122" s="5"/>
      <c r="FNE122" s="5"/>
      <c r="FNF122" s="5"/>
      <c r="FNG122" s="5"/>
      <c r="FNH122" s="5"/>
      <c r="FNI122" s="5"/>
      <c r="FNJ122" s="5"/>
      <c r="FNK122" s="5"/>
      <c r="FNL122" s="5"/>
      <c r="FNM122" s="5"/>
      <c r="FNN122" s="5"/>
      <c r="FNO122" s="5"/>
      <c r="FNP122" s="5"/>
      <c r="FNQ122" s="5"/>
      <c r="FNR122" s="5"/>
      <c r="FNS122" s="5"/>
      <c r="FNT122" s="5"/>
      <c r="FNU122" s="5"/>
      <c r="FNV122" s="5"/>
      <c r="FNW122" s="5"/>
      <c r="FNX122" s="5"/>
      <c r="FNY122" s="5"/>
      <c r="FNZ122" s="5"/>
      <c r="FOA122" s="5"/>
      <c r="FOB122" s="5"/>
      <c r="FOC122" s="5"/>
      <c r="FOD122" s="5"/>
      <c r="FOE122" s="5"/>
      <c r="FOF122" s="5"/>
      <c r="FOG122" s="5"/>
      <c r="FOH122" s="5"/>
      <c r="FOI122" s="5"/>
      <c r="FOJ122" s="5"/>
      <c r="FOK122" s="5"/>
      <c r="FOL122" s="5"/>
      <c r="FOM122" s="5"/>
      <c r="FON122" s="5"/>
      <c r="FOO122" s="5"/>
      <c r="FOP122" s="5"/>
      <c r="FOQ122" s="5"/>
      <c r="FOR122" s="5"/>
      <c r="FOS122" s="5"/>
      <c r="FOT122" s="5"/>
      <c r="FOU122" s="5"/>
      <c r="FOV122" s="5"/>
      <c r="FOW122" s="5"/>
      <c r="FOX122" s="5"/>
      <c r="FOY122" s="5"/>
      <c r="FOZ122" s="5"/>
      <c r="FPA122" s="5"/>
      <c r="FPB122" s="5"/>
      <c r="FPC122" s="5"/>
      <c r="FPD122" s="5"/>
      <c r="FPE122" s="5"/>
      <c r="FPF122" s="5"/>
      <c r="FPG122" s="5"/>
      <c r="FPH122" s="5"/>
      <c r="FPI122" s="5"/>
      <c r="FPJ122" s="5"/>
      <c r="FPK122" s="5"/>
      <c r="FPL122" s="5"/>
      <c r="FPM122" s="5"/>
      <c r="FPN122" s="5"/>
      <c r="FPO122" s="5"/>
      <c r="FPP122" s="5"/>
      <c r="FPQ122" s="5"/>
      <c r="FPR122" s="5"/>
      <c r="FPS122" s="5"/>
      <c r="FPT122" s="5"/>
      <c r="FPU122" s="5"/>
      <c r="FPV122" s="5"/>
      <c r="FPW122" s="5"/>
      <c r="FPX122" s="5"/>
      <c r="FPY122" s="5"/>
      <c r="FPZ122" s="5"/>
      <c r="FQA122" s="5"/>
      <c r="FQB122" s="5"/>
      <c r="FQC122" s="5"/>
      <c r="FQD122" s="5"/>
      <c r="FQE122" s="5"/>
      <c r="FQF122" s="5"/>
      <c r="FQG122" s="5"/>
      <c r="FQH122" s="5"/>
      <c r="FQI122" s="5"/>
      <c r="FQJ122" s="5"/>
      <c r="FQK122" s="5"/>
      <c r="FQL122" s="5"/>
      <c r="FQM122" s="5"/>
      <c r="FQN122" s="5"/>
      <c r="FQO122" s="5"/>
      <c r="FQP122" s="5"/>
      <c r="FQQ122" s="5"/>
      <c r="FQR122" s="5"/>
      <c r="FQS122" s="5"/>
      <c r="FQT122" s="5"/>
      <c r="FQU122" s="5"/>
      <c r="FQV122" s="5"/>
      <c r="FQW122" s="5"/>
      <c r="FQX122" s="5"/>
      <c r="FQY122" s="5"/>
      <c r="FQZ122" s="5"/>
      <c r="FRA122" s="5"/>
      <c r="FRB122" s="5"/>
      <c r="FRC122" s="5"/>
      <c r="FRD122" s="5"/>
      <c r="FRE122" s="5"/>
      <c r="FRF122" s="5"/>
      <c r="FRG122" s="5"/>
      <c r="FRH122" s="5"/>
      <c r="FRI122" s="5"/>
      <c r="FRJ122" s="5"/>
      <c r="FRK122" s="5"/>
      <c r="FRL122" s="5"/>
      <c r="FRM122" s="5"/>
      <c r="FRN122" s="5"/>
      <c r="FRO122" s="5"/>
      <c r="FRP122" s="5"/>
      <c r="FRQ122" s="5"/>
      <c r="FRR122" s="5"/>
      <c r="FRS122" s="5"/>
      <c r="FRT122" s="5"/>
      <c r="FRU122" s="5"/>
      <c r="FRV122" s="5"/>
      <c r="FRW122" s="5"/>
      <c r="FRX122" s="5"/>
      <c r="FRY122" s="5"/>
      <c r="FRZ122" s="5"/>
      <c r="FSA122" s="5"/>
      <c r="FSB122" s="5"/>
      <c r="FSC122" s="5"/>
      <c r="FSD122" s="5"/>
      <c r="FSE122" s="5"/>
      <c r="FSF122" s="5"/>
      <c r="FSG122" s="5"/>
      <c r="FSH122" s="5"/>
      <c r="FSI122" s="5"/>
      <c r="FSJ122" s="5"/>
      <c r="FSK122" s="5"/>
      <c r="FSL122" s="5"/>
      <c r="FSM122" s="5"/>
      <c r="FSN122" s="5"/>
      <c r="FSO122" s="5"/>
      <c r="FSP122" s="5"/>
      <c r="FSQ122" s="5"/>
      <c r="FSR122" s="5"/>
      <c r="FSS122" s="5"/>
      <c r="FST122" s="5"/>
      <c r="FSU122" s="5"/>
      <c r="FSV122" s="5"/>
      <c r="FSW122" s="5"/>
      <c r="FSX122" s="5"/>
      <c r="FSY122" s="5"/>
      <c r="FSZ122" s="5"/>
      <c r="FTA122" s="5"/>
      <c r="FTB122" s="5"/>
      <c r="FTC122" s="5"/>
      <c r="FTD122" s="5"/>
      <c r="FTE122" s="5"/>
      <c r="FTF122" s="5"/>
      <c r="FTG122" s="5"/>
      <c r="FTH122" s="5"/>
      <c r="FTI122" s="5"/>
      <c r="FTJ122" s="5"/>
      <c r="FTK122" s="5"/>
      <c r="FTL122" s="5"/>
      <c r="FTM122" s="5"/>
      <c r="FTN122" s="5"/>
      <c r="FTO122" s="5"/>
      <c r="FTP122" s="5"/>
      <c r="FTQ122" s="5"/>
      <c r="FTR122" s="5"/>
      <c r="FTS122" s="5"/>
      <c r="FTT122" s="5"/>
      <c r="FTU122" s="5"/>
      <c r="FTV122" s="5"/>
      <c r="FTW122" s="5"/>
      <c r="FTX122" s="5"/>
      <c r="FTY122" s="5"/>
      <c r="FTZ122" s="5"/>
      <c r="FUA122" s="5"/>
      <c r="FUB122" s="5"/>
      <c r="FUC122" s="5"/>
      <c r="FUD122" s="5"/>
      <c r="FUE122" s="5"/>
      <c r="FUF122" s="5"/>
      <c r="FUG122" s="5"/>
      <c r="FUH122" s="5"/>
      <c r="FUI122" s="5"/>
      <c r="FUJ122" s="5"/>
      <c r="FUK122" s="5"/>
      <c r="FUL122" s="5"/>
      <c r="FUM122" s="5"/>
      <c r="FUN122" s="5"/>
      <c r="FUO122" s="5"/>
      <c r="FUP122" s="5"/>
      <c r="FUQ122" s="5"/>
      <c r="FUR122" s="5"/>
      <c r="FUS122" s="5"/>
      <c r="FUT122" s="5"/>
      <c r="FUU122" s="5"/>
      <c r="FUV122" s="5"/>
      <c r="FUW122" s="5"/>
      <c r="FUX122" s="5"/>
      <c r="FUY122" s="5"/>
      <c r="FUZ122" s="5"/>
      <c r="FVA122" s="5"/>
      <c r="FVB122" s="5"/>
      <c r="FVC122" s="5"/>
      <c r="FVD122" s="5"/>
      <c r="FVE122" s="5"/>
      <c r="FVF122" s="5"/>
      <c r="FVG122" s="5"/>
      <c r="FVH122" s="5"/>
      <c r="FVI122" s="5"/>
      <c r="FVJ122" s="5"/>
      <c r="FVK122" s="5"/>
      <c r="FVL122" s="5"/>
      <c r="FVM122" s="5"/>
      <c r="FVN122" s="5"/>
      <c r="FVO122" s="5"/>
      <c r="FVP122" s="5"/>
      <c r="FVQ122" s="5"/>
      <c r="FVR122" s="5"/>
      <c r="FVS122" s="5"/>
      <c r="FVT122" s="5"/>
      <c r="FVU122" s="5"/>
      <c r="FVV122" s="5"/>
      <c r="FVW122" s="5"/>
      <c r="FVX122" s="5"/>
      <c r="FVY122" s="5"/>
      <c r="FVZ122" s="5"/>
      <c r="FWA122" s="5"/>
      <c r="FWB122" s="5"/>
      <c r="FWC122" s="5"/>
      <c r="FWD122" s="5"/>
      <c r="FWE122" s="5"/>
      <c r="FWF122" s="5"/>
      <c r="FWG122" s="5"/>
      <c r="FWH122" s="5"/>
      <c r="FWI122" s="5"/>
      <c r="FWJ122" s="5"/>
      <c r="FWK122" s="5"/>
      <c r="FWL122" s="5"/>
      <c r="FWM122" s="5"/>
      <c r="FWN122" s="5"/>
      <c r="FWO122" s="5"/>
      <c r="FWP122" s="5"/>
      <c r="FWQ122" s="5"/>
      <c r="FWR122" s="5"/>
      <c r="FWS122" s="5"/>
      <c r="FWT122" s="5"/>
      <c r="FWU122" s="5"/>
      <c r="FWV122" s="5"/>
      <c r="FWW122" s="5"/>
      <c r="FWX122" s="5"/>
      <c r="FWY122" s="5"/>
      <c r="FWZ122" s="5"/>
      <c r="FXA122" s="5"/>
      <c r="FXB122" s="5"/>
      <c r="FXC122" s="5"/>
      <c r="FXD122" s="5"/>
      <c r="FXE122" s="5"/>
      <c r="FXF122" s="5"/>
      <c r="FXG122" s="5"/>
      <c r="FXH122" s="5"/>
      <c r="FXI122" s="5"/>
      <c r="FXJ122" s="5"/>
      <c r="FXK122" s="5"/>
      <c r="FXL122" s="5"/>
      <c r="FXM122" s="5"/>
      <c r="FXN122" s="5"/>
      <c r="FXO122" s="5"/>
      <c r="FXP122" s="5"/>
      <c r="FXQ122" s="5"/>
      <c r="FXR122" s="5"/>
      <c r="FXS122" s="5"/>
      <c r="FXT122" s="5"/>
      <c r="FXU122" s="5"/>
      <c r="FXV122" s="5"/>
      <c r="FXW122" s="5"/>
      <c r="FXX122" s="5"/>
      <c r="FXY122" s="5"/>
      <c r="FXZ122" s="5"/>
      <c r="FYA122" s="5"/>
      <c r="FYB122" s="5"/>
      <c r="FYC122" s="5"/>
      <c r="FYD122" s="5"/>
      <c r="FYE122" s="5"/>
      <c r="FYF122" s="5"/>
      <c r="FYG122" s="5"/>
      <c r="FYH122" s="5"/>
      <c r="FYI122" s="5"/>
      <c r="FYJ122" s="5"/>
      <c r="FYK122" s="5"/>
      <c r="FYL122" s="5"/>
      <c r="FYM122" s="5"/>
      <c r="FYN122" s="5"/>
      <c r="FYO122" s="5"/>
      <c r="FYP122" s="5"/>
      <c r="FYQ122" s="5"/>
      <c r="FYR122" s="5"/>
      <c r="FYS122" s="5"/>
      <c r="FYT122" s="5"/>
      <c r="FYU122" s="5"/>
      <c r="FYV122" s="5"/>
      <c r="FYW122" s="5"/>
      <c r="FYX122" s="5"/>
      <c r="FYY122" s="5"/>
      <c r="FYZ122" s="5"/>
      <c r="FZA122" s="5"/>
      <c r="FZB122" s="5"/>
      <c r="FZC122" s="5"/>
      <c r="FZD122" s="5"/>
      <c r="FZE122" s="5"/>
      <c r="FZF122" s="5"/>
      <c r="FZG122" s="5"/>
      <c r="FZH122" s="5"/>
      <c r="FZI122" s="5"/>
      <c r="FZJ122" s="5"/>
      <c r="FZK122" s="5"/>
      <c r="FZL122" s="5"/>
      <c r="FZM122" s="5"/>
      <c r="FZN122" s="5"/>
      <c r="FZO122" s="5"/>
      <c r="FZP122" s="5"/>
      <c r="FZQ122" s="5"/>
      <c r="FZR122" s="5"/>
      <c r="FZS122" s="5"/>
      <c r="FZT122" s="5"/>
      <c r="FZU122" s="5"/>
      <c r="FZV122" s="5"/>
      <c r="FZW122" s="5"/>
      <c r="FZX122" s="5"/>
      <c r="FZY122" s="5"/>
      <c r="FZZ122" s="5"/>
      <c r="GAA122" s="5"/>
      <c r="GAB122" s="5"/>
      <c r="GAC122" s="5"/>
      <c r="GAD122" s="5"/>
      <c r="GAE122" s="5"/>
      <c r="GAF122" s="5"/>
      <c r="GAG122" s="5"/>
      <c r="GAH122" s="5"/>
      <c r="GAI122" s="5"/>
      <c r="GAJ122" s="5"/>
      <c r="GAK122" s="5"/>
      <c r="GAL122" s="5"/>
      <c r="GAM122" s="5"/>
      <c r="GAN122" s="5"/>
      <c r="GAO122" s="5"/>
      <c r="GAP122" s="5"/>
      <c r="GAQ122" s="5"/>
      <c r="GAR122" s="5"/>
      <c r="GAS122" s="5"/>
      <c r="GAT122" s="5"/>
      <c r="GAU122" s="5"/>
      <c r="GAV122" s="5"/>
      <c r="GAW122" s="5"/>
      <c r="GAX122" s="5"/>
      <c r="GAY122" s="5"/>
      <c r="GAZ122" s="5"/>
      <c r="GBA122" s="5"/>
      <c r="GBB122" s="5"/>
      <c r="GBC122" s="5"/>
      <c r="GBD122" s="5"/>
      <c r="GBE122" s="5"/>
      <c r="GBF122" s="5"/>
      <c r="GBG122" s="5"/>
      <c r="GBH122" s="5"/>
      <c r="GBI122" s="5"/>
      <c r="GBJ122" s="5"/>
      <c r="GBK122" s="5"/>
      <c r="GBL122" s="5"/>
      <c r="GBM122" s="5"/>
      <c r="GBN122" s="5"/>
      <c r="GBO122" s="5"/>
      <c r="GBP122" s="5"/>
      <c r="GBQ122" s="5"/>
      <c r="GBR122" s="5"/>
      <c r="GBS122" s="5"/>
      <c r="GBT122" s="5"/>
      <c r="GBU122" s="5"/>
      <c r="GBV122" s="5"/>
      <c r="GBW122" s="5"/>
      <c r="GBX122" s="5"/>
      <c r="GBY122" s="5"/>
      <c r="GBZ122" s="5"/>
      <c r="GCA122" s="5"/>
      <c r="GCB122" s="5"/>
      <c r="GCC122" s="5"/>
      <c r="GCD122" s="5"/>
      <c r="GCE122" s="5"/>
      <c r="GCF122" s="5"/>
      <c r="GCG122" s="5"/>
      <c r="GCH122" s="5"/>
      <c r="GCI122" s="5"/>
      <c r="GCJ122" s="5"/>
      <c r="GCK122" s="5"/>
      <c r="GCL122" s="5"/>
      <c r="GCM122" s="5"/>
      <c r="GCN122" s="5"/>
      <c r="GCO122" s="5"/>
      <c r="GCP122" s="5"/>
      <c r="GCQ122" s="5"/>
      <c r="GCR122" s="5"/>
      <c r="GCS122" s="5"/>
      <c r="GCT122" s="5"/>
      <c r="GCU122" s="5"/>
      <c r="GCV122" s="5"/>
      <c r="GCW122" s="5"/>
      <c r="GCX122" s="5"/>
      <c r="GCY122" s="5"/>
      <c r="GCZ122" s="5"/>
      <c r="GDA122" s="5"/>
      <c r="GDB122" s="5"/>
      <c r="GDC122" s="5"/>
      <c r="GDD122" s="5"/>
      <c r="GDE122" s="5"/>
      <c r="GDF122" s="5"/>
      <c r="GDG122" s="5"/>
      <c r="GDH122" s="5"/>
      <c r="GDI122" s="5"/>
      <c r="GDJ122" s="5"/>
      <c r="GDK122" s="5"/>
      <c r="GDL122" s="5"/>
      <c r="GDM122" s="5"/>
      <c r="GDN122" s="5"/>
      <c r="GDO122" s="5"/>
      <c r="GDP122" s="5"/>
      <c r="GDQ122" s="5"/>
      <c r="GDR122" s="5"/>
      <c r="GDS122" s="5"/>
      <c r="GDT122" s="5"/>
      <c r="GDU122" s="5"/>
      <c r="GDV122" s="5"/>
      <c r="GDW122" s="5"/>
      <c r="GDX122" s="5"/>
      <c r="GDY122" s="5"/>
      <c r="GDZ122" s="5"/>
      <c r="GEA122" s="5"/>
      <c r="GEB122" s="5"/>
      <c r="GEC122" s="5"/>
      <c r="GED122" s="5"/>
      <c r="GEE122" s="5"/>
      <c r="GEF122" s="5"/>
      <c r="GEG122" s="5"/>
      <c r="GEH122" s="5"/>
      <c r="GEI122" s="5"/>
      <c r="GEJ122" s="5"/>
      <c r="GEK122" s="5"/>
      <c r="GEL122" s="5"/>
      <c r="GEM122" s="5"/>
      <c r="GEN122" s="5"/>
      <c r="GEO122" s="5"/>
      <c r="GEP122" s="5"/>
      <c r="GEQ122" s="5"/>
      <c r="GER122" s="5"/>
      <c r="GES122" s="5"/>
      <c r="GET122" s="5"/>
      <c r="GEU122" s="5"/>
      <c r="GEV122" s="5"/>
      <c r="GEW122" s="5"/>
      <c r="GEX122" s="5"/>
      <c r="GEY122" s="5"/>
      <c r="GEZ122" s="5"/>
      <c r="GFA122" s="5"/>
      <c r="GFB122" s="5"/>
      <c r="GFC122" s="5"/>
      <c r="GFD122" s="5"/>
      <c r="GFE122" s="5"/>
      <c r="GFF122" s="5"/>
      <c r="GFG122" s="5"/>
      <c r="GFH122" s="5"/>
      <c r="GFI122" s="5"/>
      <c r="GFJ122" s="5"/>
      <c r="GFK122" s="5"/>
      <c r="GFL122" s="5"/>
      <c r="GFM122" s="5"/>
      <c r="GFN122" s="5"/>
      <c r="GFO122" s="5"/>
      <c r="GFP122" s="5"/>
      <c r="GFQ122" s="5"/>
      <c r="GFR122" s="5"/>
      <c r="GFS122" s="5"/>
      <c r="GFT122" s="5"/>
      <c r="GFU122" s="5"/>
      <c r="GFV122" s="5"/>
      <c r="GFW122" s="5"/>
      <c r="GFX122" s="5"/>
      <c r="GFY122" s="5"/>
      <c r="GFZ122" s="5"/>
      <c r="GGA122" s="5"/>
      <c r="GGB122" s="5"/>
      <c r="GGC122" s="5"/>
      <c r="GGD122" s="5"/>
      <c r="GGE122" s="5"/>
      <c r="GGF122" s="5"/>
      <c r="GGG122" s="5"/>
      <c r="GGH122" s="5"/>
      <c r="GGI122" s="5"/>
      <c r="GGJ122" s="5"/>
      <c r="GGK122" s="5"/>
      <c r="GGL122" s="5"/>
      <c r="GGM122" s="5"/>
      <c r="GGN122" s="5"/>
      <c r="GGO122" s="5"/>
      <c r="GGP122" s="5"/>
      <c r="GGQ122" s="5"/>
      <c r="GGR122" s="5"/>
      <c r="GGS122" s="5"/>
      <c r="GGT122" s="5"/>
      <c r="GGU122" s="5"/>
      <c r="GGV122" s="5"/>
      <c r="GGW122" s="5"/>
      <c r="GGX122" s="5"/>
      <c r="GGY122" s="5"/>
      <c r="GGZ122" s="5"/>
      <c r="GHA122" s="5"/>
      <c r="GHB122" s="5"/>
      <c r="GHC122" s="5"/>
      <c r="GHD122" s="5"/>
      <c r="GHE122" s="5"/>
      <c r="GHF122" s="5"/>
      <c r="GHG122" s="5"/>
      <c r="GHH122" s="5"/>
      <c r="GHI122" s="5"/>
      <c r="GHJ122" s="5"/>
      <c r="GHK122" s="5"/>
      <c r="GHL122" s="5"/>
      <c r="GHM122" s="5"/>
      <c r="GHN122" s="5"/>
      <c r="GHO122" s="5"/>
      <c r="GHP122" s="5"/>
      <c r="GHQ122" s="5"/>
      <c r="GHR122" s="5"/>
      <c r="GHS122" s="5"/>
      <c r="GHT122" s="5"/>
      <c r="GHU122" s="5"/>
      <c r="GHV122" s="5"/>
      <c r="GHW122" s="5"/>
      <c r="GHX122" s="5"/>
      <c r="GHY122" s="5"/>
      <c r="GHZ122" s="5"/>
      <c r="GIA122" s="5"/>
      <c r="GIB122" s="5"/>
      <c r="GIC122" s="5"/>
      <c r="GID122" s="5"/>
      <c r="GIE122" s="5"/>
      <c r="GIF122" s="5"/>
      <c r="GIG122" s="5"/>
      <c r="GIH122" s="5"/>
      <c r="GII122" s="5"/>
      <c r="GIJ122" s="5"/>
      <c r="GIK122" s="5"/>
      <c r="GIL122" s="5"/>
      <c r="GIM122" s="5"/>
      <c r="GIN122" s="5"/>
      <c r="GIO122" s="5"/>
      <c r="GIP122" s="5"/>
      <c r="GIQ122" s="5"/>
      <c r="GIR122" s="5"/>
      <c r="GIS122" s="5"/>
      <c r="GIT122" s="5"/>
      <c r="GIU122" s="5"/>
      <c r="GIV122" s="5"/>
      <c r="GIW122" s="5"/>
      <c r="GIX122" s="5"/>
      <c r="GIY122" s="5"/>
      <c r="GIZ122" s="5"/>
      <c r="GJA122" s="5"/>
      <c r="GJB122" s="5"/>
      <c r="GJC122" s="5"/>
      <c r="GJD122" s="5"/>
      <c r="GJE122" s="5"/>
      <c r="GJF122" s="5"/>
      <c r="GJG122" s="5"/>
      <c r="GJH122" s="5"/>
      <c r="GJI122" s="5"/>
      <c r="GJJ122" s="5"/>
      <c r="GJK122" s="5"/>
      <c r="GJL122" s="5"/>
      <c r="GJM122" s="5"/>
      <c r="GJN122" s="5"/>
      <c r="GJO122" s="5"/>
      <c r="GJP122" s="5"/>
      <c r="GJQ122" s="5"/>
      <c r="GJR122" s="5"/>
      <c r="GJS122" s="5"/>
      <c r="GJT122" s="5"/>
      <c r="GJU122" s="5"/>
      <c r="GJV122" s="5"/>
      <c r="GJW122" s="5"/>
      <c r="GJX122" s="5"/>
      <c r="GJY122" s="5"/>
      <c r="GJZ122" s="5"/>
      <c r="GKA122" s="5"/>
      <c r="GKB122" s="5"/>
      <c r="GKC122" s="5"/>
      <c r="GKD122" s="5"/>
      <c r="GKE122" s="5"/>
      <c r="GKF122" s="5"/>
      <c r="GKG122" s="5"/>
      <c r="GKH122" s="5"/>
      <c r="GKI122" s="5"/>
      <c r="GKJ122" s="5"/>
      <c r="GKK122" s="5"/>
      <c r="GKL122" s="5"/>
      <c r="GKM122" s="5"/>
      <c r="GKN122" s="5"/>
      <c r="GKO122" s="5"/>
      <c r="GKP122" s="5"/>
      <c r="GKQ122" s="5"/>
      <c r="GKR122" s="5"/>
      <c r="GKS122" s="5"/>
      <c r="GKT122" s="5"/>
      <c r="GKU122" s="5"/>
      <c r="GKV122" s="5"/>
      <c r="GKW122" s="5"/>
      <c r="GKX122" s="5"/>
      <c r="GKY122" s="5"/>
      <c r="GKZ122" s="5"/>
      <c r="GLA122" s="5"/>
      <c r="GLB122" s="5"/>
      <c r="GLC122" s="5"/>
      <c r="GLD122" s="5"/>
      <c r="GLE122" s="5"/>
      <c r="GLF122" s="5"/>
      <c r="GLG122" s="5"/>
      <c r="GLH122" s="5"/>
      <c r="GLI122" s="5"/>
      <c r="GLJ122" s="5"/>
      <c r="GLK122" s="5"/>
      <c r="GLL122" s="5"/>
      <c r="GLM122" s="5"/>
      <c r="GLN122" s="5"/>
      <c r="GLO122" s="5"/>
      <c r="GLP122" s="5"/>
      <c r="GLQ122" s="5"/>
      <c r="GLR122" s="5"/>
      <c r="GLS122" s="5"/>
      <c r="GLT122" s="5"/>
      <c r="GLU122" s="5"/>
      <c r="GLV122" s="5"/>
      <c r="GLW122" s="5"/>
      <c r="GLX122" s="5"/>
      <c r="GLY122" s="5"/>
      <c r="GLZ122" s="5"/>
      <c r="GMA122" s="5"/>
      <c r="GMB122" s="5"/>
      <c r="GMC122" s="5"/>
      <c r="GMD122" s="5"/>
      <c r="GME122" s="5"/>
      <c r="GMF122" s="5"/>
      <c r="GMG122" s="5"/>
      <c r="GMH122" s="5"/>
      <c r="GMI122" s="5"/>
      <c r="GMJ122" s="5"/>
      <c r="GMK122" s="5"/>
      <c r="GML122" s="5"/>
      <c r="GMM122" s="5"/>
      <c r="GMN122" s="5"/>
      <c r="GMO122" s="5"/>
      <c r="GMP122" s="5"/>
      <c r="GMQ122" s="5"/>
      <c r="GMR122" s="5"/>
      <c r="GMS122" s="5"/>
      <c r="GMT122" s="5"/>
      <c r="GMU122" s="5"/>
      <c r="GMV122" s="5"/>
      <c r="GMW122" s="5"/>
      <c r="GMX122" s="5"/>
      <c r="GMY122" s="5"/>
      <c r="GMZ122" s="5"/>
      <c r="GNA122" s="5"/>
      <c r="GNB122" s="5"/>
      <c r="GNC122" s="5"/>
      <c r="GND122" s="5"/>
      <c r="GNE122" s="5"/>
      <c r="GNF122" s="5"/>
      <c r="GNG122" s="5"/>
      <c r="GNH122" s="5"/>
      <c r="GNI122" s="5"/>
      <c r="GNJ122" s="5"/>
      <c r="GNK122" s="5"/>
      <c r="GNL122" s="5"/>
      <c r="GNM122" s="5"/>
      <c r="GNN122" s="5"/>
      <c r="GNO122" s="5"/>
      <c r="GNP122" s="5"/>
      <c r="GNQ122" s="5"/>
      <c r="GNR122" s="5"/>
      <c r="GNS122" s="5"/>
      <c r="GNT122" s="5"/>
      <c r="GNU122" s="5"/>
      <c r="GNV122" s="5"/>
      <c r="GNW122" s="5"/>
      <c r="GNX122" s="5"/>
      <c r="GNY122" s="5"/>
      <c r="GNZ122" s="5"/>
      <c r="GOA122" s="5"/>
      <c r="GOB122" s="5"/>
      <c r="GOC122" s="5"/>
      <c r="GOD122" s="5"/>
      <c r="GOE122" s="5"/>
      <c r="GOF122" s="5"/>
      <c r="GOG122" s="5"/>
      <c r="GOH122" s="5"/>
      <c r="GOI122" s="5"/>
      <c r="GOJ122" s="5"/>
      <c r="GOK122" s="5"/>
      <c r="GOL122" s="5"/>
      <c r="GOM122" s="5"/>
      <c r="GON122" s="5"/>
      <c r="GOO122" s="5"/>
      <c r="GOP122" s="5"/>
      <c r="GOQ122" s="5"/>
      <c r="GOR122" s="5"/>
      <c r="GOS122" s="5"/>
      <c r="GOT122" s="5"/>
      <c r="GOU122" s="5"/>
      <c r="GOV122" s="5"/>
      <c r="GOW122" s="5"/>
      <c r="GOX122" s="5"/>
      <c r="GOY122" s="5"/>
      <c r="GOZ122" s="5"/>
      <c r="GPA122" s="5"/>
      <c r="GPB122" s="5"/>
      <c r="GPC122" s="5"/>
      <c r="GPD122" s="5"/>
      <c r="GPE122" s="5"/>
      <c r="GPF122" s="5"/>
      <c r="GPG122" s="5"/>
      <c r="GPH122" s="5"/>
      <c r="GPI122" s="5"/>
      <c r="GPJ122" s="5"/>
      <c r="GPK122" s="5"/>
      <c r="GPL122" s="5"/>
      <c r="GPM122" s="5"/>
      <c r="GPN122" s="5"/>
      <c r="GPO122" s="5"/>
      <c r="GPP122" s="5"/>
      <c r="GPQ122" s="5"/>
      <c r="GPR122" s="5"/>
      <c r="GPS122" s="5"/>
      <c r="GPT122" s="5"/>
      <c r="GPU122" s="5"/>
      <c r="GPV122" s="5"/>
      <c r="GPW122" s="5"/>
      <c r="GPX122" s="5"/>
      <c r="GPY122" s="5"/>
      <c r="GPZ122" s="5"/>
      <c r="GQA122" s="5"/>
      <c r="GQB122" s="5"/>
      <c r="GQC122" s="5"/>
      <c r="GQD122" s="5"/>
      <c r="GQE122" s="5"/>
      <c r="GQF122" s="5"/>
      <c r="GQG122" s="5"/>
      <c r="GQH122" s="5"/>
      <c r="GQI122" s="5"/>
      <c r="GQJ122" s="5"/>
      <c r="GQK122" s="5"/>
      <c r="GQL122" s="5"/>
      <c r="GQM122" s="5"/>
      <c r="GQN122" s="5"/>
      <c r="GQO122" s="5"/>
      <c r="GQP122" s="5"/>
      <c r="GQQ122" s="5"/>
      <c r="GQR122" s="5"/>
      <c r="GQS122" s="5"/>
      <c r="GQT122" s="5"/>
      <c r="GQU122" s="5"/>
      <c r="GQV122" s="5"/>
      <c r="GQW122" s="5"/>
      <c r="GQX122" s="5"/>
      <c r="GQY122" s="5"/>
      <c r="GQZ122" s="5"/>
      <c r="GRA122" s="5"/>
      <c r="GRB122" s="5"/>
      <c r="GRC122" s="5"/>
      <c r="GRD122" s="5"/>
      <c r="GRE122" s="5"/>
      <c r="GRF122" s="5"/>
      <c r="GRG122" s="5"/>
      <c r="GRH122" s="5"/>
      <c r="GRI122" s="5"/>
      <c r="GRJ122" s="5"/>
      <c r="GRK122" s="5"/>
      <c r="GRL122" s="5"/>
      <c r="GRM122" s="5"/>
      <c r="GRN122" s="5"/>
      <c r="GRO122" s="5"/>
      <c r="GRP122" s="5"/>
      <c r="GRQ122" s="5"/>
      <c r="GRR122" s="5"/>
      <c r="GRS122" s="5"/>
      <c r="GRT122" s="5"/>
      <c r="GRU122" s="5"/>
      <c r="GRV122" s="5"/>
      <c r="GRW122" s="5"/>
      <c r="GRX122" s="5"/>
      <c r="GRY122" s="5"/>
      <c r="GRZ122" s="5"/>
      <c r="GSA122" s="5"/>
      <c r="GSB122" s="5"/>
      <c r="GSC122" s="5"/>
      <c r="GSD122" s="5"/>
      <c r="GSE122" s="5"/>
      <c r="GSF122" s="5"/>
      <c r="GSG122" s="5"/>
      <c r="GSH122" s="5"/>
      <c r="GSI122" s="5"/>
      <c r="GSJ122" s="5"/>
      <c r="GSK122" s="5"/>
      <c r="GSL122" s="5"/>
      <c r="GSM122" s="5"/>
      <c r="GSN122" s="5"/>
      <c r="GSO122" s="5"/>
      <c r="GSP122" s="5"/>
      <c r="GSQ122" s="5"/>
      <c r="GSR122" s="5"/>
      <c r="GSS122" s="5"/>
      <c r="GST122" s="5"/>
      <c r="GSU122" s="5"/>
      <c r="GSV122" s="5"/>
      <c r="GSW122" s="5"/>
      <c r="GSX122" s="5"/>
      <c r="GSY122" s="5"/>
      <c r="GSZ122" s="5"/>
      <c r="GTA122" s="5"/>
      <c r="GTB122" s="5"/>
      <c r="GTC122" s="5"/>
      <c r="GTD122" s="5"/>
      <c r="GTE122" s="5"/>
      <c r="GTF122" s="5"/>
      <c r="GTG122" s="5"/>
      <c r="GTH122" s="5"/>
      <c r="GTI122" s="5"/>
      <c r="GTJ122" s="5"/>
      <c r="GTK122" s="5"/>
      <c r="GTL122" s="5"/>
      <c r="GTM122" s="5"/>
      <c r="GTN122" s="5"/>
      <c r="GTO122" s="5"/>
      <c r="GTP122" s="5"/>
      <c r="GTQ122" s="5"/>
      <c r="GTR122" s="5"/>
      <c r="GTS122" s="5"/>
      <c r="GTT122" s="5"/>
      <c r="GTU122" s="5"/>
      <c r="GTV122" s="5"/>
      <c r="GTW122" s="5"/>
      <c r="GTX122" s="5"/>
      <c r="GTY122" s="5"/>
      <c r="GTZ122" s="5"/>
      <c r="GUA122" s="5"/>
      <c r="GUB122" s="5"/>
      <c r="GUC122" s="5"/>
      <c r="GUD122" s="5"/>
      <c r="GUE122" s="5"/>
      <c r="GUF122" s="5"/>
      <c r="GUG122" s="5"/>
      <c r="GUH122" s="5"/>
      <c r="GUI122" s="5"/>
      <c r="GUJ122" s="5"/>
      <c r="GUK122" s="5"/>
      <c r="GUL122" s="5"/>
      <c r="GUM122" s="5"/>
      <c r="GUN122" s="5"/>
      <c r="GUO122" s="5"/>
      <c r="GUP122" s="5"/>
      <c r="GUQ122" s="5"/>
      <c r="GUR122" s="5"/>
      <c r="GUS122" s="5"/>
      <c r="GUT122" s="5"/>
      <c r="GUU122" s="5"/>
      <c r="GUV122" s="5"/>
      <c r="GUW122" s="5"/>
      <c r="GUX122" s="5"/>
      <c r="GUY122" s="5"/>
      <c r="GUZ122" s="5"/>
      <c r="GVA122" s="5"/>
      <c r="GVB122" s="5"/>
      <c r="GVC122" s="5"/>
      <c r="GVD122" s="5"/>
      <c r="GVE122" s="5"/>
      <c r="GVF122" s="5"/>
      <c r="GVG122" s="5"/>
      <c r="GVH122" s="5"/>
      <c r="GVI122" s="5"/>
      <c r="GVJ122" s="5"/>
      <c r="GVK122" s="5"/>
      <c r="GVL122" s="5"/>
      <c r="GVM122" s="5"/>
      <c r="GVN122" s="5"/>
      <c r="GVO122" s="5"/>
      <c r="GVP122" s="5"/>
      <c r="GVQ122" s="5"/>
      <c r="GVR122" s="5"/>
      <c r="GVS122" s="5"/>
      <c r="GVT122" s="5"/>
      <c r="GVU122" s="5"/>
      <c r="GVV122" s="5"/>
      <c r="GVW122" s="5"/>
      <c r="GVX122" s="5"/>
      <c r="GVY122" s="5"/>
      <c r="GVZ122" s="5"/>
      <c r="GWA122" s="5"/>
      <c r="GWB122" s="5"/>
      <c r="GWC122" s="5"/>
      <c r="GWD122" s="5"/>
      <c r="GWE122" s="5"/>
      <c r="GWF122" s="5"/>
      <c r="GWG122" s="5"/>
      <c r="GWH122" s="5"/>
      <c r="GWI122" s="5"/>
      <c r="GWJ122" s="5"/>
      <c r="GWK122" s="5"/>
      <c r="GWL122" s="5"/>
      <c r="GWM122" s="5"/>
      <c r="GWN122" s="5"/>
      <c r="GWO122" s="5"/>
      <c r="GWP122" s="5"/>
      <c r="GWQ122" s="5"/>
      <c r="GWR122" s="5"/>
      <c r="GWS122" s="5"/>
      <c r="GWT122" s="5"/>
      <c r="GWU122" s="5"/>
      <c r="GWV122" s="5"/>
      <c r="GWW122" s="5"/>
      <c r="GWX122" s="5"/>
      <c r="GWY122" s="5"/>
      <c r="GWZ122" s="5"/>
      <c r="GXA122" s="5"/>
      <c r="GXB122" s="5"/>
      <c r="GXC122" s="5"/>
      <c r="GXD122" s="5"/>
      <c r="GXE122" s="5"/>
      <c r="GXF122" s="5"/>
      <c r="GXG122" s="5"/>
      <c r="GXH122" s="5"/>
      <c r="GXI122" s="5"/>
      <c r="GXJ122" s="5"/>
      <c r="GXK122" s="5"/>
      <c r="GXL122" s="5"/>
      <c r="GXM122" s="5"/>
      <c r="GXN122" s="5"/>
      <c r="GXO122" s="5"/>
      <c r="GXP122" s="5"/>
      <c r="GXQ122" s="5"/>
      <c r="GXR122" s="5"/>
      <c r="GXS122" s="5"/>
      <c r="GXT122" s="5"/>
      <c r="GXU122" s="5"/>
      <c r="GXV122" s="5"/>
      <c r="GXW122" s="5"/>
      <c r="GXX122" s="5"/>
      <c r="GXY122" s="5"/>
      <c r="GXZ122" s="5"/>
      <c r="GYA122" s="5"/>
      <c r="GYB122" s="5"/>
      <c r="GYC122" s="5"/>
      <c r="GYD122" s="5"/>
      <c r="GYE122" s="5"/>
      <c r="GYF122" s="5"/>
      <c r="GYG122" s="5"/>
      <c r="GYH122" s="5"/>
      <c r="GYI122" s="5"/>
      <c r="GYJ122" s="5"/>
      <c r="GYK122" s="5"/>
      <c r="GYL122" s="5"/>
      <c r="GYM122" s="5"/>
      <c r="GYN122" s="5"/>
      <c r="GYO122" s="5"/>
      <c r="GYP122" s="5"/>
      <c r="GYQ122" s="5"/>
      <c r="GYR122" s="5"/>
      <c r="GYS122" s="5"/>
      <c r="GYT122" s="5"/>
      <c r="GYU122" s="5"/>
      <c r="GYV122" s="5"/>
      <c r="GYW122" s="5"/>
      <c r="GYX122" s="5"/>
      <c r="GYY122" s="5"/>
      <c r="GYZ122" s="5"/>
      <c r="GZA122" s="5"/>
      <c r="GZB122" s="5"/>
      <c r="GZC122" s="5"/>
      <c r="GZD122" s="5"/>
      <c r="GZE122" s="5"/>
      <c r="GZF122" s="5"/>
      <c r="GZG122" s="5"/>
      <c r="GZH122" s="5"/>
      <c r="GZI122" s="5"/>
      <c r="GZJ122" s="5"/>
      <c r="GZK122" s="5"/>
      <c r="GZL122" s="5"/>
      <c r="GZM122" s="5"/>
      <c r="GZN122" s="5"/>
      <c r="GZO122" s="5"/>
      <c r="GZP122" s="5"/>
      <c r="GZQ122" s="5"/>
      <c r="GZR122" s="5"/>
      <c r="GZS122" s="5"/>
      <c r="GZT122" s="5"/>
      <c r="GZU122" s="5"/>
      <c r="GZV122" s="5"/>
      <c r="GZW122" s="5"/>
      <c r="GZX122" s="5"/>
      <c r="GZY122" s="5"/>
      <c r="GZZ122" s="5"/>
      <c r="HAA122" s="5"/>
      <c r="HAB122" s="5"/>
      <c r="HAC122" s="5"/>
      <c r="HAD122" s="5"/>
      <c r="HAE122" s="5"/>
      <c r="HAF122" s="5"/>
      <c r="HAG122" s="5"/>
      <c r="HAH122" s="5"/>
      <c r="HAI122" s="5"/>
      <c r="HAJ122" s="5"/>
      <c r="HAK122" s="5"/>
      <c r="HAL122" s="5"/>
      <c r="HAM122" s="5"/>
      <c r="HAN122" s="5"/>
      <c r="HAO122" s="5"/>
      <c r="HAP122" s="5"/>
      <c r="HAQ122" s="5"/>
      <c r="HAR122" s="5"/>
      <c r="HAS122" s="5"/>
      <c r="HAT122" s="5"/>
      <c r="HAU122" s="5"/>
      <c r="HAV122" s="5"/>
      <c r="HAW122" s="5"/>
      <c r="HAX122" s="5"/>
      <c r="HAY122" s="5"/>
      <c r="HAZ122" s="5"/>
      <c r="HBA122" s="5"/>
      <c r="HBB122" s="5"/>
      <c r="HBC122" s="5"/>
      <c r="HBD122" s="5"/>
      <c r="HBE122" s="5"/>
      <c r="HBF122" s="5"/>
      <c r="HBG122" s="5"/>
      <c r="HBH122" s="5"/>
      <c r="HBI122" s="5"/>
      <c r="HBJ122" s="5"/>
      <c r="HBK122" s="5"/>
      <c r="HBL122" s="5"/>
      <c r="HBM122" s="5"/>
      <c r="HBN122" s="5"/>
      <c r="HBO122" s="5"/>
      <c r="HBP122" s="5"/>
      <c r="HBQ122" s="5"/>
      <c r="HBR122" s="5"/>
      <c r="HBS122" s="5"/>
      <c r="HBT122" s="5"/>
      <c r="HBU122" s="5"/>
      <c r="HBV122" s="5"/>
      <c r="HBW122" s="5"/>
      <c r="HBX122" s="5"/>
      <c r="HBY122" s="5"/>
      <c r="HBZ122" s="5"/>
      <c r="HCA122" s="5"/>
      <c r="HCB122" s="5"/>
      <c r="HCC122" s="5"/>
      <c r="HCD122" s="5"/>
      <c r="HCE122" s="5"/>
      <c r="HCF122" s="5"/>
      <c r="HCG122" s="5"/>
      <c r="HCH122" s="5"/>
      <c r="HCI122" s="5"/>
      <c r="HCJ122" s="5"/>
      <c r="HCK122" s="5"/>
      <c r="HCL122" s="5"/>
      <c r="HCM122" s="5"/>
      <c r="HCN122" s="5"/>
      <c r="HCO122" s="5"/>
      <c r="HCP122" s="5"/>
      <c r="HCQ122" s="5"/>
      <c r="HCR122" s="5"/>
      <c r="HCS122" s="5"/>
      <c r="HCT122" s="5"/>
      <c r="HCU122" s="5"/>
      <c r="HCV122" s="5"/>
      <c r="HCW122" s="5"/>
      <c r="HCX122" s="5"/>
      <c r="HCY122" s="5"/>
      <c r="HCZ122" s="5"/>
      <c r="HDA122" s="5"/>
      <c r="HDB122" s="5"/>
      <c r="HDC122" s="5"/>
      <c r="HDD122" s="5"/>
      <c r="HDE122" s="5"/>
      <c r="HDF122" s="5"/>
      <c r="HDG122" s="5"/>
      <c r="HDH122" s="5"/>
      <c r="HDI122" s="5"/>
      <c r="HDJ122" s="5"/>
      <c r="HDK122" s="5"/>
      <c r="HDL122" s="5"/>
      <c r="HDM122" s="5"/>
      <c r="HDN122" s="5"/>
      <c r="HDO122" s="5"/>
      <c r="HDP122" s="5"/>
      <c r="HDQ122" s="5"/>
      <c r="HDR122" s="5"/>
      <c r="HDS122" s="5"/>
      <c r="HDT122" s="5"/>
      <c r="HDU122" s="5"/>
      <c r="HDV122" s="5"/>
      <c r="HDW122" s="5"/>
      <c r="HDX122" s="5"/>
      <c r="HDY122" s="5"/>
      <c r="HDZ122" s="5"/>
      <c r="HEA122" s="5"/>
      <c r="HEB122" s="5"/>
      <c r="HEC122" s="5"/>
      <c r="HED122" s="5"/>
      <c r="HEE122" s="5"/>
      <c r="HEF122" s="5"/>
      <c r="HEG122" s="5"/>
      <c r="HEH122" s="5"/>
      <c r="HEI122" s="5"/>
      <c r="HEJ122" s="5"/>
      <c r="HEK122" s="5"/>
      <c r="HEL122" s="5"/>
      <c r="HEM122" s="5"/>
      <c r="HEN122" s="5"/>
      <c r="HEO122" s="5"/>
      <c r="HEP122" s="5"/>
      <c r="HEQ122" s="5"/>
      <c r="HER122" s="5"/>
      <c r="HES122" s="5"/>
      <c r="HET122" s="5"/>
      <c r="HEU122" s="5"/>
      <c r="HEV122" s="5"/>
      <c r="HEW122" s="5"/>
      <c r="HEX122" s="5"/>
      <c r="HEY122" s="5"/>
      <c r="HEZ122" s="5"/>
      <c r="HFA122" s="5"/>
      <c r="HFB122" s="5"/>
      <c r="HFC122" s="5"/>
      <c r="HFD122" s="5"/>
      <c r="HFE122" s="5"/>
      <c r="HFF122" s="5"/>
      <c r="HFG122" s="5"/>
      <c r="HFH122" s="5"/>
      <c r="HFI122" s="5"/>
      <c r="HFJ122" s="5"/>
      <c r="HFK122" s="5"/>
      <c r="HFL122" s="5"/>
      <c r="HFM122" s="5"/>
      <c r="HFN122" s="5"/>
      <c r="HFO122" s="5"/>
      <c r="HFP122" s="5"/>
      <c r="HFQ122" s="5"/>
      <c r="HFR122" s="5"/>
      <c r="HFS122" s="5"/>
      <c r="HFT122" s="5"/>
      <c r="HFU122" s="5"/>
      <c r="HFV122" s="5"/>
      <c r="HFW122" s="5"/>
      <c r="HFX122" s="5"/>
      <c r="HFY122" s="5"/>
      <c r="HFZ122" s="5"/>
      <c r="HGA122" s="5"/>
      <c r="HGB122" s="5"/>
      <c r="HGC122" s="5"/>
      <c r="HGD122" s="5"/>
      <c r="HGE122" s="5"/>
      <c r="HGF122" s="5"/>
      <c r="HGG122" s="5"/>
      <c r="HGH122" s="5"/>
      <c r="HGI122" s="5"/>
      <c r="HGJ122" s="5"/>
      <c r="HGK122" s="5"/>
      <c r="HGL122" s="5"/>
      <c r="HGM122" s="5"/>
      <c r="HGN122" s="5"/>
      <c r="HGO122" s="5"/>
      <c r="HGP122" s="5"/>
      <c r="HGQ122" s="5"/>
      <c r="HGR122" s="5"/>
      <c r="HGS122" s="5"/>
      <c r="HGT122" s="5"/>
      <c r="HGU122" s="5"/>
      <c r="HGV122" s="5"/>
      <c r="HGW122" s="5"/>
      <c r="HGX122" s="5"/>
      <c r="HGY122" s="5"/>
      <c r="HGZ122" s="5"/>
      <c r="HHA122" s="5"/>
      <c r="HHB122" s="5"/>
      <c r="HHC122" s="5"/>
      <c r="HHD122" s="5"/>
      <c r="HHE122" s="5"/>
      <c r="HHF122" s="5"/>
      <c r="HHG122" s="5"/>
      <c r="HHH122" s="5"/>
      <c r="HHI122" s="5"/>
      <c r="HHJ122" s="5"/>
      <c r="HHK122" s="5"/>
      <c r="HHL122" s="5"/>
      <c r="HHM122" s="5"/>
      <c r="HHN122" s="5"/>
      <c r="HHO122" s="5"/>
      <c r="HHP122" s="5"/>
      <c r="HHQ122" s="5"/>
      <c r="HHR122" s="5"/>
      <c r="HHS122" s="5"/>
      <c r="HHT122" s="5"/>
      <c r="HHU122" s="5"/>
      <c r="HHV122" s="5"/>
      <c r="HHW122" s="5"/>
      <c r="HHX122" s="5"/>
      <c r="HHY122" s="5"/>
      <c r="HHZ122" s="5"/>
      <c r="HIA122" s="5"/>
      <c r="HIB122" s="5"/>
      <c r="HIC122" s="5"/>
      <c r="HID122" s="5"/>
      <c r="HIE122" s="5"/>
      <c r="HIF122" s="5"/>
      <c r="HIG122" s="5"/>
      <c r="HIH122" s="5"/>
      <c r="HII122" s="5"/>
      <c r="HIJ122" s="5"/>
      <c r="HIK122" s="5"/>
      <c r="HIL122" s="5"/>
      <c r="HIM122" s="5"/>
      <c r="HIN122" s="5"/>
      <c r="HIO122" s="5"/>
      <c r="HIP122" s="5"/>
      <c r="HIQ122" s="5"/>
      <c r="HIR122" s="5"/>
      <c r="HIS122" s="5"/>
      <c r="HIT122" s="5"/>
      <c r="HIU122" s="5"/>
      <c r="HIV122" s="5"/>
      <c r="HIW122" s="5"/>
      <c r="HIX122" s="5"/>
      <c r="HIY122" s="5"/>
      <c r="HIZ122" s="5"/>
      <c r="HJA122" s="5"/>
      <c r="HJB122" s="5"/>
      <c r="HJC122" s="5"/>
      <c r="HJD122" s="5"/>
      <c r="HJE122" s="5"/>
      <c r="HJF122" s="5"/>
      <c r="HJG122" s="5"/>
      <c r="HJH122" s="5"/>
      <c r="HJI122" s="5"/>
      <c r="HJJ122" s="5"/>
      <c r="HJK122" s="5"/>
      <c r="HJL122" s="5"/>
      <c r="HJM122" s="5"/>
      <c r="HJN122" s="5"/>
      <c r="HJO122" s="5"/>
      <c r="HJP122" s="5"/>
      <c r="HJQ122" s="5"/>
      <c r="HJR122" s="5"/>
      <c r="HJS122" s="5"/>
      <c r="HJT122" s="5"/>
      <c r="HJU122" s="5"/>
      <c r="HJV122" s="5"/>
      <c r="HJW122" s="5"/>
      <c r="HJX122" s="5"/>
      <c r="HJY122" s="5"/>
      <c r="HJZ122" s="5"/>
      <c r="HKA122" s="5"/>
      <c r="HKB122" s="5"/>
      <c r="HKC122" s="5"/>
      <c r="HKD122" s="5"/>
      <c r="HKE122" s="5"/>
      <c r="HKF122" s="5"/>
      <c r="HKG122" s="5"/>
      <c r="HKH122" s="5"/>
      <c r="HKI122" s="5"/>
      <c r="HKJ122" s="5"/>
      <c r="HKK122" s="5"/>
      <c r="HKL122" s="5"/>
      <c r="HKM122" s="5"/>
      <c r="HKN122" s="5"/>
      <c r="HKO122" s="5"/>
      <c r="HKP122" s="5"/>
      <c r="HKQ122" s="5"/>
      <c r="HKR122" s="5"/>
      <c r="HKS122" s="5"/>
      <c r="HKT122" s="5"/>
      <c r="HKU122" s="5"/>
      <c r="HKV122" s="5"/>
      <c r="HKW122" s="5"/>
      <c r="HKX122" s="5"/>
      <c r="HKY122" s="5"/>
      <c r="HKZ122" s="5"/>
      <c r="HLA122" s="5"/>
      <c r="HLB122" s="5"/>
      <c r="HLC122" s="5"/>
      <c r="HLD122" s="5"/>
      <c r="HLE122" s="5"/>
      <c r="HLF122" s="5"/>
      <c r="HLG122" s="5"/>
      <c r="HLH122" s="5"/>
      <c r="HLI122" s="5"/>
      <c r="HLJ122" s="5"/>
      <c r="HLK122" s="5"/>
      <c r="HLL122" s="5"/>
      <c r="HLM122" s="5"/>
      <c r="HLN122" s="5"/>
      <c r="HLO122" s="5"/>
      <c r="HLP122" s="5"/>
      <c r="HLQ122" s="5"/>
      <c r="HLR122" s="5"/>
      <c r="HLS122" s="5"/>
      <c r="HLT122" s="5"/>
      <c r="HLU122" s="5"/>
      <c r="HLV122" s="5"/>
      <c r="HLW122" s="5"/>
      <c r="HLX122" s="5"/>
      <c r="HLY122" s="5"/>
      <c r="HLZ122" s="5"/>
      <c r="HMA122" s="5"/>
      <c r="HMB122" s="5"/>
      <c r="HMC122" s="5"/>
      <c r="HMD122" s="5"/>
      <c r="HME122" s="5"/>
      <c r="HMF122" s="5"/>
      <c r="HMG122" s="5"/>
      <c r="HMH122" s="5"/>
      <c r="HMI122" s="5"/>
      <c r="HMJ122" s="5"/>
      <c r="HMK122" s="5"/>
      <c r="HML122" s="5"/>
      <c r="HMM122" s="5"/>
      <c r="HMN122" s="5"/>
      <c r="HMO122" s="5"/>
      <c r="HMP122" s="5"/>
      <c r="HMQ122" s="5"/>
      <c r="HMR122" s="5"/>
      <c r="HMS122" s="5"/>
      <c r="HMT122" s="5"/>
      <c r="HMU122" s="5"/>
      <c r="HMV122" s="5"/>
      <c r="HMW122" s="5"/>
      <c r="HMX122" s="5"/>
      <c r="HMY122" s="5"/>
      <c r="HMZ122" s="5"/>
      <c r="HNA122" s="5"/>
      <c r="HNB122" s="5"/>
      <c r="HNC122" s="5"/>
      <c r="HND122" s="5"/>
      <c r="HNE122" s="5"/>
      <c r="HNF122" s="5"/>
      <c r="HNG122" s="5"/>
      <c r="HNH122" s="5"/>
      <c r="HNI122" s="5"/>
      <c r="HNJ122" s="5"/>
      <c r="HNK122" s="5"/>
      <c r="HNL122" s="5"/>
      <c r="HNM122" s="5"/>
      <c r="HNN122" s="5"/>
      <c r="HNO122" s="5"/>
      <c r="HNP122" s="5"/>
      <c r="HNQ122" s="5"/>
      <c r="HNR122" s="5"/>
      <c r="HNS122" s="5"/>
      <c r="HNT122" s="5"/>
      <c r="HNU122" s="5"/>
      <c r="HNV122" s="5"/>
      <c r="HNW122" s="5"/>
      <c r="HNX122" s="5"/>
      <c r="HNY122" s="5"/>
      <c r="HNZ122" s="5"/>
      <c r="HOA122" s="5"/>
      <c r="HOB122" s="5"/>
      <c r="HOC122" s="5"/>
      <c r="HOD122" s="5"/>
      <c r="HOE122" s="5"/>
      <c r="HOF122" s="5"/>
      <c r="HOG122" s="5"/>
      <c r="HOH122" s="5"/>
      <c r="HOI122" s="5"/>
      <c r="HOJ122" s="5"/>
      <c r="HOK122" s="5"/>
      <c r="HOL122" s="5"/>
      <c r="HOM122" s="5"/>
      <c r="HON122" s="5"/>
      <c r="HOO122" s="5"/>
      <c r="HOP122" s="5"/>
      <c r="HOQ122" s="5"/>
      <c r="HOR122" s="5"/>
      <c r="HOS122" s="5"/>
      <c r="HOT122" s="5"/>
      <c r="HOU122" s="5"/>
      <c r="HOV122" s="5"/>
      <c r="HOW122" s="5"/>
      <c r="HOX122" s="5"/>
      <c r="HOY122" s="5"/>
      <c r="HOZ122" s="5"/>
      <c r="HPA122" s="5"/>
      <c r="HPB122" s="5"/>
      <c r="HPC122" s="5"/>
      <c r="HPD122" s="5"/>
      <c r="HPE122" s="5"/>
      <c r="HPF122" s="5"/>
      <c r="HPG122" s="5"/>
      <c r="HPH122" s="5"/>
      <c r="HPI122" s="5"/>
      <c r="HPJ122" s="5"/>
      <c r="HPK122" s="5"/>
      <c r="HPL122" s="5"/>
      <c r="HPM122" s="5"/>
      <c r="HPN122" s="5"/>
      <c r="HPO122" s="5"/>
      <c r="HPP122" s="5"/>
      <c r="HPQ122" s="5"/>
      <c r="HPR122" s="5"/>
      <c r="HPS122" s="5"/>
      <c r="HPT122" s="5"/>
      <c r="HPU122" s="5"/>
      <c r="HPV122" s="5"/>
      <c r="HPW122" s="5"/>
      <c r="HPX122" s="5"/>
      <c r="HPY122" s="5"/>
      <c r="HPZ122" s="5"/>
      <c r="HQA122" s="5"/>
      <c r="HQB122" s="5"/>
      <c r="HQC122" s="5"/>
      <c r="HQD122" s="5"/>
      <c r="HQE122" s="5"/>
      <c r="HQF122" s="5"/>
      <c r="HQG122" s="5"/>
      <c r="HQH122" s="5"/>
      <c r="HQI122" s="5"/>
      <c r="HQJ122" s="5"/>
      <c r="HQK122" s="5"/>
      <c r="HQL122" s="5"/>
      <c r="HQM122" s="5"/>
      <c r="HQN122" s="5"/>
      <c r="HQO122" s="5"/>
      <c r="HQP122" s="5"/>
      <c r="HQQ122" s="5"/>
      <c r="HQR122" s="5"/>
      <c r="HQS122" s="5"/>
      <c r="HQT122" s="5"/>
      <c r="HQU122" s="5"/>
      <c r="HQV122" s="5"/>
      <c r="HQW122" s="5"/>
      <c r="HQX122" s="5"/>
      <c r="HQY122" s="5"/>
      <c r="HQZ122" s="5"/>
      <c r="HRA122" s="5"/>
      <c r="HRB122" s="5"/>
      <c r="HRC122" s="5"/>
      <c r="HRD122" s="5"/>
      <c r="HRE122" s="5"/>
      <c r="HRF122" s="5"/>
      <c r="HRG122" s="5"/>
      <c r="HRH122" s="5"/>
      <c r="HRI122" s="5"/>
      <c r="HRJ122" s="5"/>
      <c r="HRK122" s="5"/>
      <c r="HRL122" s="5"/>
      <c r="HRM122" s="5"/>
      <c r="HRN122" s="5"/>
      <c r="HRO122" s="5"/>
      <c r="HRP122" s="5"/>
      <c r="HRQ122" s="5"/>
      <c r="HRR122" s="5"/>
      <c r="HRS122" s="5"/>
      <c r="HRT122" s="5"/>
      <c r="HRU122" s="5"/>
      <c r="HRV122" s="5"/>
      <c r="HRW122" s="5"/>
      <c r="HRX122" s="5"/>
      <c r="HRY122" s="5"/>
      <c r="HRZ122" s="5"/>
      <c r="HSA122" s="5"/>
      <c r="HSB122" s="5"/>
      <c r="HSC122" s="5"/>
      <c r="HSD122" s="5"/>
      <c r="HSE122" s="5"/>
      <c r="HSF122" s="5"/>
      <c r="HSG122" s="5"/>
      <c r="HSH122" s="5"/>
      <c r="HSI122" s="5"/>
      <c r="HSJ122" s="5"/>
      <c r="HSK122" s="5"/>
      <c r="HSL122" s="5"/>
      <c r="HSM122" s="5"/>
      <c r="HSN122" s="5"/>
      <c r="HSO122" s="5"/>
      <c r="HSP122" s="5"/>
      <c r="HSQ122" s="5"/>
      <c r="HSR122" s="5"/>
      <c r="HSS122" s="5"/>
      <c r="HST122" s="5"/>
      <c r="HSU122" s="5"/>
      <c r="HSV122" s="5"/>
      <c r="HSW122" s="5"/>
      <c r="HSX122" s="5"/>
      <c r="HSY122" s="5"/>
      <c r="HSZ122" s="5"/>
      <c r="HTA122" s="5"/>
      <c r="HTB122" s="5"/>
      <c r="HTC122" s="5"/>
      <c r="HTD122" s="5"/>
      <c r="HTE122" s="5"/>
      <c r="HTF122" s="5"/>
      <c r="HTG122" s="5"/>
      <c r="HTH122" s="5"/>
      <c r="HTI122" s="5"/>
      <c r="HTJ122" s="5"/>
      <c r="HTK122" s="5"/>
      <c r="HTL122" s="5"/>
      <c r="HTM122" s="5"/>
      <c r="HTN122" s="5"/>
      <c r="HTO122" s="5"/>
      <c r="HTP122" s="5"/>
      <c r="HTQ122" s="5"/>
      <c r="HTR122" s="5"/>
      <c r="HTS122" s="5"/>
      <c r="HTT122" s="5"/>
      <c r="HTU122" s="5"/>
      <c r="HTV122" s="5"/>
      <c r="HTW122" s="5"/>
      <c r="HTX122" s="5"/>
      <c r="HTY122" s="5"/>
      <c r="HTZ122" s="5"/>
      <c r="HUA122" s="5"/>
      <c r="HUB122" s="5"/>
      <c r="HUC122" s="5"/>
      <c r="HUD122" s="5"/>
      <c r="HUE122" s="5"/>
      <c r="HUF122" s="5"/>
      <c r="HUG122" s="5"/>
      <c r="HUH122" s="5"/>
      <c r="HUI122" s="5"/>
      <c r="HUJ122" s="5"/>
      <c r="HUK122" s="5"/>
      <c r="HUL122" s="5"/>
      <c r="HUM122" s="5"/>
      <c r="HUN122" s="5"/>
      <c r="HUO122" s="5"/>
      <c r="HUP122" s="5"/>
      <c r="HUQ122" s="5"/>
      <c r="HUR122" s="5"/>
      <c r="HUS122" s="5"/>
      <c r="HUT122" s="5"/>
      <c r="HUU122" s="5"/>
      <c r="HUV122" s="5"/>
      <c r="HUW122" s="5"/>
      <c r="HUX122" s="5"/>
      <c r="HUY122" s="5"/>
      <c r="HUZ122" s="5"/>
      <c r="HVA122" s="5"/>
      <c r="HVB122" s="5"/>
      <c r="HVC122" s="5"/>
      <c r="HVD122" s="5"/>
      <c r="HVE122" s="5"/>
      <c r="HVF122" s="5"/>
      <c r="HVG122" s="5"/>
      <c r="HVH122" s="5"/>
      <c r="HVI122" s="5"/>
      <c r="HVJ122" s="5"/>
      <c r="HVK122" s="5"/>
      <c r="HVL122" s="5"/>
      <c r="HVM122" s="5"/>
      <c r="HVN122" s="5"/>
      <c r="HVO122" s="5"/>
      <c r="HVP122" s="5"/>
      <c r="HVQ122" s="5"/>
      <c r="HVR122" s="5"/>
      <c r="HVS122" s="5"/>
      <c r="HVT122" s="5"/>
      <c r="HVU122" s="5"/>
      <c r="HVV122" s="5"/>
      <c r="HVW122" s="5"/>
      <c r="HVX122" s="5"/>
      <c r="HVY122" s="5"/>
      <c r="HVZ122" s="5"/>
      <c r="HWA122" s="5"/>
      <c r="HWB122" s="5"/>
      <c r="HWC122" s="5"/>
      <c r="HWD122" s="5"/>
      <c r="HWE122" s="5"/>
      <c r="HWF122" s="5"/>
      <c r="HWG122" s="5"/>
      <c r="HWH122" s="5"/>
      <c r="HWI122" s="5"/>
      <c r="HWJ122" s="5"/>
      <c r="HWK122" s="5"/>
      <c r="HWL122" s="5"/>
      <c r="HWM122" s="5"/>
      <c r="HWN122" s="5"/>
      <c r="HWO122" s="5"/>
      <c r="HWP122" s="5"/>
      <c r="HWQ122" s="5"/>
      <c r="HWR122" s="5"/>
      <c r="HWS122" s="5"/>
      <c r="HWT122" s="5"/>
      <c r="HWU122" s="5"/>
      <c r="HWV122" s="5"/>
      <c r="HWW122" s="5"/>
      <c r="HWX122" s="5"/>
      <c r="HWY122" s="5"/>
      <c r="HWZ122" s="5"/>
      <c r="HXA122" s="5"/>
      <c r="HXB122" s="5"/>
      <c r="HXC122" s="5"/>
      <c r="HXD122" s="5"/>
      <c r="HXE122" s="5"/>
      <c r="HXF122" s="5"/>
      <c r="HXG122" s="5"/>
      <c r="HXH122" s="5"/>
      <c r="HXI122" s="5"/>
      <c r="HXJ122" s="5"/>
      <c r="HXK122" s="5"/>
      <c r="HXL122" s="5"/>
      <c r="HXM122" s="5"/>
      <c r="HXN122" s="5"/>
      <c r="HXO122" s="5"/>
      <c r="HXP122" s="5"/>
      <c r="HXQ122" s="5"/>
      <c r="HXR122" s="5"/>
      <c r="HXS122" s="5"/>
      <c r="HXT122" s="5"/>
      <c r="HXU122" s="5"/>
      <c r="HXV122" s="5"/>
      <c r="HXW122" s="5"/>
      <c r="HXX122" s="5"/>
      <c r="HXY122" s="5"/>
      <c r="HXZ122" s="5"/>
      <c r="HYA122" s="5"/>
      <c r="HYB122" s="5"/>
      <c r="HYC122" s="5"/>
      <c r="HYD122" s="5"/>
      <c r="HYE122" s="5"/>
      <c r="HYF122" s="5"/>
      <c r="HYG122" s="5"/>
      <c r="HYH122" s="5"/>
      <c r="HYI122" s="5"/>
      <c r="HYJ122" s="5"/>
      <c r="HYK122" s="5"/>
      <c r="HYL122" s="5"/>
      <c r="HYM122" s="5"/>
      <c r="HYN122" s="5"/>
      <c r="HYO122" s="5"/>
      <c r="HYP122" s="5"/>
      <c r="HYQ122" s="5"/>
      <c r="HYR122" s="5"/>
      <c r="HYS122" s="5"/>
      <c r="HYT122" s="5"/>
      <c r="HYU122" s="5"/>
      <c r="HYV122" s="5"/>
      <c r="HYW122" s="5"/>
      <c r="HYX122" s="5"/>
      <c r="HYY122" s="5"/>
      <c r="HYZ122" s="5"/>
      <c r="HZA122" s="5"/>
      <c r="HZB122" s="5"/>
      <c r="HZC122" s="5"/>
      <c r="HZD122" s="5"/>
      <c r="HZE122" s="5"/>
      <c r="HZF122" s="5"/>
      <c r="HZG122" s="5"/>
      <c r="HZH122" s="5"/>
      <c r="HZI122" s="5"/>
      <c r="HZJ122" s="5"/>
      <c r="HZK122" s="5"/>
      <c r="HZL122" s="5"/>
      <c r="HZM122" s="5"/>
      <c r="HZN122" s="5"/>
      <c r="HZO122" s="5"/>
      <c r="HZP122" s="5"/>
      <c r="HZQ122" s="5"/>
      <c r="HZR122" s="5"/>
      <c r="HZS122" s="5"/>
      <c r="HZT122" s="5"/>
      <c r="HZU122" s="5"/>
      <c r="HZV122" s="5"/>
      <c r="HZW122" s="5"/>
      <c r="HZX122" s="5"/>
      <c r="HZY122" s="5"/>
      <c r="HZZ122" s="5"/>
      <c r="IAA122" s="5"/>
      <c r="IAB122" s="5"/>
      <c r="IAC122" s="5"/>
      <c r="IAD122" s="5"/>
      <c r="IAE122" s="5"/>
      <c r="IAF122" s="5"/>
      <c r="IAG122" s="5"/>
      <c r="IAH122" s="5"/>
      <c r="IAI122" s="5"/>
      <c r="IAJ122" s="5"/>
      <c r="IAK122" s="5"/>
      <c r="IAL122" s="5"/>
      <c r="IAM122" s="5"/>
      <c r="IAN122" s="5"/>
      <c r="IAO122" s="5"/>
      <c r="IAP122" s="5"/>
      <c r="IAQ122" s="5"/>
      <c r="IAR122" s="5"/>
      <c r="IAS122" s="5"/>
      <c r="IAT122" s="5"/>
      <c r="IAU122" s="5"/>
      <c r="IAV122" s="5"/>
      <c r="IAW122" s="5"/>
      <c r="IAX122" s="5"/>
      <c r="IAY122" s="5"/>
      <c r="IAZ122" s="5"/>
      <c r="IBA122" s="5"/>
      <c r="IBB122" s="5"/>
      <c r="IBC122" s="5"/>
      <c r="IBD122" s="5"/>
      <c r="IBE122" s="5"/>
      <c r="IBF122" s="5"/>
      <c r="IBG122" s="5"/>
      <c r="IBH122" s="5"/>
      <c r="IBI122" s="5"/>
      <c r="IBJ122" s="5"/>
      <c r="IBK122" s="5"/>
      <c r="IBL122" s="5"/>
      <c r="IBM122" s="5"/>
      <c r="IBN122" s="5"/>
      <c r="IBO122" s="5"/>
      <c r="IBP122" s="5"/>
      <c r="IBQ122" s="5"/>
      <c r="IBR122" s="5"/>
      <c r="IBS122" s="5"/>
      <c r="IBT122" s="5"/>
      <c r="IBU122" s="5"/>
      <c r="IBV122" s="5"/>
      <c r="IBW122" s="5"/>
      <c r="IBX122" s="5"/>
      <c r="IBY122" s="5"/>
      <c r="IBZ122" s="5"/>
      <c r="ICA122" s="5"/>
      <c r="ICB122" s="5"/>
      <c r="ICC122" s="5"/>
      <c r="ICD122" s="5"/>
      <c r="ICE122" s="5"/>
      <c r="ICF122" s="5"/>
      <c r="ICG122" s="5"/>
      <c r="ICH122" s="5"/>
      <c r="ICI122" s="5"/>
      <c r="ICJ122" s="5"/>
      <c r="ICK122" s="5"/>
      <c r="ICL122" s="5"/>
      <c r="ICM122" s="5"/>
      <c r="ICN122" s="5"/>
      <c r="ICO122" s="5"/>
      <c r="ICP122" s="5"/>
      <c r="ICQ122" s="5"/>
      <c r="ICR122" s="5"/>
      <c r="ICS122" s="5"/>
      <c r="ICT122" s="5"/>
      <c r="ICU122" s="5"/>
      <c r="ICV122" s="5"/>
      <c r="ICW122" s="5"/>
      <c r="ICX122" s="5"/>
      <c r="ICY122" s="5"/>
      <c r="ICZ122" s="5"/>
      <c r="IDA122" s="5"/>
      <c r="IDB122" s="5"/>
      <c r="IDC122" s="5"/>
      <c r="IDD122" s="5"/>
      <c r="IDE122" s="5"/>
      <c r="IDF122" s="5"/>
      <c r="IDG122" s="5"/>
      <c r="IDH122" s="5"/>
      <c r="IDI122" s="5"/>
      <c r="IDJ122" s="5"/>
      <c r="IDK122" s="5"/>
      <c r="IDL122" s="5"/>
      <c r="IDM122" s="5"/>
      <c r="IDN122" s="5"/>
      <c r="IDO122" s="5"/>
      <c r="IDP122" s="5"/>
      <c r="IDQ122" s="5"/>
      <c r="IDR122" s="5"/>
      <c r="IDS122" s="5"/>
      <c r="IDT122" s="5"/>
      <c r="IDU122" s="5"/>
      <c r="IDV122" s="5"/>
      <c r="IDW122" s="5"/>
      <c r="IDX122" s="5"/>
      <c r="IDY122" s="5"/>
      <c r="IDZ122" s="5"/>
      <c r="IEA122" s="5"/>
      <c r="IEB122" s="5"/>
      <c r="IEC122" s="5"/>
      <c r="IED122" s="5"/>
      <c r="IEE122" s="5"/>
      <c r="IEF122" s="5"/>
      <c r="IEG122" s="5"/>
      <c r="IEH122" s="5"/>
      <c r="IEI122" s="5"/>
      <c r="IEJ122" s="5"/>
      <c r="IEK122" s="5"/>
      <c r="IEL122" s="5"/>
      <c r="IEM122" s="5"/>
      <c r="IEN122" s="5"/>
      <c r="IEO122" s="5"/>
      <c r="IEP122" s="5"/>
      <c r="IEQ122" s="5"/>
      <c r="IER122" s="5"/>
      <c r="IES122" s="5"/>
      <c r="IET122" s="5"/>
      <c r="IEU122" s="5"/>
      <c r="IEV122" s="5"/>
      <c r="IEW122" s="5"/>
      <c r="IEX122" s="5"/>
      <c r="IEY122" s="5"/>
      <c r="IEZ122" s="5"/>
      <c r="IFA122" s="5"/>
      <c r="IFB122" s="5"/>
      <c r="IFC122" s="5"/>
      <c r="IFD122" s="5"/>
      <c r="IFE122" s="5"/>
      <c r="IFF122" s="5"/>
      <c r="IFG122" s="5"/>
      <c r="IFH122" s="5"/>
      <c r="IFI122" s="5"/>
      <c r="IFJ122" s="5"/>
      <c r="IFK122" s="5"/>
      <c r="IFL122" s="5"/>
      <c r="IFM122" s="5"/>
      <c r="IFN122" s="5"/>
      <c r="IFO122" s="5"/>
      <c r="IFP122" s="5"/>
      <c r="IFQ122" s="5"/>
      <c r="IFR122" s="5"/>
      <c r="IFS122" s="5"/>
      <c r="IFT122" s="5"/>
      <c r="IFU122" s="5"/>
      <c r="IFV122" s="5"/>
      <c r="IFW122" s="5"/>
      <c r="IFX122" s="5"/>
      <c r="IFY122" s="5"/>
      <c r="IFZ122" s="5"/>
      <c r="IGA122" s="5"/>
      <c r="IGB122" s="5"/>
      <c r="IGC122" s="5"/>
      <c r="IGD122" s="5"/>
      <c r="IGE122" s="5"/>
      <c r="IGF122" s="5"/>
      <c r="IGG122" s="5"/>
      <c r="IGH122" s="5"/>
      <c r="IGI122" s="5"/>
      <c r="IGJ122" s="5"/>
      <c r="IGK122" s="5"/>
      <c r="IGL122" s="5"/>
      <c r="IGM122" s="5"/>
      <c r="IGN122" s="5"/>
      <c r="IGO122" s="5"/>
      <c r="IGP122" s="5"/>
      <c r="IGQ122" s="5"/>
      <c r="IGR122" s="5"/>
      <c r="IGS122" s="5"/>
      <c r="IGT122" s="5"/>
      <c r="IGU122" s="5"/>
      <c r="IGV122" s="5"/>
      <c r="IGW122" s="5"/>
      <c r="IGX122" s="5"/>
      <c r="IGY122" s="5"/>
      <c r="IGZ122" s="5"/>
      <c r="IHA122" s="5"/>
      <c r="IHB122" s="5"/>
      <c r="IHC122" s="5"/>
      <c r="IHD122" s="5"/>
      <c r="IHE122" s="5"/>
      <c r="IHF122" s="5"/>
      <c r="IHG122" s="5"/>
      <c r="IHH122" s="5"/>
      <c r="IHI122" s="5"/>
      <c r="IHJ122" s="5"/>
      <c r="IHK122" s="5"/>
      <c r="IHL122" s="5"/>
      <c r="IHM122" s="5"/>
      <c r="IHN122" s="5"/>
      <c r="IHO122" s="5"/>
      <c r="IHP122" s="5"/>
      <c r="IHQ122" s="5"/>
      <c r="IHR122" s="5"/>
      <c r="IHS122" s="5"/>
      <c r="IHT122" s="5"/>
      <c r="IHU122" s="5"/>
      <c r="IHV122" s="5"/>
      <c r="IHW122" s="5"/>
      <c r="IHX122" s="5"/>
      <c r="IHY122" s="5"/>
      <c r="IHZ122" s="5"/>
      <c r="IIA122" s="5"/>
      <c r="IIB122" s="5"/>
      <c r="IIC122" s="5"/>
      <c r="IID122" s="5"/>
      <c r="IIE122" s="5"/>
      <c r="IIF122" s="5"/>
      <c r="IIG122" s="5"/>
      <c r="IIH122" s="5"/>
      <c r="III122" s="5"/>
      <c r="IIJ122" s="5"/>
      <c r="IIK122" s="5"/>
      <c r="IIL122" s="5"/>
      <c r="IIM122" s="5"/>
      <c r="IIN122" s="5"/>
      <c r="IIO122" s="5"/>
      <c r="IIP122" s="5"/>
      <c r="IIQ122" s="5"/>
      <c r="IIR122" s="5"/>
      <c r="IIS122" s="5"/>
      <c r="IIT122" s="5"/>
      <c r="IIU122" s="5"/>
      <c r="IIV122" s="5"/>
      <c r="IIW122" s="5"/>
      <c r="IIX122" s="5"/>
      <c r="IIY122" s="5"/>
      <c r="IIZ122" s="5"/>
      <c r="IJA122" s="5"/>
      <c r="IJB122" s="5"/>
      <c r="IJC122" s="5"/>
      <c r="IJD122" s="5"/>
      <c r="IJE122" s="5"/>
      <c r="IJF122" s="5"/>
      <c r="IJG122" s="5"/>
      <c r="IJH122" s="5"/>
      <c r="IJI122" s="5"/>
      <c r="IJJ122" s="5"/>
      <c r="IJK122" s="5"/>
      <c r="IJL122" s="5"/>
      <c r="IJM122" s="5"/>
      <c r="IJN122" s="5"/>
      <c r="IJO122" s="5"/>
      <c r="IJP122" s="5"/>
      <c r="IJQ122" s="5"/>
      <c r="IJR122" s="5"/>
      <c r="IJS122" s="5"/>
      <c r="IJT122" s="5"/>
      <c r="IJU122" s="5"/>
      <c r="IJV122" s="5"/>
      <c r="IJW122" s="5"/>
      <c r="IJX122" s="5"/>
      <c r="IJY122" s="5"/>
      <c r="IJZ122" s="5"/>
      <c r="IKA122" s="5"/>
      <c r="IKB122" s="5"/>
      <c r="IKC122" s="5"/>
      <c r="IKD122" s="5"/>
      <c r="IKE122" s="5"/>
      <c r="IKF122" s="5"/>
      <c r="IKG122" s="5"/>
      <c r="IKH122" s="5"/>
      <c r="IKI122" s="5"/>
      <c r="IKJ122" s="5"/>
      <c r="IKK122" s="5"/>
      <c r="IKL122" s="5"/>
      <c r="IKM122" s="5"/>
      <c r="IKN122" s="5"/>
      <c r="IKO122" s="5"/>
      <c r="IKP122" s="5"/>
      <c r="IKQ122" s="5"/>
      <c r="IKR122" s="5"/>
      <c r="IKS122" s="5"/>
      <c r="IKT122" s="5"/>
      <c r="IKU122" s="5"/>
      <c r="IKV122" s="5"/>
      <c r="IKW122" s="5"/>
      <c r="IKX122" s="5"/>
      <c r="IKY122" s="5"/>
      <c r="IKZ122" s="5"/>
      <c r="ILA122" s="5"/>
      <c r="ILB122" s="5"/>
      <c r="ILC122" s="5"/>
      <c r="ILD122" s="5"/>
      <c r="ILE122" s="5"/>
      <c r="ILF122" s="5"/>
      <c r="ILG122" s="5"/>
      <c r="ILH122" s="5"/>
      <c r="ILI122" s="5"/>
      <c r="ILJ122" s="5"/>
      <c r="ILK122" s="5"/>
      <c r="ILL122" s="5"/>
      <c r="ILM122" s="5"/>
      <c r="ILN122" s="5"/>
      <c r="ILO122" s="5"/>
      <c r="ILP122" s="5"/>
      <c r="ILQ122" s="5"/>
      <c r="ILR122" s="5"/>
      <c r="ILS122" s="5"/>
      <c r="ILT122" s="5"/>
      <c r="ILU122" s="5"/>
      <c r="ILV122" s="5"/>
      <c r="ILW122" s="5"/>
      <c r="ILX122" s="5"/>
      <c r="ILY122" s="5"/>
      <c r="ILZ122" s="5"/>
      <c r="IMA122" s="5"/>
      <c r="IMB122" s="5"/>
      <c r="IMC122" s="5"/>
      <c r="IMD122" s="5"/>
      <c r="IME122" s="5"/>
      <c r="IMF122" s="5"/>
      <c r="IMG122" s="5"/>
      <c r="IMH122" s="5"/>
      <c r="IMI122" s="5"/>
      <c r="IMJ122" s="5"/>
      <c r="IMK122" s="5"/>
      <c r="IML122" s="5"/>
      <c r="IMM122" s="5"/>
      <c r="IMN122" s="5"/>
      <c r="IMO122" s="5"/>
      <c r="IMP122" s="5"/>
      <c r="IMQ122" s="5"/>
      <c r="IMR122" s="5"/>
      <c r="IMS122" s="5"/>
      <c r="IMT122" s="5"/>
      <c r="IMU122" s="5"/>
      <c r="IMV122" s="5"/>
      <c r="IMW122" s="5"/>
      <c r="IMX122" s="5"/>
      <c r="IMY122" s="5"/>
      <c r="IMZ122" s="5"/>
      <c r="INA122" s="5"/>
      <c r="INB122" s="5"/>
      <c r="INC122" s="5"/>
      <c r="IND122" s="5"/>
      <c r="INE122" s="5"/>
      <c r="INF122" s="5"/>
      <c r="ING122" s="5"/>
      <c r="INH122" s="5"/>
      <c r="INI122" s="5"/>
      <c r="INJ122" s="5"/>
      <c r="INK122" s="5"/>
      <c r="INL122" s="5"/>
      <c r="INM122" s="5"/>
      <c r="INN122" s="5"/>
      <c r="INO122" s="5"/>
      <c r="INP122" s="5"/>
      <c r="INQ122" s="5"/>
      <c r="INR122" s="5"/>
      <c r="INS122" s="5"/>
      <c r="INT122" s="5"/>
      <c r="INU122" s="5"/>
      <c r="INV122" s="5"/>
      <c r="INW122" s="5"/>
      <c r="INX122" s="5"/>
      <c r="INY122" s="5"/>
      <c r="INZ122" s="5"/>
      <c r="IOA122" s="5"/>
      <c r="IOB122" s="5"/>
      <c r="IOC122" s="5"/>
      <c r="IOD122" s="5"/>
      <c r="IOE122" s="5"/>
      <c r="IOF122" s="5"/>
      <c r="IOG122" s="5"/>
      <c r="IOH122" s="5"/>
      <c r="IOI122" s="5"/>
      <c r="IOJ122" s="5"/>
      <c r="IOK122" s="5"/>
      <c r="IOL122" s="5"/>
      <c r="IOM122" s="5"/>
      <c r="ION122" s="5"/>
      <c r="IOO122" s="5"/>
      <c r="IOP122" s="5"/>
      <c r="IOQ122" s="5"/>
      <c r="IOR122" s="5"/>
      <c r="IOS122" s="5"/>
      <c r="IOT122" s="5"/>
      <c r="IOU122" s="5"/>
      <c r="IOV122" s="5"/>
      <c r="IOW122" s="5"/>
      <c r="IOX122" s="5"/>
      <c r="IOY122" s="5"/>
      <c r="IOZ122" s="5"/>
      <c r="IPA122" s="5"/>
      <c r="IPB122" s="5"/>
      <c r="IPC122" s="5"/>
      <c r="IPD122" s="5"/>
      <c r="IPE122" s="5"/>
      <c r="IPF122" s="5"/>
      <c r="IPG122" s="5"/>
      <c r="IPH122" s="5"/>
      <c r="IPI122" s="5"/>
      <c r="IPJ122" s="5"/>
      <c r="IPK122" s="5"/>
      <c r="IPL122" s="5"/>
      <c r="IPM122" s="5"/>
      <c r="IPN122" s="5"/>
      <c r="IPO122" s="5"/>
      <c r="IPP122" s="5"/>
      <c r="IPQ122" s="5"/>
      <c r="IPR122" s="5"/>
      <c r="IPS122" s="5"/>
      <c r="IPT122" s="5"/>
      <c r="IPU122" s="5"/>
      <c r="IPV122" s="5"/>
      <c r="IPW122" s="5"/>
      <c r="IPX122" s="5"/>
      <c r="IPY122" s="5"/>
      <c r="IPZ122" s="5"/>
      <c r="IQA122" s="5"/>
      <c r="IQB122" s="5"/>
      <c r="IQC122" s="5"/>
      <c r="IQD122" s="5"/>
      <c r="IQE122" s="5"/>
      <c r="IQF122" s="5"/>
      <c r="IQG122" s="5"/>
      <c r="IQH122" s="5"/>
      <c r="IQI122" s="5"/>
      <c r="IQJ122" s="5"/>
      <c r="IQK122" s="5"/>
      <c r="IQL122" s="5"/>
      <c r="IQM122" s="5"/>
      <c r="IQN122" s="5"/>
      <c r="IQO122" s="5"/>
      <c r="IQP122" s="5"/>
      <c r="IQQ122" s="5"/>
      <c r="IQR122" s="5"/>
      <c r="IQS122" s="5"/>
      <c r="IQT122" s="5"/>
      <c r="IQU122" s="5"/>
      <c r="IQV122" s="5"/>
      <c r="IQW122" s="5"/>
      <c r="IQX122" s="5"/>
      <c r="IQY122" s="5"/>
      <c r="IQZ122" s="5"/>
      <c r="IRA122" s="5"/>
      <c r="IRB122" s="5"/>
      <c r="IRC122" s="5"/>
      <c r="IRD122" s="5"/>
      <c r="IRE122" s="5"/>
      <c r="IRF122" s="5"/>
      <c r="IRG122" s="5"/>
      <c r="IRH122" s="5"/>
      <c r="IRI122" s="5"/>
      <c r="IRJ122" s="5"/>
      <c r="IRK122" s="5"/>
      <c r="IRL122" s="5"/>
      <c r="IRM122" s="5"/>
      <c r="IRN122" s="5"/>
      <c r="IRO122" s="5"/>
      <c r="IRP122" s="5"/>
      <c r="IRQ122" s="5"/>
      <c r="IRR122" s="5"/>
      <c r="IRS122" s="5"/>
      <c r="IRT122" s="5"/>
      <c r="IRU122" s="5"/>
      <c r="IRV122" s="5"/>
      <c r="IRW122" s="5"/>
      <c r="IRX122" s="5"/>
      <c r="IRY122" s="5"/>
      <c r="IRZ122" s="5"/>
      <c r="ISA122" s="5"/>
      <c r="ISB122" s="5"/>
      <c r="ISC122" s="5"/>
      <c r="ISD122" s="5"/>
      <c r="ISE122" s="5"/>
      <c r="ISF122" s="5"/>
      <c r="ISG122" s="5"/>
      <c r="ISH122" s="5"/>
      <c r="ISI122" s="5"/>
      <c r="ISJ122" s="5"/>
      <c r="ISK122" s="5"/>
      <c r="ISL122" s="5"/>
      <c r="ISM122" s="5"/>
      <c r="ISN122" s="5"/>
      <c r="ISO122" s="5"/>
      <c r="ISP122" s="5"/>
      <c r="ISQ122" s="5"/>
      <c r="ISR122" s="5"/>
      <c r="ISS122" s="5"/>
      <c r="IST122" s="5"/>
      <c r="ISU122" s="5"/>
      <c r="ISV122" s="5"/>
      <c r="ISW122" s="5"/>
      <c r="ISX122" s="5"/>
      <c r="ISY122" s="5"/>
      <c r="ISZ122" s="5"/>
      <c r="ITA122" s="5"/>
      <c r="ITB122" s="5"/>
      <c r="ITC122" s="5"/>
      <c r="ITD122" s="5"/>
      <c r="ITE122" s="5"/>
      <c r="ITF122" s="5"/>
      <c r="ITG122" s="5"/>
      <c r="ITH122" s="5"/>
      <c r="ITI122" s="5"/>
      <c r="ITJ122" s="5"/>
      <c r="ITK122" s="5"/>
      <c r="ITL122" s="5"/>
      <c r="ITM122" s="5"/>
      <c r="ITN122" s="5"/>
      <c r="ITO122" s="5"/>
      <c r="ITP122" s="5"/>
      <c r="ITQ122" s="5"/>
      <c r="ITR122" s="5"/>
      <c r="ITS122" s="5"/>
      <c r="ITT122" s="5"/>
      <c r="ITU122" s="5"/>
      <c r="ITV122" s="5"/>
      <c r="ITW122" s="5"/>
      <c r="ITX122" s="5"/>
      <c r="ITY122" s="5"/>
      <c r="ITZ122" s="5"/>
      <c r="IUA122" s="5"/>
      <c r="IUB122" s="5"/>
      <c r="IUC122" s="5"/>
      <c r="IUD122" s="5"/>
      <c r="IUE122" s="5"/>
      <c r="IUF122" s="5"/>
      <c r="IUG122" s="5"/>
      <c r="IUH122" s="5"/>
      <c r="IUI122" s="5"/>
      <c r="IUJ122" s="5"/>
      <c r="IUK122" s="5"/>
      <c r="IUL122" s="5"/>
      <c r="IUM122" s="5"/>
      <c r="IUN122" s="5"/>
      <c r="IUO122" s="5"/>
      <c r="IUP122" s="5"/>
      <c r="IUQ122" s="5"/>
      <c r="IUR122" s="5"/>
      <c r="IUS122" s="5"/>
      <c r="IUT122" s="5"/>
      <c r="IUU122" s="5"/>
      <c r="IUV122" s="5"/>
      <c r="IUW122" s="5"/>
      <c r="IUX122" s="5"/>
      <c r="IUY122" s="5"/>
      <c r="IUZ122" s="5"/>
      <c r="IVA122" s="5"/>
      <c r="IVB122" s="5"/>
      <c r="IVC122" s="5"/>
      <c r="IVD122" s="5"/>
      <c r="IVE122" s="5"/>
      <c r="IVF122" s="5"/>
      <c r="IVG122" s="5"/>
      <c r="IVH122" s="5"/>
      <c r="IVI122" s="5"/>
      <c r="IVJ122" s="5"/>
      <c r="IVK122" s="5"/>
      <c r="IVL122" s="5"/>
      <c r="IVM122" s="5"/>
      <c r="IVN122" s="5"/>
      <c r="IVO122" s="5"/>
      <c r="IVP122" s="5"/>
      <c r="IVQ122" s="5"/>
      <c r="IVR122" s="5"/>
      <c r="IVS122" s="5"/>
      <c r="IVT122" s="5"/>
      <c r="IVU122" s="5"/>
      <c r="IVV122" s="5"/>
      <c r="IVW122" s="5"/>
      <c r="IVX122" s="5"/>
      <c r="IVY122" s="5"/>
      <c r="IVZ122" s="5"/>
      <c r="IWA122" s="5"/>
      <c r="IWB122" s="5"/>
      <c r="IWC122" s="5"/>
      <c r="IWD122" s="5"/>
      <c r="IWE122" s="5"/>
      <c r="IWF122" s="5"/>
      <c r="IWG122" s="5"/>
      <c r="IWH122" s="5"/>
      <c r="IWI122" s="5"/>
      <c r="IWJ122" s="5"/>
      <c r="IWK122" s="5"/>
      <c r="IWL122" s="5"/>
      <c r="IWM122" s="5"/>
      <c r="IWN122" s="5"/>
      <c r="IWO122" s="5"/>
      <c r="IWP122" s="5"/>
      <c r="IWQ122" s="5"/>
      <c r="IWR122" s="5"/>
      <c r="IWS122" s="5"/>
      <c r="IWT122" s="5"/>
      <c r="IWU122" s="5"/>
      <c r="IWV122" s="5"/>
      <c r="IWW122" s="5"/>
      <c r="IWX122" s="5"/>
      <c r="IWY122" s="5"/>
      <c r="IWZ122" s="5"/>
      <c r="IXA122" s="5"/>
      <c r="IXB122" s="5"/>
      <c r="IXC122" s="5"/>
      <c r="IXD122" s="5"/>
      <c r="IXE122" s="5"/>
      <c r="IXF122" s="5"/>
      <c r="IXG122" s="5"/>
      <c r="IXH122" s="5"/>
      <c r="IXI122" s="5"/>
      <c r="IXJ122" s="5"/>
      <c r="IXK122" s="5"/>
      <c r="IXL122" s="5"/>
      <c r="IXM122" s="5"/>
      <c r="IXN122" s="5"/>
      <c r="IXO122" s="5"/>
      <c r="IXP122" s="5"/>
      <c r="IXQ122" s="5"/>
      <c r="IXR122" s="5"/>
      <c r="IXS122" s="5"/>
      <c r="IXT122" s="5"/>
      <c r="IXU122" s="5"/>
      <c r="IXV122" s="5"/>
      <c r="IXW122" s="5"/>
      <c r="IXX122" s="5"/>
      <c r="IXY122" s="5"/>
      <c r="IXZ122" s="5"/>
      <c r="IYA122" s="5"/>
      <c r="IYB122" s="5"/>
      <c r="IYC122" s="5"/>
      <c r="IYD122" s="5"/>
      <c r="IYE122" s="5"/>
      <c r="IYF122" s="5"/>
      <c r="IYG122" s="5"/>
      <c r="IYH122" s="5"/>
      <c r="IYI122" s="5"/>
      <c r="IYJ122" s="5"/>
      <c r="IYK122" s="5"/>
      <c r="IYL122" s="5"/>
      <c r="IYM122" s="5"/>
      <c r="IYN122" s="5"/>
      <c r="IYO122" s="5"/>
      <c r="IYP122" s="5"/>
      <c r="IYQ122" s="5"/>
      <c r="IYR122" s="5"/>
      <c r="IYS122" s="5"/>
      <c r="IYT122" s="5"/>
      <c r="IYU122" s="5"/>
      <c r="IYV122" s="5"/>
      <c r="IYW122" s="5"/>
      <c r="IYX122" s="5"/>
      <c r="IYY122" s="5"/>
      <c r="IYZ122" s="5"/>
      <c r="IZA122" s="5"/>
      <c r="IZB122" s="5"/>
      <c r="IZC122" s="5"/>
      <c r="IZD122" s="5"/>
      <c r="IZE122" s="5"/>
      <c r="IZF122" s="5"/>
      <c r="IZG122" s="5"/>
      <c r="IZH122" s="5"/>
      <c r="IZI122" s="5"/>
      <c r="IZJ122" s="5"/>
      <c r="IZK122" s="5"/>
      <c r="IZL122" s="5"/>
      <c r="IZM122" s="5"/>
      <c r="IZN122" s="5"/>
      <c r="IZO122" s="5"/>
      <c r="IZP122" s="5"/>
      <c r="IZQ122" s="5"/>
      <c r="IZR122" s="5"/>
      <c r="IZS122" s="5"/>
      <c r="IZT122" s="5"/>
      <c r="IZU122" s="5"/>
      <c r="IZV122" s="5"/>
      <c r="IZW122" s="5"/>
      <c r="IZX122" s="5"/>
      <c r="IZY122" s="5"/>
      <c r="IZZ122" s="5"/>
      <c r="JAA122" s="5"/>
      <c r="JAB122" s="5"/>
      <c r="JAC122" s="5"/>
      <c r="JAD122" s="5"/>
      <c r="JAE122" s="5"/>
      <c r="JAF122" s="5"/>
      <c r="JAG122" s="5"/>
      <c r="JAH122" s="5"/>
      <c r="JAI122" s="5"/>
      <c r="JAJ122" s="5"/>
      <c r="JAK122" s="5"/>
      <c r="JAL122" s="5"/>
      <c r="JAM122" s="5"/>
      <c r="JAN122" s="5"/>
      <c r="JAO122" s="5"/>
      <c r="JAP122" s="5"/>
      <c r="JAQ122" s="5"/>
      <c r="JAR122" s="5"/>
      <c r="JAS122" s="5"/>
      <c r="JAT122" s="5"/>
      <c r="JAU122" s="5"/>
      <c r="JAV122" s="5"/>
      <c r="JAW122" s="5"/>
      <c r="JAX122" s="5"/>
      <c r="JAY122" s="5"/>
      <c r="JAZ122" s="5"/>
      <c r="JBA122" s="5"/>
      <c r="JBB122" s="5"/>
      <c r="JBC122" s="5"/>
      <c r="JBD122" s="5"/>
      <c r="JBE122" s="5"/>
      <c r="JBF122" s="5"/>
      <c r="JBG122" s="5"/>
      <c r="JBH122" s="5"/>
      <c r="JBI122" s="5"/>
      <c r="JBJ122" s="5"/>
      <c r="JBK122" s="5"/>
      <c r="JBL122" s="5"/>
      <c r="JBM122" s="5"/>
      <c r="JBN122" s="5"/>
      <c r="JBO122" s="5"/>
      <c r="JBP122" s="5"/>
      <c r="JBQ122" s="5"/>
      <c r="JBR122" s="5"/>
      <c r="JBS122" s="5"/>
      <c r="JBT122" s="5"/>
      <c r="JBU122" s="5"/>
      <c r="JBV122" s="5"/>
      <c r="JBW122" s="5"/>
      <c r="JBX122" s="5"/>
      <c r="JBY122" s="5"/>
      <c r="JBZ122" s="5"/>
      <c r="JCA122" s="5"/>
      <c r="JCB122" s="5"/>
      <c r="JCC122" s="5"/>
      <c r="JCD122" s="5"/>
      <c r="JCE122" s="5"/>
      <c r="JCF122" s="5"/>
      <c r="JCG122" s="5"/>
      <c r="JCH122" s="5"/>
      <c r="JCI122" s="5"/>
      <c r="JCJ122" s="5"/>
      <c r="JCK122" s="5"/>
      <c r="JCL122" s="5"/>
      <c r="JCM122" s="5"/>
      <c r="JCN122" s="5"/>
      <c r="JCO122" s="5"/>
      <c r="JCP122" s="5"/>
      <c r="JCQ122" s="5"/>
      <c r="JCR122" s="5"/>
      <c r="JCS122" s="5"/>
      <c r="JCT122" s="5"/>
      <c r="JCU122" s="5"/>
      <c r="JCV122" s="5"/>
      <c r="JCW122" s="5"/>
      <c r="JCX122" s="5"/>
      <c r="JCY122" s="5"/>
      <c r="JCZ122" s="5"/>
      <c r="JDA122" s="5"/>
      <c r="JDB122" s="5"/>
      <c r="JDC122" s="5"/>
      <c r="JDD122" s="5"/>
      <c r="JDE122" s="5"/>
      <c r="JDF122" s="5"/>
      <c r="JDG122" s="5"/>
      <c r="JDH122" s="5"/>
      <c r="JDI122" s="5"/>
      <c r="JDJ122" s="5"/>
      <c r="JDK122" s="5"/>
      <c r="JDL122" s="5"/>
      <c r="JDM122" s="5"/>
      <c r="JDN122" s="5"/>
      <c r="JDO122" s="5"/>
      <c r="JDP122" s="5"/>
      <c r="JDQ122" s="5"/>
      <c r="JDR122" s="5"/>
      <c r="JDS122" s="5"/>
      <c r="JDT122" s="5"/>
      <c r="JDU122" s="5"/>
      <c r="JDV122" s="5"/>
      <c r="JDW122" s="5"/>
      <c r="JDX122" s="5"/>
      <c r="JDY122" s="5"/>
      <c r="JDZ122" s="5"/>
      <c r="JEA122" s="5"/>
      <c r="JEB122" s="5"/>
      <c r="JEC122" s="5"/>
      <c r="JED122" s="5"/>
      <c r="JEE122" s="5"/>
      <c r="JEF122" s="5"/>
      <c r="JEG122" s="5"/>
      <c r="JEH122" s="5"/>
      <c r="JEI122" s="5"/>
      <c r="JEJ122" s="5"/>
      <c r="JEK122" s="5"/>
      <c r="JEL122" s="5"/>
      <c r="JEM122" s="5"/>
      <c r="JEN122" s="5"/>
      <c r="JEO122" s="5"/>
      <c r="JEP122" s="5"/>
      <c r="JEQ122" s="5"/>
      <c r="JER122" s="5"/>
      <c r="JES122" s="5"/>
      <c r="JET122" s="5"/>
      <c r="JEU122" s="5"/>
      <c r="JEV122" s="5"/>
      <c r="JEW122" s="5"/>
      <c r="JEX122" s="5"/>
      <c r="JEY122" s="5"/>
      <c r="JEZ122" s="5"/>
      <c r="JFA122" s="5"/>
      <c r="JFB122" s="5"/>
      <c r="JFC122" s="5"/>
      <c r="JFD122" s="5"/>
      <c r="JFE122" s="5"/>
      <c r="JFF122" s="5"/>
      <c r="JFG122" s="5"/>
      <c r="JFH122" s="5"/>
      <c r="JFI122" s="5"/>
      <c r="JFJ122" s="5"/>
      <c r="JFK122" s="5"/>
      <c r="JFL122" s="5"/>
      <c r="JFM122" s="5"/>
      <c r="JFN122" s="5"/>
      <c r="JFO122" s="5"/>
      <c r="JFP122" s="5"/>
      <c r="JFQ122" s="5"/>
      <c r="JFR122" s="5"/>
      <c r="JFS122" s="5"/>
      <c r="JFT122" s="5"/>
      <c r="JFU122" s="5"/>
      <c r="JFV122" s="5"/>
      <c r="JFW122" s="5"/>
      <c r="JFX122" s="5"/>
      <c r="JFY122" s="5"/>
      <c r="JFZ122" s="5"/>
      <c r="JGA122" s="5"/>
      <c r="JGB122" s="5"/>
      <c r="JGC122" s="5"/>
      <c r="JGD122" s="5"/>
      <c r="JGE122" s="5"/>
      <c r="JGF122" s="5"/>
      <c r="JGG122" s="5"/>
      <c r="JGH122" s="5"/>
      <c r="JGI122" s="5"/>
      <c r="JGJ122" s="5"/>
      <c r="JGK122" s="5"/>
      <c r="JGL122" s="5"/>
      <c r="JGM122" s="5"/>
      <c r="JGN122" s="5"/>
      <c r="JGO122" s="5"/>
      <c r="JGP122" s="5"/>
      <c r="JGQ122" s="5"/>
      <c r="JGR122" s="5"/>
      <c r="JGS122" s="5"/>
      <c r="JGT122" s="5"/>
      <c r="JGU122" s="5"/>
      <c r="JGV122" s="5"/>
      <c r="JGW122" s="5"/>
      <c r="JGX122" s="5"/>
      <c r="JGY122" s="5"/>
      <c r="JGZ122" s="5"/>
      <c r="JHA122" s="5"/>
      <c r="JHB122" s="5"/>
      <c r="JHC122" s="5"/>
      <c r="JHD122" s="5"/>
      <c r="JHE122" s="5"/>
      <c r="JHF122" s="5"/>
      <c r="JHG122" s="5"/>
      <c r="JHH122" s="5"/>
      <c r="JHI122" s="5"/>
      <c r="JHJ122" s="5"/>
      <c r="JHK122" s="5"/>
      <c r="JHL122" s="5"/>
      <c r="JHM122" s="5"/>
      <c r="JHN122" s="5"/>
      <c r="JHO122" s="5"/>
      <c r="JHP122" s="5"/>
      <c r="JHQ122" s="5"/>
      <c r="JHR122" s="5"/>
      <c r="JHS122" s="5"/>
      <c r="JHT122" s="5"/>
      <c r="JHU122" s="5"/>
      <c r="JHV122" s="5"/>
      <c r="JHW122" s="5"/>
      <c r="JHX122" s="5"/>
      <c r="JHY122" s="5"/>
      <c r="JHZ122" s="5"/>
      <c r="JIA122" s="5"/>
      <c r="JIB122" s="5"/>
      <c r="JIC122" s="5"/>
      <c r="JID122" s="5"/>
      <c r="JIE122" s="5"/>
      <c r="JIF122" s="5"/>
      <c r="JIG122" s="5"/>
      <c r="JIH122" s="5"/>
      <c r="JII122" s="5"/>
      <c r="JIJ122" s="5"/>
      <c r="JIK122" s="5"/>
      <c r="JIL122" s="5"/>
      <c r="JIM122" s="5"/>
      <c r="JIN122" s="5"/>
      <c r="JIO122" s="5"/>
      <c r="JIP122" s="5"/>
      <c r="JIQ122" s="5"/>
      <c r="JIR122" s="5"/>
      <c r="JIS122" s="5"/>
      <c r="JIT122" s="5"/>
      <c r="JIU122" s="5"/>
      <c r="JIV122" s="5"/>
      <c r="JIW122" s="5"/>
      <c r="JIX122" s="5"/>
      <c r="JIY122" s="5"/>
      <c r="JIZ122" s="5"/>
      <c r="JJA122" s="5"/>
      <c r="JJB122" s="5"/>
      <c r="JJC122" s="5"/>
      <c r="JJD122" s="5"/>
      <c r="JJE122" s="5"/>
      <c r="JJF122" s="5"/>
      <c r="JJG122" s="5"/>
      <c r="JJH122" s="5"/>
      <c r="JJI122" s="5"/>
      <c r="JJJ122" s="5"/>
      <c r="JJK122" s="5"/>
      <c r="JJL122" s="5"/>
      <c r="JJM122" s="5"/>
      <c r="JJN122" s="5"/>
      <c r="JJO122" s="5"/>
      <c r="JJP122" s="5"/>
      <c r="JJQ122" s="5"/>
      <c r="JJR122" s="5"/>
      <c r="JJS122" s="5"/>
      <c r="JJT122" s="5"/>
      <c r="JJU122" s="5"/>
      <c r="JJV122" s="5"/>
      <c r="JJW122" s="5"/>
      <c r="JJX122" s="5"/>
      <c r="JJY122" s="5"/>
      <c r="JJZ122" s="5"/>
      <c r="JKA122" s="5"/>
      <c r="JKB122" s="5"/>
      <c r="JKC122" s="5"/>
      <c r="JKD122" s="5"/>
      <c r="JKE122" s="5"/>
      <c r="JKF122" s="5"/>
      <c r="JKG122" s="5"/>
      <c r="JKH122" s="5"/>
      <c r="JKI122" s="5"/>
      <c r="JKJ122" s="5"/>
      <c r="JKK122" s="5"/>
      <c r="JKL122" s="5"/>
      <c r="JKM122" s="5"/>
      <c r="JKN122" s="5"/>
      <c r="JKO122" s="5"/>
      <c r="JKP122" s="5"/>
      <c r="JKQ122" s="5"/>
      <c r="JKR122" s="5"/>
      <c r="JKS122" s="5"/>
      <c r="JKT122" s="5"/>
      <c r="JKU122" s="5"/>
      <c r="JKV122" s="5"/>
      <c r="JKW122" s="5"/>
      <c r="JKX122" s="5"/>
      <c r="JKY122" s="5"/>
      <c r="JKZ122" s="5"/>
      <c r="JLA122" s="5"/>
      <c r="JLB122" s="5"/>
      <c r="JLC122" s="5"/>
      <c r="JLD122" s="5"/>
      <c r="JLE122" s="5"/>
      <c r="JLF122" s="5"/>
      <c r="JLG122" s="5"/>
      <c r="JLH122" s="5"/>
      <c r="JLI122" s="5"/>
      <c r="JLJ122" s="5"/>
      <c r="JLK122" s="5"/>
      <c r="JLL122" s="5"/>
      <c r="JLM122" s="5"/>
      <c r="JLN122" s="5"/>
      <c r="JLO122" s="5"/>
      <c r="JLP122" s="5"/>
      <c r="JLQ122" s="5"/>
      <c r="JLR122" s="5"/>
      <c r="JLS122" s="5"/>
      <c r="JLT122" s="5"/>
      <c r="JLU122" s="5"/>
      <c r="JLV122" s="5"/>
      <c r="JLW122" s="5"/>
      <c r="JLX122" s="5"/>
      <c r="JLY122" s="5"/>
      <c r="JLZ122" s="5"/>
      <c r="JMA122" s="5"/>
      <c r="JMB122" s="5"/>
      <c r="JMC122" s="5"/>
      <c r="JMD122" s="5"/>
      <c r="JME122" s="5"/>
      <c r="JMF122" s="5"/>
      <c r="JMG122" s="5"/>
      <c r="JMH122" s="5"/>
      <c r="JMI122" s="5"/>
      <c r="JMJ122" s="5"/>
      <c r="JMK122" s="5"/>
      <c r="JML122" s="5"/>
      <c r="JMM122" s="5"/>
      <c r="JMN122" s="5"/>
      <c r="JMO122" s="5"/>
      <c r="JMP122" s="5"/>
      <c r="JMQ122" s="5"/>
      <c r="JMR122" s="5"/>
      <c r="JMS122" s="5"/>
      <c r="JMT122" s="5"/>
      <c r="JMU122" s="5"/>
      <c r="JMV122" s="5"/>
      <c r="JMW122" s="5"/>
      <c r="JMX122" s="5"/>
      <c r="JMY122" s="5"/>
      <c r="JMZ122" s="5"/>
      <c r="JNA122" s="5"/>
      <c r="JNB122" s="5"/>
      <c r="JNC122" s="5"/>
      <c r="JND122" s="5"/>
      <c r="JNE122" s="5"/>
      <c r="JNF122" s="5"/>
      <c r="JNG122" s="5"/>
      <c r="JNH122" s="5"/>
      <c r="JNI122" s="5"/>
      <c r="JNJ122" s="5"/>
      <c r="JNK122" s="5"/>
      <c r="JNL122" s="5"/>
      <c r="JNM122" s="5"/>
      <c r="JNN122" s="5"/>
      <c r="JNO122" s="5"/>
      <c r="JNP122" s="5"/>
      <c r="JNQ122" s="5"/>
      <c r="JNR122" s="5"/>
      <c r="JNS122" s="5"/>
      <c r="JNT122" s="5"/>
      <c r="JNU122" s="5"/>
      <c r="JNV122" s="5"/>
      <c r="JNW122" s="5"/>
      <c r="JNX122" s="5"/>
      <c r="JNY122" s="5"/>
      <c r="JNZ122" s="5"/>
      <c r="JOA122" s="5"/>
      <c r="JOB122" s="5"/>
      <c r="JOC122" s="5"/>
      <c r="JOD122" s="5"/>
      <c r="JOE122" s="5"/>
      <c r="JOF122" s="5"/>
      <c r="JOG122" s="5"/>
      <c r="JOH122" s="5"/>
      <c r="JOI122" s="5"/>
      <c r="JOJ122" s="5"/>
      <c r="JOK122" s="5"/>
      <c r="JOL122" s="5"/>
      <c r="JOM122" s="5"/>
      <c r="JON122" s="5"/>
      <c r="JOO122" s="5"/>
      <c r="JOP122" s="5"/>
      <c r="JOQ122" s="5"/>
      <c r="JOR122" s="5"/>
      <c r="JOS122" s="5"/>
      <c r="JOT122" s="5"/>
      <c r="JOU122" s="5"/>
      <c r="JOV122" s="5"/>
      <c r="JOW122" s="5"/>
      <c r="JOX122" s="5"/>
      <c r="JOY122" s="5"/>
      <c r="JOZ122" s="5"/>
      <c r="JPA122" s="5"/>
      <c r="JPB122" s="5"/>
      <c r="JPC122" s="5"/>
      <c r="JPD122" s="5"/>
      <c r="JPE122" s="5"/>
      <c r="JPF122" s="5"/>
      <c r="JPG122" s="5"/>
      <c r="JPH122" s="5"/>
      <c r="JPI122" s="5"/>
      <c r="JPJ122" s="5"/>
      <c r="JPK122" s="5"/>
      <c r="JPL122" s="5"/>
      <c r="JPM122" s="5"/>
      <c r="JPN122" s="5"/>
      <c r="JPO122" s="5"/>
      <c r="JPP122" s="5"/>
      <c r="JPQ122" s="5"/>
      <c r="JPR122" s="5"/>
      <c r="JPS122" s="5"/>
      <c r="JPT122" s="5"/>
      <c r="JPU122" s="5"/>
      <c r="JPV122" s="5"/>
      <c r="JPW122" s="5"/>
      <c r="JPX122" s="5"/>
      <c r="JPY122" s="5"/>
      <c r="JPZ122" s="5"/>
      <c r="JQA122" s="5"/>
      <c r="JQB122" s="5"/>
      <c r="JQC122" s="5"/>
      <c r="JQD122" s="5"/>
      <c r="JQE122" s="5"/>
      <c r="JQF122" s="5"/>
      <c r="JQG122" s="5"/>
      <c r="JQH122" s="5"/>
      <c r="JQI122" s="5"/>
      <c r="JQJ122" s="5"/>
      <c r="JQK122" s="5"/>
      <c r="JQL122" s="5"/>
      <c r="JQM122" s="5"/>
      <c r="JQN122" s="5"/>
      <c r="JQO122" s="5"/>
      <c r="JQP122" s="5"/>
      <c r="JQQ122" s="5"/>
      <c r="JQR122" s="5"/>
      <c r="JQS122" s="5"/>
      <c r="JQT122" s="5"/>
      <c r="JQU122" s="5"/>
      <c r="JQV122" s="5"/>
      <c r="JQW122" s="5"/>
      <c r="JQX122" s="5"/>
      <c r="JQY122" s="5"/>
      <c r="JQZ122" s="5"/>
      <c r="JRA122" s="5"/>
      <c r="JRB122" s="5"/>
      <c r="JRC122" s="5"/>
      <c r="JRD122" s="5"/>
      <c r="JRE122" s="5"/>
      <c r="JRF122" s="5"/>
      <c r="JRG122" s="5"/>
      <c r="JRH122" s="5"/>
      <c r="JRI122" s="5"/>
      <c r="JRJ122" s="5"/>
      <c r="JRK122" s="5"/>
      <c r="JRL122" s="5"/>
      <c r="JRM122" s="5"/>
      <c r="JRN122" s="5"/>
      <c r="JRO122" s="5"/>
      <c r="JRP122" s="5"/>
      <c r="JRQ122" s="5"/>
      <c r="JRR122" s="5"/>
      <c r="JRS122" s="5"/>
      <c r="JRT122" s="5"/>
      <c r="JRU122" s="5"/>
      <c r="JRV122" s="5"/>
      <c r="JRW122" s="5"/>
      <c r="JRX122" s="5"/>
      <c r="JRY122" s="5"/>
      <c r="JRZ122" s="5"/>
      <c r="JSA122" s="5"/>
      <c r="JSB122" s="5"/>
      <c r="JSC122" s="5"/>
      <c r="JSD122" s="5"/>
      <c r="JSE122" s="5"/>
      <c r="JSF122" s="5"/>
      <c r="JSG122" s="5"/>
      <c r="JSH122" s="5"/>
      <c r="JSI122" s="5"/>
      <c r="JSJ122" s="5"/>
      <c r="JSK122" s="5"/>
      <c r="JSL122" s="5"/>
      <c r="JSM122" s="5"/>
      <c r="JSN122" s="5"/>
      <c r="JSO122" s="5"/>
      <c r="JSP122" s="5"/>
      <c r="JSQ122" s="5"/>
      <c r="JSR122" s="5"/>
      <c r="JSS122" s="5"/>
      <c r="JST122" s="5"/>
      <c r="JSU122" s="5"/>
      <c r="JSV122" s="5"/>
      <c r="JSW122" s="5"/>
      <c r="JSX122" s="5"/>
      <c r="JSY122" s="5"/>
      <c r="JSZ122" s="5"/>
      <c r="JTA122" s="5"/>
      <c r="JTB122" s="5"/>
      <c r="JTC122" s="5"/>
      <c r="JTD122" s="5"/>
      <c r="JTE122" s="5"/>
      <c r="JTF122" s="5"/>
      <c r="JTG122" s="5"/>
      <c r="JTH122" s="5"/>
      <c r="JTI122" s="5"/>
      <c r="JTJ122" s="5"/>
      <c r="JTK122" s="5"/>
      <c r="JTL122" s="5"/>
      <c r="JTM122" s="5"/>
      <c r="JTN122" s="5"/>
      <c r="JTO122" s="5"/>
      <c r="JTP122" s="5"/>
      <c r="JTQ122" s="5"/>
      <c r="JTR122" s="5"/>
      <c r="JTS122" s="5"/>
      <c r="JTT122" s="5"/>
      <c r="JTU122" s="5"/>
      <c r="JTV122" s="5"/>
      <c r="JTW122" s="5"/>
      <c r="JTX122" s="5"/>
      <c r="JTY122" s="5"/>
      <c r="JTZ122" s="5"/>
      <c r="JUA122" s="5"/>
      <c r="JUB122" s="5"/>
      <c r="JUC122" s="5"/>
      <c r="JUD122" s="5"/>
      <c r="JUE122" s="5"/>
      <c r="JUF122" s="5"/>
      <c r="JUG122" s="5"/>
      <c r="JUH122" s="5"/>
      <c r="JUI122" s="5"/>
      <c r="JUJ122" s="5"/>
      <c r="JUK122" s="5"/>
      <c r="JUL122" s="5"/>
      <c r="JUM122" s="5"/>
      <c r="JUN122" s="5"/>
      <c r="JUO122" s="5"/>
      <c r="JUP122" s="5"/>
      <c r="JUQ122" s="5"/>
      <c r="JUR122" s="5"/>
      <c r="JUS122" s="5"/>
      <c r="JUT122" s="5"/>
      <c r="JUU122" s="5"/>
      <c r="JUV122" s="5"/>
      <c r="JUW122" s="5"/>
      <c r="JUX122" s="5"/>
      <c r="JUY122" s="5"/>
      <c r="JUZ122" s="5"/>
      <c r="JVA122" s="5"/>
      <c r="JVB122" s="5"/>
      <c r="JVC122" s="5"/>
      <c r="JVD122" s="5"/>
      <c r="JVE122" s="5"/>
      <c r="JVF122" s="5"/>
      <c r="JVG122" s="5"/>
      <c r="JVH122" s="5"/>
      <c r="JVI122" s="5"/>
      <c r="JVJ122" s="5"/>
      <c r="JVK122" s="5"/>
      <c r="JVL122" s="5"/>
      <c r="JVM122" s="5"/>
      <c r="JVN122" s="5"/>
      <c r="JVO122" s="5"/>
      <c r="JVP122" s="5"/>
      <c r="JVQ122" s="5"/>
      <c r="JVR122" s="5"/>
      <c r="JVS122" s="5"/>
      <c r="JVT122" s="5"/>
      <c r="JVU122" s="5"/>
      <c r="JVV122" s="5"/>
      <c r="JVW122" s="5"/>
      <c r="JVX122" s="5"/>
      <c r="JVY122" s="5"/>
      <c r="JVZ122" s="5"/>
      <c r="JWA122" s="5"/>
      <c r="JWB122" s="5"/>
      <c r="JWC122" s="5"/>
      <c r="JWD122" s="5"/>
      <c r="JWE122" s="5"/>
      <c r="JWF122" s="5"/>
      <c r="JWG122" s="5"/>
      <c r="JWH122" s="5"/>
      <c r="JWI122" s="5"/>
      <c r="JWJ122" s="5"/>
      <c r="JWK122" s="5"/>
      <c r="JWL122" s="5"/>
      <c r="JWM122" s="5"/>
      <c r="JWN122" s="5"/>
      <c r="JWO122" s="5"/>
      <c r="JWP122" s="5"/>
      <c r="JWQ122" s="5"/>
      <c r="JWR122" s="5"/>
      <c r="JWS122" s="5"/>
      <c r="JWT122" s="5"/>
      <c r="JWU122" s="5"/>
      <c r="JWV122" s="5"/>
      <c r="JWW122" s="5"/>
      <c r="JWX122" s="5"/>
      <c r="JWY122" s="5"/>
      <c r="JWZ122" s="5"/>
      <c r="JXA122" s="5"/>
      <c r="JXB122" s="5"/>
      <c r="JXC122" s="5"/>
      <c r="JXD122" s="5"/>
      <c r="JXE122" s="5"/>
      <c r="JXF122" s="5"/>
      <c r="JXG122" s="5"/>
      <c r="JXH122" s="5"/>
      <c r="JXI122" s="5"/>
      <c r="JXJ122" s="5"/>
      <c r="JXK122" s="5"/>
      <c r="JXL122" s="5"/>
      <c r="JXM122" s="5"/>
      <c r="JXN122" s="5"/>
      <c r="JXO122" s="5"/>
      <c r="JXP122" s="5"/>
      <c r="JXQ122" s="5"/>
      <c r="JXR122" s="5"/>
      <c r="JXS122" s="5"/>
      <c r="JXT122" s="5"/>
      <c r="JXU122" s="5"/>
      <c r="JXV122" s="5"/>
      <c r="JXW122" s="5"/>
      <c r="JXX122" s="5"/>
      <c r="JXY122" s="5"/>
      <c r="JXZ122" s="5"/>
      <c r="JYA122" s="5"/>
      <c r="JYB122" s="5"/>
      <c r="JYC122" s="5"/>
      <c r="JYD122" s="5"/>
      <c r="JYE122" s="5"/>
      <c r="JYF122" s="5"/>
      <c r="JYG122" s="5"/>
      <c r="JYH122" s="5"/>
      <c r="JYI122" s="5"/>
      <c r="JYJ122" s="5"/>
      <c r="JYK122" s="5"/>
      <c r="JYL122" s="5"/>
      <c r="JYM122" s="5"/>
      <c r="JYN122" s="5"/>
      <c r="JYO122" s="5"/>
      <c r="JYP122" s="5"/>
      <c r="JYQ122" s="5"/>
      <c r="JYR122" s="5"/>
      <c r="JYS122" s="5"/>
      <c r="JYT122" s="5"/>
      <c r="JYU122" s="5"/>
      <c r="JYV122" s="5"/>
      <c r="JYW122" s="5"/>
      <c r="JYX122" s="5"/>
      <c r="JYY122" s="5"/>
      <c r="JYZ122" s="5"/>
      <c r="JZA122" s="5"/>
      <c r="JZB122" s="5"/>
      <c r="JZC122" s="5"/>
      <c r="JZD122" s="5"/>
      <c r="JZE122" s="5"/>
      <c r="JZF122" s="5"/>
      <c r="JZG122" s="5"/>
      <c r="JZH122" s="5"/>
      <c r="JZI122" s="5"/>
      <c r="JZJ122" s="5"/>
      <c r="JZK122" s="5"/>
      <c r="JZL122" s="5"/>
      <c r="JZM122" s="5"/>
      <c r="JZN122" s="5"/>
      <c r="JZO122" s="5"/>
      <c r="JZP122" s="5"/>
      <c r="JZQ122" s="5"/>
      <c r="JZR122" s="5"/>
      <c r="JZS122" s="5"/>
      <c r="JZT122" s="5"/>
      <c r="JZU122" s="5"/>
      <c r="JZV122" s="5"/>
      <c r="JZW122" s="5"/>
      <c r="JZX122" s="5"/>
      <c r="JZY122" s="5"/>
      <c r="JZZ122" s="5"/>
      <c r="KAA122" s="5"/>
      <c r="KAB122" s="5"/>
      <c r="KAC122" s="5"/>
      <c r="KAD122" s="5"/>
      <c r="KAE122" s="5"/>
      <c r="KAF122" s="5"/>
      <c r="KAG122" s="5"/>
      <c r="KAH122" s="5"/>
      <c r="KAI122" s="5"/>
      <c r="KAJ122" s="5"/>
      <c r="KAK122" s="5"/>
      <c r="KAL122" s="5"/>
      <c r="KAM122" s="5"/>
      <c r="KAN122" s="5"/>
      <c r="KAO122" s="5"/>
      <c r="KAP122" s="5"/>
      <c r="KAQ122" s="5"/>
      <c r="KAR122" s="5"/>
      <c r="KAS122" s="5"/>
      <c r="KAT122" s="5"/>
      <c r="KAU122" s="5"/>
      <c r="KAV122" s="5"/>
      <c r="KAW122" s="5"/>
      <c r="KAX122" s="5"/>
      <c r="KAY122" s="5"/>
      <c r="KAZ122" s="5"/>
      <c r="KBA122" s="5"/>
      <c r="KBB122" s="5"/>
      <c r="KBC122" s="5"/>
      <c r="KBD122" s="5"/>
      <c r="KBE122" s="5"/>
      <c r="KBF122" s="5"/>
      <c r="KBG122" s="5"/>
      <c r="KBH122" s="5"/>
      <c r="KBI122" s="5"/>
      <c r="KBJ122" s="5"/>
      <c r="KBK122" s="5"/>
      <c r="KBL122" s="5"/>
      <c r="KBM122" s="5"/>
      <c r="KBN122" s="5"/>
      <c r="KBO122" s="5"/>
      <c r="KBP122" s="5"/>
      <c r="KBQ122" s="5"/>
      <c r="KBR122" s="5"/>
      <c r="KBS122" s="5"/>
      <c r="KBT122" s="5"/>
      <c r="KBU122" s="5"/>
      <c r="KBV122" s="5"/>
      <c r="KBW122" s="5"/>
      <c r="KBX122" s="5"/>
      <c r="KBY122" s="5"/>
      <c r="KBZ122" s="5"/>
      <c r="KCA122" s="5"/>
      <c r="KCB122" s="5"/>
      <c r="KCC122" s="5"/>
      <c r="KCD122" s="5"/>
      <c r="KCE122" s="5"/>
      <c r="KCF122" s="5"/>
      <c r="KCG122" s="5"/>
      <c r="KCH122" s="5"/>
      <c r="KCI122" s="5"/>
      <c r="KCJ122" s="5"/>
      <c r="KCK122" s="5"/>
      <c r="KCL122" s="5"/>
      <c r="KCM122" s="5"/>
      <c r="KCN122" s="5"/>
      <c r="KCO122" s="5"/>
      <c r="KCP122" s="5"/>
      <c r="KCQ122" s="5"/>
      <c r="KCR122" s="5"/>
      <c r="KCS122" s="5"/>
      <c r="KCT122" s="5"/>
      <c r="KCU122" s="5"/>
      <c r="KCV122" s="5"/>
      <c r="KCW122" s="5"/>
      <c r="KCX122" s="5"/>
      <c r="KCY122" s="5"/>
      <c r="KCZ122" s="5"/>
      <c r="KDA122" s="5"/>
      <c r="KDB122" s="5"/>
      <c r="KDC122" s="5"/>
      <c r="KDD122" s="5"/>
      <c r="KDE122" s="5"/>
      <c r="KDF122" s="5"/>
      <c r="KDG122" s="5"/>
      <c r="KDH122" s="5"/>
      <c r="KDI122" s="5"/>
      <c r="KDJ122" s="5"/>
      <c r="KDK122" s="5"/>
      <c r="KDL122" s="5"/>
      <c r="KDM122" s="5"/>
      <c r="KDN122" s="5"/>
      <c r="KDO122" s="5"/>
      <c r="KDP122" s="5"/>
      <c r="KDQ122" s="5"/>
      <c r="KDR122" s="5"/>
      <c r="KDS122" s="5"/>
      <c r="KDT122" s="5"/>
      <c r="KDU122" s="5"/>
      <c r="KDV122" s="5"/>
      <c r="KDW122" s="5"/>
      <c r="KDX122" s="5"/>
      <c r="KDY122" s="5"/>
      <c r="KDZ122" s="5"/>
      <c r="KEA122" s="5"/>
      <c r="KEB122" s="5"/>
      <c r="KEC122" s="5"/>
      <c r="KED122" s="5"/>
      <c r="KEE122" s="5"/>
      <c r="KEF122" s="5"/>
      <c r="KEG122" s="5"/>
      <c r="KEH122" s="5"/>
      <c r="KEI122" s="5"/>
      <c r="KEJ122" s="5"/>
      <c r="KEK122" s="5"/>
      <c r="KEL122" s="5"/>
      <c r="KEM122" s="5"/>
      <c r="KEN122" s="5"/>
      <c r="KEO122" s="5"/>
      <c r="KEP122" s="5"/>
      <c r="KEQ122" s="5"/>
      <c r="KER122" s="5"/>
      <c r="KES122" s="5"/>
      <c r="KET122" s="5"/>
      <c r="KEU122" s="5"/>
      <c r="KEV122" s="5"/>
      <c r="KEW122" s="5"/>
      <c r="KEX122" s="5"/>
      <c r="KEY122" s="5"/>
      <c r="KEZ122" s="5"/>
      <c r="KFA122" s="5"/>
      <c r="KFB122" s="5"/>
      <c r="KFC122" s="5"/>
      <c r="KFD122" s="5"/>
      <c r="KFE122" s="5"/>
      <c r="KFF122" s="5"/>
      <c r="KFG122" s="5"/>
      <c r="KFH122" s="5"/>
      <c r="KFI122" s="5"/>
      <c r="KFJ122" s="5"/>
      <c r="KFK122" s="5"/>
      <c r="KFL122" s="5"/>
      <c r="KFM122" s="5"/>
      <c r="KFN122" s="5"/>
      <c r="KFO122" s="5"/>
      <c r="KFP122" s="5"/>
      <c r="KFQ122" s="5"/>
      <c r="KFR122" s="5"/>
      <c r="KFS122" s="5"/>
      <c r="KFT122" s="5"/>
      <c r="KFU122" s="5"/>
      <c r="KFV122" s="5"/>
      <c r="KFW122" s="5"/>
      <c r="KFX122" s="5"/>
      <c r="KFY122" s="5"/>
      <c r="KFZ122" s="5"/>
      <c r="KGA122" s="5"/>
      <c r="KGB122" s="5"/>
      <c r="KGC122" s="5"/>
      <c r="KGD122" s="5"/>
      <c r="KGE122" s="5"/>
      <c r="KGF122" s="5"/>
      <c r="KGG122" s="5"/>
      <c r="KGH122" s="5"/>
      <c r="KGI122" s="5"/>
      <c r="KGJ122" s="5"/>
      <c r="KGK122" s="5"/>
      <c r="KGL122" s="5"/>
      <c r="KGM122" s="5"/>
      <c r="KGN122" s="5"/>
      <c r="KGO122" s="5"/>
      <c r="KGP122" s="5"/>
      <c r="KGQ122" s="5"/>
      <c r="KGR122" s="5"/>
      <c r="KGS122" s="5"/>
      <c r="KGT122" s="5"/>
      <c r="KGU122" s="5"/>
      <c r="KGV122" s="5"/>
      <c r="KGW122" s="5"/>
      <c r="KGX122" s="5"/>
      <c r="KGY122" s="5"/>
      <c r="KGZ122" s="5"/>
      <c r="KHA122" s="5"/>
      <c r="KHB122" s="5"/>
      <c r="KHC122" s="5"/>
      <c r="KHD122" s="5"/>
      <c r="KHE122" s="5"/>
      <c r="KHF122" s="5"/>
      <c r="KHG122" s="5"/>
      <c r="KHH122" s="5"/>
      <c r="KHI122" s="5"/>
      <c r="KHJ122" s="5"/>
      <c r="KHK122" s="5"/>
      <c r="KHL122" s="5"/>
      <c r="KHM122" s="5"/>
      <c r="KHN122" s="5"/>
      <c r="KHO122" s="5"/>
      <c r="KHP122" s="5"/>
      <c r="KHQ122" s="5"/>
      <c r="KHR122" s="5"/>
      <c r="KHS122" s="5"/>
      <c r="KHT122" s="5"/>
      <c r="KHU122" s="5"/>
      <c r="KHV122" s="5"/>
      <c r="KHW122" s="5"/>
      <c r="KHX122" s="5"/>
      <c r="KHY122" s="5"/>
      <c r="KHZ122" s="5"/>
      <c r="KIA122" s="5"/>
      <c r="KIB122" s="5"/>
      <c r="KIC122" s="5"/>
      <c r="KID122" s="5"/>
      <c r="KIE122" s="5"/>
      <c r="KIF122" s="5"/>
      <c r="KIG122" s="5"/>
      <c r="KIH122" s="5"/>
      <c r="KII122" s="5"/>
      <c r="KIJ122" s="5"/>
      <c r="KIK122" s="5"/>
      <c r="KIL122" s="5"/>
      <c r="KIM122" s="5"/>
      <c r="KIN122" s="5"/>
      <c r="KIO122" s="5"/>
      <c r="KIP122" s="5"/>
      <c r="KIQ122" s="5"/>
      <c r="KIR122" s="5"/>
      <c r="KIS122" s="5"/>
      <c r="KIT122" s="5"/>
      <c r="KIU122" s="5"/>
      <c r="KIV122" s="5"/>
      <c r="KIW122" s="5"/>
      <c r="KIX122" s="5"/>
      <c r="KIY122" s="5"/>
      <c r="KIZ122" s="5"/>
      <c r="KJA122" s="5"/>
      <c r="KJB122" s="5"/>
      <c r="KJC122" s="5"/>
      <c r="KJD122" s="5"/>
      <c r="KJE122" s="5"/>
      <c r="KJF122" s="5"/>
      <c r="KJG122" s="5"/>
      <c r="KJH122" s="5"/>
      <c r="KJI122" s="5"/>
      <c r="KJJ122" s="5"/>
      <c r="KJK122" s="5"/>
      <c r="KJL122" s="5"/>
      <c r="KJM122" s="5"/>
      <c r="KJN122" s="5"/>
      <c r="KJO122" s="5"/>
      <c r="KJP122" s="5"/>
      <c r="KJQ122" s="5"/>
      <c r="KJR122" s="5"/>
      <c r="KJS122" s="5"/>
      <c r="KJT122" s="5"/>
      <c r="KJU122" s="5"/>
      <c r="KJV122" s="5"/>
      <c r="KJW122" s="5"/>
      <c r="KJX122" s="5"/>
      <c r="KJY122" s="5"/>
      <c r="KJZ122" s="5"/>
      <c r="KKA122" s="5"/>
      <c r="KKB122" s="5"/>
      <c r="KKC122" s="5"/>
      <c r="KKD122" s="5"/>
      <c r="KKE122" s="5"/>
      <c r="KKF122" s="5"/>
      <c r="KKG122" s="5"/>
      <c r="KKH122" s="5"/>
      <c r="KKI122" s="5"/>
      <c r="KKJ122" s="5"/>
      <c r="KKK122" s="5"/>
      <c r="KKL122" s="5"/>
      <c r="KKM122" s="5"/>
      <c r="KKN122" s="5"/>
      <c r="KKO122" s="5"/>
      <c r="KKP122" s="5"/>
      <c r="KKQ122" s="5"/>
      <c r="KKR122" s="5"/>
      <c r="KKS122" s="5"/>
      <c r="KKT122" s="5"/>
      <c r="KKU122" s="5"/>
      <c r="KKV122" s="5"/>
      <c r="KKW122" s="5"/>
      <c r="KKX122" s="5"/>
      <c r="KKY122" s="5"/>
      <c r="KKZ122" s="5"/>
      <c r="KLA122" s="5"/>
      <c r="KLB122" s="5"/>
      <c r="KLC122" s="5"/>
      <c r="KLD122" s="5"/>
      <c r="KLE122" s="5"/>
      <c r="KLF122" s="5"/>
      <c r="KLG122" s="5"/>
      <c r="KLH122" s="5"/>
      <c r="KLI122" s="5"/>
      <c r="KLJ122" s="5"/>
      <c r="KLK122" s="5"/>
      <c r="KLL122" s="5"/>
      <c r="KLM122" s="5"/>
      <c r="KLN122" s="5"/>
      <c r="KLO122" s="5"/>
      <c r="KLP122" s="5"/>
      <c r="KLQ122" s="5"/>
      <c r="KLR122" s="5"/>
      <c r="KLS122" s="5"/>
      <c r="KLT122" s="5"/>
      <c r="KLU122" s="5"/>
      <c r="KLV122" s="5"/>
      <c r="KLW122" s="5"/>
      <c r="KLX122" s="5"/>
      <c r="KLY122" s="5"/>
      <c r="KLZ122" s="5"/>
      <c r="KMA122" s="5"/>
      <c r="KMB122" s="5"/>
      <c r="KMC122" s="5"/>
      <c r="KMD122" s="5"/>
      <c r="KME122" s="5"/>
      <c r="KMF122" s="5"/>
      <c r="KMG122" s="5"/>
      <c r="KMH122" s="5"/>
      <c r="KMI122" s="5"/>
      <c r="KMJ122" s="5"/>
      <c r="KMK122" s="5"/>
      <c r="KML122" s="5"/>
      <c r="KMM122" s="5"/>
      <c r="KMN122" s="5"/>
      <c r="KMO122" s="5"/>
      <c r="KMP122" s="5"/>
      <c r="KMQ122" s="5"/>
      <c r="KMR122" s="5"/>
      <c r="KMS122" s="5"/>
      <c r="KMT122" s="5"/>
      <c r="KMU122" s="5"/>
      <c r="KMV122" s="5"/>
      <c r="KMW122" s="5"/>
      <c r="KMX122" s="5"/>
      <c r="KMY122" s="5"/>
      <c r="KMZ122" s="5"/>
      <c r="KNA122" s="5"/>
      <c r="KNB122" s="5"/>
      <c r="KNC122" s="5"/>
      <c r="KND122" s="5"/>
      <c r="KNE122" s="5"/>
      <c r="KNF122" s="5"/>
      <c r="KNG122" s="5"/>
      <c r="KNH122" s="5"/>
      <c r="KNI122" s="5"/>
      <c r="KNJ122" s="5"/>
      <c r="KNK122" s="5"/>
      <c r="KNL122" s="5"/>
      <c r="KNM122" s="5"/>
      <c r="KNN122" s="5"/>
      <c r="KNO122" s="5"/>
      <c r="KNP122" s="5"/>
      <c r="KNQ122" s="5"/>
      <c r="KNR122" s="5"/>
      <c r="KNS122" s="5"/>
      <c r="KNT122" s="5"/>
      <c r="KNU122" s="5"/>
      <c r="KNV122" s="5"/>
      <c r="KNW122" s="5"/>
      <c r="KNX122" s="5"/>
      <c r="KNY122" s="5"/>
      <c r="KNZ122" s="5"/>
      <c r="KOA122" s="5"/>
      <c r="KOB122" s="5"/>
      <c r="KOC122" s="5"/>
      <c r="KOD122" s="5"/>
      <c r="KOE122" s="5"/>
      <c r="KOF122" s="5"/>
      <c r="KOG122" s="5"/>
      <c r="KOH122" s="5"/>
      <c r="KOI122" s="5"/>
      <c r="KOJ122" s="5"/>
      <c r="KOK122" s="5"/>
      <c r="KOL122" s="5"/>
      <c r="KOM122" s="5"/>
      <c r="KON122" s="5"/>
      <c r="KOO122" s="5"/>
      <c r="KOP122" s="5"/>
      <c r="KOQ122" s="5"/>
      <c r="KOR122" s="5"/>
      <c r="KOS122" s="5"/>
      <c r="KOT122" s="5"/>
      <c r="KOU122" s="5"/>
      <c r="KOV122" s="5"/>
      <c r="KOW122" s="5"/>
      <c r="KOX122" s="5"/>
      <c r="KOY122" s="5"/>
      <c r="KOZ122" s="5"/>
      <c r="KPA122" s="5"/>
      <c r="KPB122" s="5"/>
      <c r="KPC122" s="5"/>
      <c r="KPD122" s="5"/>
      <c r="KPE122" s="5"/>
      <c r="KPF122" s="5"/>
      <c r="KPG122" s="5"/>
      <c r="KPH122" s="5"/>
      <c r="KPI122" s="5"/>
      <c r="KPJ122" s="5"/>
      <c r="KPK122" s="5"/>
      <c r="KPL122" s="5"/>
      <c r="KPM122" s="5"/>
      <c r="KPN122" s="5"/>
      <c r="KPO122" s="5"/>
      <c r="KPP122" s="5"/>
      <c r="KPQ122" s="5"/>
      <c r="KPR122" s="5"/>
      <c r="KPS122" s="5"/>
      <c r="KPT122" s="5"/>
      <c r="KPU122" s="5"/>
      <c r="KPV122" s="5"/>
      <c r="KPW122" s="5"/>
      <c r="KPX122" s="5"/>
      <c r="KPY122" s="5"/>
      <c r="KPZ122" s="5"/>
      <c r="KQA122" s="5"/>
      <c r="KQB122" s="5"/>
      <c r="KQC122" s="5"/>
      <c r="KQD122" s="5"/>
      <c r="KQE122" s="5"/>
      <c r="KQF122" s="5"/>
      <c r="KQG122" s="5"/>
      <c r="KQH122" s="5"/>
      <c r="KQI122" s="5"/>
      <c r="KQJ122" s="5"/>
      <c r="KQK122" s="5"/>
      <c r="KQL122" s="5"/>
      <c r="KQM122" s="5"/>
      <c r="KQN122" s="5"/>
      <c r="KQO122" s="5"/>
      <c r="KQP122" s="5"/>
      <c r="KQQ122" s="5"/>
      <c r="KQR122" s="5"/>
      <c r="KQS122" s="5"/>
      <c r="KQT122" s="5"/>
      <c r="KQU122" s="5"/>
      <c r="KQV122" s="5"/>
      <c r="KQW122" s="5"/>
      <c r="KQX122" s="5"/>
      <c r="KQY122" s="5"/>
      <c r="KQZ122" s="5"/>
      <c r="KRA122" s="5"/>
      <c r="KRB122" s="5"/>
      <c r="KRC122" s="5"/>
      <c r="KRD122" s="5"/>
      <c r="KRE122" s="5"/>
      <c r="KRF122" s="5"/>
      <c r="KRG122" s="5"/>
      <c r="KRH122" s="5"/>
      <c r="KRI122" s="5"/>
      <c r="KRJ122" s="5"/>
      <c r="KRK122" s="5"/>
      <c r="KRL122" s="5"/>
      <c r="KRM122" s="5"/>
      <c r="KRN122" s="5"/>
      <c r="KRO122" s="5"/>
      <c r="KRP122" s="5"/>
      <c r="KRQ122" s="5"/>
      <c r="KRR122" s="5"/>
      <c r="KRS122" s="5"/>
      <c r="KRT122" s="5"/>
      <c r="KRU122" s="5"/>
      <c r="KRV122" s="5"/>
      <c r="KRW122" s="5"/>
      <c r="KRX122" s="5"/>
      <c r="KRY122" s="5"/>
      <c r="KRZ122" s="5"/>
      <c r="KSA122" s="5"/>
      <c r="KSB122" s="5"/>
      <c r="KSC122" s="5"/>
      <c r="KSD122" s="5"/>
      <c r="KSE122" s="5"/>
      <c r="KSF122" s="5"/>
      <c r="KSG122" s="5"/>
      <c r="KSH122" s="5"/>
      <c r="KSI122" s="5"/>
      <c r="KSJ122" s="5"/>
      <c r="KSK122" s="5"/>
      <c r="KSL122" s="5"/>
      <c r="KSM122" s="5"/>
      <c r="KSN122" s="5"/>
      <c r="KSO122" s="5"/>
      <c r="KSP122" s="5"/>
      <c r="KSQ122" s="5"/>
      <c r="KSR122" s="5"/>
      <c r="KSS122" s="5"/>
      <c r="KST122" s="5"/>
      <c r="KSU122" s="5"/>
      <c r="KSV122" s="5"/>
      <c r="KSW122" s="5"/>
      <c r="KSX122" s="5"/>
      <c r="KSY122" s="5"/>
      <c r="KSZ122" s="5"/>
      <c r="KTA122" s="5"/>
      <c r="KTB122" s="5"/>
      <c r="KTC122" s="5"/>
      <c r="KTD122" s="5"/>
      <c r="KTE122" s="5"/>
      <c r="KTF122" s="5"/>
      <c r="KTG122" s="5"/>
      <c r="KTH122" s="5"/>
      <c r="KTI122" s="5"/>
      <c r="KTJ122" s="5"/>
      <c r="KTK122" s="5"/>
      <c r="KTL122" s="5"/>
      <c r="KTM122" s="5"/>
      <c r="KTN122" s="5"/>
      <c r="KTO122" s="5"/>
      <c r="KTP122" s="5"/>
      <c r="KTQ122" s="5"/>
      <c r="KTR122" s="5"/>
      <c r="KTS122" s="5"/>
      <c r="KTT122" s="5"/>
      <c r="KTU122" s="5"/>
      <c r="KTV122" s="5"/>
      <c r="KTW122" s="5"/>
      <c r="KTX122" s="5"/>
      <c r="KTY122" s="5"/>
      <c r="KTZ122" s="5"/>
      <c r="KUA122" s="5"/>
      <c r="KUB122" s="5"/>
      <c r="KUC122" s="5"/>
      <c r="KUD122" s="5"/>
      <c r="KUE122" s="5"/>
      <c r="KUF122" s="5"/>
      <c r="KUG122" s="5"/>
      <c r="KUH122" s="5"/>
      <c r="KUI122" s="5"/>
      <c r="KUJ122" s="5"/>
      <c r="KUK122" s="5"/>
      <c r="KUL122" s="5"/>
      <c r="KUM122" s="5"/>
      <c r="KUN122" s="5"/>
      <c r="KUO122" s="5"/>
      <c r="KUP122" s="5"/>
      <c r="KUQ122" s="5"/>
      <c r="KUR122" s="5"/>
      <c r="KUS122" s="5"/>
      <c r="KUT122" s="5"/>
      <c r="KUU122" s="5"/>
      <c r="KUV122" s="5"/>
      <c r="KUW122" s="5"/>
      <c r="KUX122" s="5"/>
      <c r="KUY122" s="5"/>
      <c r="KUZ122" s="5"/>
      <c r="KVA122" s="5"/>
      <c r="KVB122" s="5"/>
      <c r="KVC122" s="5"/>
      <c r="KVD122" s="5"/>
      <c r="KVE122" s="5"/>
      <c r="KVF122" s="5"/>
      <c r="KVG122" s="5"/>
      <c r="KVH122" s="5"/>
      <c r="KVI122" s="5"/>
      <c r="KVJ122" s="5"/>
      <c r="KVK122" s="5"/>
      <c r="KVL122" s="5"/>
      <c r="KVM122" s="5"/>
      <c r="KVN122" s="5"/>
      <c r="KVO122" s="5"/>
      <c r="KVP122" s="5"/>
      <c r="KVQ122" s="5"/>
      <c r="KVR122" s="5"/>
      <c r="KVS122" s="5"/>
      <c r="KVT122" s="5"/>
      <c r="KVU122" s="5"/>
      <c r="KVV122" s="5"/>
      <c r="KVW122" s="5"/>
      <c r="KVX122" s="5"/>
      <c r="KVY122" s="5"/>
      <c r="KVZ122" s="5"/>
      <c r="KWA122" s="5"/>
      <c r="KWB122" s="5"/>
      <c r="KWC122" s="5"/>
      <c r="KWD122" s="5"/>
      <c r="KWE122" s="5"/>
      <c r="KWF122" s="5"/>
      <c r="KWG122" s="5"/>
      <c r="KWH122" s="5"/>
      <c r="KWI122" s="5"/>
      <c r="KWJ122" s="5"/>
      <c r="KWK122" s="5"/>
      <c r="KWL122" s="5"/>
      <c r="KWM122" s="5"/>
      <c r="KWN122" s="5"/>
      <c r="KWO122" s="5"/>
      <c r="KWP122" s="5"/>
      <c r="KWQ122" s="5"/>
      <c r="KWR122" s="5"/>
      <c r="KWS122" s="5"/>
      <c r="KWT122" s="5"/>
      <c r="KWU122" s="5"/>
      <c r="KWV122" s="5"/>
      <c r="KWW122" s="5"/>
      <c r="KWX122" s="5"/>
      <c r="KWY122" s="5"/>
      <c r="KWZ122" s="5"/>
      <c r="KXA122" s="5"/>
      <c r="KXB122" s="5"/>
      <c r="KXC122" s="5"/>
      <c r="KXD122" s="5"/>
      <c r="KXE122" s="5"/>
      <c r="KXF122" s="5"/>
      <c r="KXG122" s="5"/>
      <c r="KXH122" s="5"/>
      <c r="KXI122" s="5"/>
      <c r="KXJ122" s="5"/>
      <c r="KXK122" s="5"/>
      <c r="KXL122" s="5"/>
      <c r="KXM122" s="5"/>
      <c r="KXN122" s="5"/>
      <c r="KXO122" s="5"/>
      <c r="KXP122" s="5"/>
      <c r="KXQ122" s="5"/>
      <c r="KXR122" s="5"/>
      <c r="KXS122" s="5"/>
      <c r="KXT122" s="5"/>
      <c r="KXU122" s="5"/>
      <c r="KXV122" s="5"/>
      <c r="KXW122" s="5"/>
      <c r="KXX122" s="5"/>
      <c r="KXY122" s="5"/>
      <c r="KXZ122" s="5"/>
      <c r="KYA122" s="5"/>
      <c r="KYB122" s="5"/>
      <c r="KYC122" s="5"/>
      <c r="KYD122" s="5"/>
      <c r="KYE122" s="5"/>
      <c r="KYF122" s="5"/>
      <c r="KYG122" s="5"/>
      <c r="KYH122" s="5"/>
      <c r="KYI122" s="5"/>
      <c r="KYJ122" s="5"/>
      <c r="KYK122" s="5"/>
      <c r="KYL122" s="5"/>
      <c r="KYM122" s="5"/>
      <c r="KYN122" s="5"/>
      <c r="KYO122" s="5"/>
      <c r="KYP122" s="5"/>
      <c r="KYQ122" s="5"/>
      <c r="KYR122" s="5"/>
      <c r="KYS122" s="5"/>
      <c r="KYT122" s="5"/>
      <c r="KYU122" s="5"/>
      <c r="KYV122" s="5"/>
      <c r="KYW122" s="5"/>
      <c r="KYX122" s="5"/>
      <c r="KYY122" s="5"/>
      <c r="KYZ122" s="5"/>
      <c r="KZA122" s="5"/>
      <c r="KZB122" s="5"/>
      <c r="KZC122" s="5"/>
      <c r="KZD122" s="5"/>
      <c r="KZE122" s="5"/>
      <c r="KZF122" s="5"/>
      <c r="KZG122" s="5"/>
      <c r="KZH122" s="5"/>
      <c r="KZI122" s="5"/>
      <c r="KZJ122" s="5"/>
      <c r="KZK122" s="5"/>
      <c r="KZL122" s="5"/>
      <c r="KZM122" s="5"/>
      <c r="KZN122" s="5"/>
      <c r="KZO122" s="5"/>
      <c r="KZP122" s="5"/>
      <c r="KZQ122" s="5"/>
      <c r="KZR122" s="5"/>
      <c r="KZS122" s="5"/>
      <c r="KZT122" s="5"/>
      <c r="KZU122" s="5"/>
      <c r="KZV122" s="5"/>
      <c r="KZW122" s="5"/>
      <c r="KZX122" s="5"/>
      <c r="KZY122" s="5"/>
      <c r="KZZ122" s="5"/>
      <c r="LAA122" s="5"/>
      <c r="LAB122" s="5"/>
      <c r="LAC122" s="5"/>
      <c r="LAD122" s="5"/>
      <c r="LAE122" s="5"/>
      <c r="LAF122" s="5"/>
      <c r="LAG122" s="5"/>
      <c r="LAH122" s="5"/>
      <c r="LAI122" s="5"/>
      <c r="LAJ122" s="5"/>
      <c r="LAK122" s="5"/>
      <c r="LAL122" s="5"/>
      <c r="LAM122" s="5"/>
      <c r="LAN122" s="5"/>
      <c r="LAO122" s="5"/>
      <c r="LAP122" s="5"/>
      <c r="LAQ122" s="5"/>
      <c r="LAR122" s="5"/>
      <c r="LAS122" s="5"/>
      <c r="LAT122" s="5"/>
      <c r="LAU122" s="5"/>
      <c r="LAV122" s="5"/>
      <c r="LAW122" s="5"/>
      <c r="LAX122" s="5"/>
      <c r="LAY122" s="5"/>
      <c r="LAZ122" s="5"/>
      <c r="LBA122" s="5"/>
      <c r="LBB122" s="5"/>
      <c r="LBC122" s="5"/>
      <c r="LBD122" s="5"/>
      <c r="LBE122" s="5"/>
      <c r="LBF122" s="5"/>
      <c r="LBG122" s="5"/>
      <c r="LBH122" s="5"/>
      <c r="LBI122" s="5"/>
      <c r="LBJ122" s="5"/>
      <c r="LBK122" s="5"/>
      <c r="LBL122" s="5"/>
      <c r="LBM122" s="5"/>
      <c r="LBN122" s="5"/>
      <c r="LBO122" s="5"/>
      <c r="LBP122" s="5"/>
      <c r="LBQ122" s="5"/>
      <c r="LBR122" s="5"/>
      <c r="LBS122" s="5"/>
      <c r="LBT122" s="5"/>
      <c r="LBU122" s="5"/>
      <c r="LBV122" s="5"/>
      <c r="LBW122" s="5"/>
      <c r="LBX122" s="5"/>
      <c r="LBY122" s="5"/>
      <c r="LBZ122" s="5"/>
      <c r="LCA122" s="5"/>
      <c r="LCB122" s="5"/>
      <c r="LCC122" s="5"/>
      <c r="LCD122" s="5"/>
      <c r="LCE122" s="5"/>
      <c r="LCF122" s="5"/>
      <c r="LCG122" s="5"/>
      <c r="LCH122" s="5"/>
      <c r="LCI122" s="5"/>
      <c r="LCJ122" s="5"/>
      <c r="LCK122" s="5"/>
      <c r="LCL122" s="5"/>
      <c r="LCM122" s="5"/>
      <c r="LCN122" s="5"/>
      <c r="LCO122" s="5"/>
      <c r="LCP122" s="5"/>
      <c r="LCQ122" s="5"/>
      <c r="LCR122" s="5"/>
      <c r="LCS122" s="5"/>
      <c r="LCT122" s="5"/>
      <c r="LCU122" s="5"/>
      <c r="LCV122" s="5"/>
      <c r="LCW122" s="5"/>
      <c r="LCX122" s="5"/>
      <c r="LCY122" s="5"/>
      <c r="LCZ122" s="5"/>
      <c r="LDA122" s="5"/>
      <c r="LDB122" s="5"/>
      <c r="LDC122" s="5"/>
      <c r="LDD122" s="5"/>
      <c r="LDE122" s="5"/>
      <c r="LDF122" s="5"/>
      <c r="LDG122" s="5"/>
      <c r="LDH122" s="5"/>
      <c r="LDI122" s="5"/>
      <c r="LDJ122" s="5"/>
      <c r="LDK122" s="5"/>
      <c r="LDL122" s="5"/>
      <c r="LDM122" s="5"/>
      <c r="LDN122" s="5"/>
      <c r="LDO122" s="5"/>
      <c r="LDP122" s="5"/>
      <c r="LDQ122" s="5"/>
      <c r="LDR122" s="5"/>
      <c r="LDS122" s="5"/>
      <c r="LDT122" s="5"/>
      <c r="LDU122" s="5"/>
      <c r="LDV122" s="5"/>
      <c r="LDW122" s="5"/>
      <c r="LDX122" s="5"/>
      <c r="LDY122" s="5"/>
      <c r="LDZ122" s="5"/>
      <c r="LEA122" s="5"/>
      <c r="LEB122" s="5"/>
      <c r="LEC122" s="5"/>
      <c r="LED122" s="5"/>
      <c r="LEE122" s="5"/>
      <c r="LEF122" s="5"/>
      <c r="LEG122" s="5"/>
      <c r="LEH122" s="5"/>
      <c r="LEI122" s="5"/>
      <c r="LEJ122" s="5"/>
      <c r="LEK122" s="5"/>
      <c r="LEL122" s="5"/>
      <c r="LEM122" s="5"/>
      <c r="LEN122" s="5"/>
      <c r="LEO122" s="5"/>
      <c r="LEP122" s="5"/>
      <c r="LEQ122" s="5"/>
      <c r="LER122" s="5"/>
      <c r="LES122" s="5"/>
      <c r="LET122" s="5"/>
      <c r="LEU122" s="5"/>
      <c r="LEV122" s="5"/>
      <c r="LEW122" s="5"/>
      <c r="LEX122" s="5"/>
      <c r="LEY122" s="5"/>
      <c r="LEZ122" s="5"/>
      <c r="LFA122" s="5"/>
      <c r="LFB122" s="5"/>
      <c r="LFC122" s="5"/>
      <c r="LFD122" s="5"/>
      <c r="LFE122" s="5"/>
      <c r="LFF122" s="5"/>
      <c r="LFG122" s="5"/>
      <c r="LFH122" s="5"/>
      <c r="LFI122" s="5"/>
      <c r="LFJ122" s="5"/>
      <c r="LFK122" s="5"/>
      <c r="LFL122" s="5"/>
      <c r="LFM122" s="5"/>
      <c r="LFN122" s="5"/>
      <c r="LFO122" s="5"/>
      <c r="LFP122" s="5"/>
      <c r="LFQ122" s="5"/>
      <c r="LFR122" s="5"/>
      <c r="LFS122" s="5"/>
      <c r="LFT122" s="5"/>
      <c r="LFU122" s="5"/>
      <c r="LFV122" s="5"/>
      <c r="LFW122" s="5"/>
      <c r="LFX122" s="5"/>
      <c r="LFY122" s="5"/>
      <c r="LFZ122" s="5"/>
      <c r="LGA122" s="5"/>
      <c r="LGB122" s="5"/>
      <c r="LGC122" s="5"/>
      <c r="LGD122" s="5"/>
      <c r="LGE122" s="5"/>
      <c r="LGF122" s="5"/>
      <c r="LGG122" s="5"/>
      <c r="LGH122" s="5"/>
      <c r="LGI122" s="5"/>
      <c r="LGJ122" s="5"/>
      <c r="LGK122" s="5"/>
      <c r="LGL122" s="5"/>
      <c r="LGM122" s="5"/>
      <c r="LGN122" s="5"/>
      <c r="LGO122" s="5"/>
      <c r="LGP122" s="5"/>
      <c r="LGQ122" s="5"/>
      <c r="LGR122" s="5"/>
      <c r="LGS122" s="5"/>
      <c r="LGT122" s="5"/>
      <c r="LGU122" s="5"/>
      <c r="LGV122" s="5"/>
      <c r="LGW122" s="5"/>
      <c r="LGX122" s="5"/>
      <c r="LGY122" s="5"/>
      <c r="LGZ122" s="5"/>
      <c r="LHA122" s="5"/>
      <c r="LHB122" s="5"/>
      <c r="LHC122" s="5"/>
      <c r="LHD122" s="5"/>
      <c r="LHE122" s="5"/>
      <c r="LHF122" s="5"/>
      <c r="LHG122" s="5"/>
      <c r="LHH122" s="5"/>
      <c r="LHI122" s="5"/>
      <c r="LHJ122" s="5"/>
      <c r="LHK122" s="5"/>
      <c r="LHL122" s="5"/>
      <c r="LHM122" s="5"/>
      <c r="LHN122" s="5"/>
      <c r="LHO122" s="5"/>
      <c r="LHP122" s="5"/>
      <c r="LHQ122" s="5"/>
      <c r="LHR122" s="5"/>
      <c r="LHS122" s="5"/>
      <c r="LHT122" s="5"/>
      <c r="LHU122" s="5"/>
      <c r="LHV122" s="5"/>
      <c r="LHW122" s="5"/>
      <c r="LHX122" s="5"/>
      <c r="LHY122" s="5"/>
      <c r="LHZ122" s="5"/>
      <c r="LIA122" s="5"/>
      <c r="LIB122" s="5"/>
      <c r="LIC122" s="5"/>
      <c r="LID122" s="5"/>
      <c r="LIE122" s="5"/>
      <c r="LIF122" s="5"/>
      <c r="LIG122" s="5"/>
      <c r="LIH122" s="5"/>
      <c r="LII122" s="5"/>
      <c r="LIJ122" s="5"/>
      <c r="LIK122" s="5"/>
      <c r="LIL122" s="5"/>
      <c r="LIM122" s="5"/>
      <c r="LIN122" s="5"/>
      <c r="LIO122" s="5"/>
      <c r="LIP122" s="5"/>
      <c r="LIQ122" s="5"/>
      <c r="LIR122" s="5"/>
      <c r="LIS122" s="5"/>
      <c r="LIT122" s="5"/>
      <c r="LIU122" s="5"/>
      <c r="LIV122" s="5"/>
      <c r="LIW122" s="5"/>
      <c r="LIX122" s="5"/>
      <c r="LIY122" s="5"/>
      <c r="LIZ122" s="5"/>
      <c r="LJA122" s="5"/>
      <c r="LJB122" s="5"/>
      <c r="LJC122" s="5"/>
      <c r="LJD122" s="5"/>
      <c r="LJE122" s="5"/>
      <c r="LJF122" s="5"/>
      <c r="LJG122" s="5"/>
      <c r="LJH122" s="5"/>
      <c r="LJI122" s="5"/>
      <c r="LJJ122" s="5"/>
      <c r="LJK122" s="5"/>
      <c r="LJL122" s="5"/>
      <c r="LJM122" s="5"/>
      <c r="LJN122" s="5"/>
      <c r="LJO122" s="5"/>
      <c r="LJP122" s="5"/>
      <c r="LJQ122" s="5"/>
      <c r="LJR122" s="5"/>
      <c r="LJS122" s="5"/>
      <c r="LJT122" s="5"/>
      <c r="LJU122" s="5"/>
      <c r="LJV122" s="5"/>
      <c r="LJW122" s="5"/>
      <c r="LJX122" s="5"/>
      <c r="LJY122" s="5"/>
      <c r="LJZ122" s="5"/>
      <c r="LKA122" s="5"/>
      <c r="LKB122" s="5"/>
      <c r="LKC122" s="5"/>
      <c r="LKD122" s="5"/>
      <c r="LKE122" s="5"/>
      <c r="LKF122" s="5"/>
      <c r="LKG122" s="5"/>
      <c r="LKH122" s="5"/>
      <c r="LKI122" s="5"/>
      <c r="LKJ122" s="5"/>
      <c r="LKK122" s="5"/>
      <c r="LKL122" s="5"/>
      <c r="LKM122" s="5"/>
      <c r="LKN122" s="5"/>
      <c r="LKO122" s="5"/>
      <c r="LKP122" s="5"/>
      <c r="LKQ122" s="5"/>
      <c r="LKR122" s="5"/>
      <c r="LKS122" s="5"/>
      <c r="LKT122" s="5"/>
      <c r="LKU122" s="5"/>
      <c r="LKV122" s="5"/>
      <c r="LKW122" s="5"/>
      <c r="LKX122" s="5"/>
      <c r="LKY122" s="5"/>
      <c r="LKZ122" s="5"/>
      <c r="LLA122" s="5"/>
      <c r="LLB122" s="5"/>
      <c r="LLC122" s="5"/>
      <c r="LLD122" s="5"/>
      <c r="LLE122" s="5"/>
      <c r="LLF122" s="5"/>
      <c r="LLG122" s="5"/>
      <c r="LLH122" s="5"/>
      <c r="LLI122" s="5"/>
      <c r="LLJ122" s="5"/>
      <c r="LLK122" s="5"/>
      <c r="LLL122" s="5"/>
      <c r="LLM122" s="5"/>
      <c r="LLN122" s="5"/>
      <c r="LLO122" s="5"/>
      <c r="LLP122" s="5"/>
      <c r="LLQ122" s="5"/>
      <c r="LLR122" s="5"/>
      <c r="LLS122" s="5"/>
      <c r="LLT122" s="5"/>
      <c r="LLU122" s="5"/>
      <c r="LLV122" s="5"/>
      <c r="LLW122" s="5"/>
      <c r="LLX122" s="5"/>
      <c r="LLY122" s="5"/>
      <c r="LLZ122" s="5"/>
      <c r="LMA122" s="5"/>
      <c r="LMB122" s="5"/>
      <c r="LMC122" s="5"/>
      <c r="LMD122" s="5"/>
      <c r="LME122" s="5"/>
      <c r="LMF122" s="5"/>
      <c r="LMG122" s="5"/>
      <c r="LMH122" s="5"/>
      <c r="LMI122" s="5"/>
      <c r="LMJ122" s="5"/>
      <c r="LMK122" s="5"/>
      <c r="LML122" s="5"/>
      <c r="LMM122" s="5"/>
      <c r="LMN122" s="5"/>
      <c r="LMO122" s="5"/>
      <c r="LMP122" s="5"/>
      <c r="LMQ122" s="5"/>
      <c r="LMR122" s="5"/>
      <c r="LMS122" s="5"/>
      <c r="LMT122" s="5"/>
      <c r="LMU122" s="5"/>
      <c r="LMV122" s="5"/>
      <c r="LMW122" s="5"/>
      <c r="LMX122" s="5"/>
      <c r="LMY122" s="5"/>
      <c r="LMZ122" s="5"/>
      <c r="LNA122" s="5"/>
      <c r="LNB122" s="5"/>
      <c r="LNC122" s="5"/>
      <c r="LND122" s="5"/>
      <c r="LNE122" s="5"/>
      <c r="LNF122" s="5"/>
      <c r="LNG122" s="5"/>
      <c r="LNH122" s="5"/>
      <c r="LNI122" s="5"/>
      <c r="LNJ122" s="5"/>
      <c r="LNK122" s="5"/>
      <c r="LNL122" s="5"/>
      <c r="LNM122" s="5"/>
      <c r="LNN122" s="5"/>
      <c r="LNO122" s="5"/>
      <c r="LNP122" s="5"/>
      <c r="LNQ122" s="5"/>
      <c r="LNR122" s="5"/>
      <c r="LNS122" s="5"/>
      <c r="LNT122" s="5"/>
      <c r="LNU122" s="5"/>
      <c r="LNV122" s="5"/>
      <c r="LNW122" s="5"/>
      <c r="LNX122" s="5"/>
      <c r="LNY122" s="5"/>
      <c r="LNZ122" s="5"/>
      <c r="LOA122" s="5"/>
      <c r="LOB122" s="5"/>
      <c r="LOC122" s="5"/>
      <c r="LOD122" s="5"/>
      <c r="LOE122" s="5"/>
      <c r="LOF122" s="5"/>
      <c r="LOG122" s="5"/>
      <c r="LOH122" s="5"/>
      <c r="LOI122" s="5"/>
      <c r="LOJ122" s="5"/>
      <c r="LOK122" s="5"/>
      <c r="LOL122" s="5"/>
      <c r="LOM122" s="5"/>
      <c r="LON122" s="5"/>
      <c r="LOO122" s="5"/>
      <c r="LOP122" s="5"/>
      <c r="LOQ122" s="5"/>
      <c r="LOR122" s="5"/>
      <c r="LOS122" s="5"/>
      <c r="LOT122" s="5"/>
      <c r="LOU122" s="5"/>
      <c r="LOV122" s="5"/>
      <c r="LOW122" s="5"/>
      <c r="LOX122" s="5"/>
      <c r="LOY122" s="5"/>
      <c r="LOZ122" s="5"/>
      <c r="LPA122" s="5"/>
      <c r="LPB122" s="5"/>
      <c r="LPC122" s="5"/>
      <c r="LPD122" s="5"/>
      <c r="LPE122" s="5"/>
      <c r="LPF122" s="5"/>
      <c r="LPG122" s="5"/>
      <c r="LPH122" s="5"/>
      <c r="LPI122" s="5"/>
      <c r="LPJ122" s="5"/>
      <c r="LPK122" s="5"/>
      <c r="LPL122" s="5"/>
      <c r="LPM122" s="5"/>
      <c r="LPN122" s="5"/>
      <c r="LPO122" s="5"/>
      <c r="LPP122" s="5"/>
      <c r="LPQ122" s="5"/>
      <c r="LPR122" s="5"/>
      <c r="LPS122" s="5"/>
      <c r="LPT122" s="5"/>
      <c r="LPU122" s="5"/>
      <c r="LPV122" s="5"/>
      <c r="LPW122" s="5"/>
      <c r="LPX122" s="5"/>
      <c r="LPY122" s="5"/>
      <c r="LPZ122" s="5"/>
      <c r="LQA122" s="5"/>
      <c r="LQB122" s="5"/>
      <c r="LQC122" s="5"/>
      <c r="LQD122" s="5"/>
      <c r="LQE122" s="5"/>
      <c r="LQF122" s="5"/>
      <c r="LQG122" s="5"/>
      <c r="LQH122" s="5"/>
      <c r="LQI122" s="5"/>
      <c r="LQJ122" s="5"/>
      <c r="LQK122" s="5"/>
      <c r="LQL122" s="5"/>
      <c r="LQM122" s="5"/>
      <c r="LQN122" s="5"/>
      <c r="LQO122" s="5"/>
      <c r="LQP122" s="5"/>
      <c r="LQQ122" s="5"/>
      <c r="LQR122" s="5"/>
      <c r="LQS122" s="5"/>
      <c r="LQT122" s="5"/>
      <c r="LQU122" s="5"/>
      <c r="LQV122" s="5"/>
      <c r="LQW122" s="5"/>
      <c r="LQX122" s="5"/>
      <c r="LQY122" s="5"/>
      <c r="LQZ122" s="5"/>
      <c r="LRA122" s="5"/>
      <c r="LRB122" s="5"/>
      <c r="LRC122" s="5"/>
      <c r="LRD122" s="5"/>
      <c r="LRE122" s="5"/>
      <c r="LRF122" s="5"/>
      <c r="LRG122" s="5"/>
      <c r="LRH122" s="5"/>
      <c r="LRI122" s="5"/>
      <c r="LRJ122" s="5"/>
      <c r="LRK122" s="5"/>
      <c r="LRL122" s="5"/>
      <c r="LRM122" s="5"/>
      <c r="LRN122" s="5"/>
      <c r="LRO122" s="5"/>
      <c r="LRP122" s="5"/>
      <c r="LRQ122" s="5"/>
      <c r="LRR122" s="5"/>
      <c r="LRS122" s="5"/>
      <c r="LRT122" s="5"/>
      <c r="LRU122" s="5"/>
      <c r="LRV122" s="5"/>
      <c r="LRW122" s="5"/>
      <c r="LRX122" s="5"/>
      <c r="LRY122" s="5"/>
      <c r="LRZ122" s="5"/>
      <c r="LSA122" s="5"/>
      <c r="LSB122" s="5"/>
      <c r="LSC122" s="5"/>
      <c r="LSD122" s="5"/>
      <c r="LSE122" s="5"/>
      <c r="LSF122" s="5"/>
      <c r="LSG122" s="5"/>
      <c r="LSH122" s="5"/>
      <c r="LSI122" s="5"/>
      <c r="LSJ122" s="5"/>
      <c r="LSK122" s="5"/>
      <c r="LSL122" s="5"/>
      <c r="LSM122" s="5"/>
      <c r="LSN122" s="5"/>
      <c r="LSO122" s="5"/>
      <c r="LSP122" s="5"/>
      <c r="LSQ122" s="5"/>
      <c r="LSR122" s="5"/>
      <c r="LSS122" s="5"/>
      <c r="LST122" s="5"/>
      <c r="LSU122" s="5"/>
      <c r="LSV122" s="5"/>
      <c r="LSW122" s="5"/>
      <c r="LSX122" s="5"/>
      <c r="LSY122" s="5"/>
      <c r="LSZ122" s="5"/>
      <c r="LTA122" s="5"/>
      <c r="LTB122" s="5"/>
      <c r="LTC122" s="5"/>
      <c r="LTD122" s="5"/>
      <c r="LTE122" s="5"/>
      <c r="LTF122" s="5"/>
      <c r="LTG122" s="5"/>
      <c r="LTH122" s="5"/>
      <c r="LTI122" s="5"/>
      <c r="LTJ122" s="5"/>
      <c r="LTK122" s="5"/>
      <c r="LTL122" s="5"/>
      <c r="LTM122" s="5"/>
      <c r="LTN122" s="5"/>
      <c r="LTO122" s="5"/>
      <c r="LTP122" s="5"/>
      <c r="LTQ122" s="5"/>
      <c r="LTR122" s="5"/>
      <c r="LTS122" s="5"/>
      <c r="LTT122" s="5"/>
      <c r="LTU122" s="5"/>
      <c r="LTV122" s="5"/>
      <c r="LTW122" s="5"/>
      <c r="LTX122" s="5"/>
      <c r="LTY122" s="5"/>
      <c r="LTZ122" s="5"/>
      <c r="LUA122" s="5"/>
      <c r="LUB122" s="5"/>
      <c r="LUC122" s="5"/>
      <c r="LUD122" s="5"/>
      <c r="LUE122" s="5"/>
      <c r="LUF122" s="5"/>
      <c r="LUG122" s="5"/>
      <c r="LUH122" s="5"/>
      <c r="LUI122" s="5"/>
      <c r="LUJ122" s="5"/>
      <c r="LUK122" s="5"/>
      <c r="LUL122" s="5"/>
      <c r="LUM122" s="5"/>
      <c r="LUN122" s="5"/>
      <c r="LUO122" s="5"/>
      <c r="LUP122" s="5"/>
      <c r="LUQ122" s="5"/>
      <c r="LUR122" s="5"/>
      <c r="LUS122" s="5"/>
      <c r="LUT122" s="5"/>
      <c r="LUU122" s="5"/>
      <c r="LUV122" s="5"/>
      <c r="LUW122" s="5"/>
      <c r="LUX122" s="5"/>
      <c r="LUY122" s="5"/>
      <c r="LUZ122" s="5"/>
      <c r="LVA122" s="5"/>
      <c r="LVB122" s="5"/>
      <c r="LVC122" s="5"/>
      <c r="LVD122" s="5"/>
      <c r="LVE122" s="5"/>
      <c r="LVF122" s="5"/>
      <c r="LVG122" s="5"/>
      <c r="LVH122" s="5"/>
      <c r="LVI122" s="5"/>
      <c r="LVJ122" s="5"/>
      <c r="LVK122" s="5"/>
      <c r="LVL122" s="5"/>
      <c r="LVM122" s="5"/>
      <c r="LVN122" s="5"/>
      <c r="LVO122" s="5"/>
      <c r="LVP122" s="5"/>
      <c r="LVQ122" s="5"/>
      <c r="LVR122" s="5"/>
      <c r="LVS122" s="5"/>
      <c r="LVT122" s="5"/>
      <c r="LVU122" s="5"/>
      <c r="LVV122" s="5"/>
      <c r="LVW122" s="5"/>
      <c r="LVX122" s="5"/>
      <c r="LVY122" s="5"/>
      <c r="LVZ122" s="5"/>
      <c r="LWA122" s="5"/>
      <c r="LWB122" s="5"/>
      <c r="LWC122" s="5"/>
      <c r="LWD122" s="5"/>
      <c r="LWE122" s="5"/>
      <c r="LWF122" s="5"/>
      <c r="LWG122" s="5"/>
      <c r="LWH122" s="5"/>
      <c r="LWI122" s="5"/>
      <c r="LWJ122" s="5"/>
      <c r="LWK122" s="5"/>
      <c r="LWL122" s="5"/>
      <c r="LWM122" s="5"/>
      <c r="LWN122" s="5"/>
      <c r="LWO122" s="5"/>
      <c r="LWP122" s="5"/>
      <c r="LWQ122" s="5"/>
      <c r="LWR122" s="5"/>
      <c r="LWS122" s="5"/>
      <c r="LWT122" s="5"/>
      <c r="LWU122" s="5"/>
      <c r="LWV122" s="5"/>
      <c r="LWW122" s="5"/>
      <c r="LWX122" s="5"/>
      <c r="LWY122" s="5"/>
      <c r="LWZ122" s="5"/>
      <c r="LXA122" s="5"/>
      <c r="LXB122" s="5"/>
      <c r="LXC122" s="5"/>
      <c r="LXD122" s="5"/>
      <c r="LXE122" s="5"/>
      <c r="LXF122" s="5"/>
      <c r="LXG122" s="5"/>
      <c r="LXH122" s="5"/>
      <c r="LXI122" s="5"/>
      <c r="LXJ122" s="5"/>
      <c r="LXK122" s="5"/>
      <c r="LXL122" s="5"/>
      <c r="LXM122" s="5"/>
      <c r="LXN122" s="5"/>
      <c r="LXO122" s="5"/>
      <c r="LXP122" s="5"/>
      <c r="LXQ122" s="5"/>
      <c r="LXR122" s="5"/>
      <c r="LXS122" s="5"/>
      <c r="LXT122" s="5"/>
      <c r="LXU122" s="5"/>
      <c r="LXV122" s="5"/>
      <c r="LXW122" s="5"/>
      <c r="LXX122" s="5"/>
      <c r="LXY122" s="5"/>
      <c r="LXZ122" s="5"/>
      <c r="LYA122" s="5"/>
      <c r="LYB122" s="5"/>
      <c r="LYC122" s="5"/>
      <c r="LYD122" s="5"/>
      <c r="LYE122" s="5"/>
      <c r="LYF122" s="5"/>
      <c r="LYG122" s="5"/>
      <c r="LYH122" s="5"/>
      <c r="LYI122" s="5"/>
      <c r="LYJ122" s="5"/>
      <c r="LYK122" s="5"/>
      <c r="LYL122" s="5"/>
      <c r="LYM122" s="5"/>
      <c r="LYN122" s="5"/>
      <c r="LYO122" s="5"/>
      <c r="LYP122" s="5"/>
      <c r="LYQ122" s="5"/>
      <c r="LYR122" s="5"/>
      <c r="LYS122" s="5"/>
      <c r="LYT122" s="5"/>
      <c r="LYU122" s="5"/>
      <c r="LYV122" s="5"/>
      <c r="LYW122" s="5"/>
      <c r="LYX122" s="5"/>
      <c r="LYY122" s="5"/>
      <c r="LYZ122" s="5"/>
      <c r="LZA122" s="5"/>
      <c r="LZB122" s="5"/>
      <c r="LZC122" s="5"/>
      <c r="LZD122" s="5"/>
      <c r="LZE122" s="5"/>
      <c r="LZF122" s="5"/>
      <c r="LZG122" s="5"/>
      <c r="LZH122" s="5"/>
      <c r="LZI122" s="5"/>
      <c r="LZJ122" s="5"/>
      <c r="LZK122" s="5"/>
      <c r="LZL122" s="5"/>
      <c r="LZM122" s="5"/>
      <c r="LZN122" s="5"/>
      <c r="LZO122" s="5"/>
      <c r="LZP122" s="5"/>
      <c r="LZQ122" s="5"/>
      <c r="LZR122" s="5"/>
      <c r="LZS122" s="5"/>
      <c r="LZT122" s="5"/>
      <c r="LZU122" s="5"/>
      <c r="LZV122" s="5"/>
      <c r="LZW122" s="5"/>
      <c r="LZX122" s="5"/>
      <c r="LZY122" s="5"/>
      <c r="LZZ122" s="5"/>
      <c r="MAA122" s="5"/>
      <c r="MAB122" s="5"/>
      <c r="MAC122" s="5"/>
      <c r="MAD122" s="5"/>
      <c r="MAE122" s="5"/>
      <c r="MAF122" s="5"/>
      <c r="MAG122" s="5"/>
      <c r="MAH122" s="5"/>
      <c r="MAI122" s="5"/>
      <c r="MAJ122" s="5"/>
      <c r="MAK122" s="5"/>
      <c r="MAL122" s="5"/>
      <c r="MAM122" s="5"/>
      <c r="MAN122" s="5"/>
      <c r="MAO122" s="5"/>
      <c r="MAP122" s="5"/>
      <c r="MAQ122" s="5"/>
      <c r="MAR122" s="5"/>
      <c r="MAS122" s="5"/>
      <c r="MAT122" s="5"/>
      <c r="MAU122" s="5"/>
      <c r="MAV122" s="5"/>
      <c r="MAW122" s="5"/>
      <c r="MAX122" s="5"/>
      <c r="MAY122" s="5"/>
      <c r="MAZ122" s="5"/>
      <c r="MBA122" s="5"/>
      <c r="MBB122" s="5"/>
      <c r="MBC122" s="5"/>
      <c r="MBD122" s="5"/>
      <c r="MBE122" s="5"/>
      <c r="MBF122" s="5"/>
      <c r="MBG122" s="5"/>
      <c r="MBH122" s="5"/>
      <c r="MBI122" s="5"/>
      <c r="MBJ122" s="5"/>
      <c r="MBK122" s="5"/>
      <c r="MBL122" s="5"/>
      <c r="MBM122" s="5"/>
      <c r="MBN122" s="5"/>
      <c r="MBO122" s="5"/>
      <c r="MBP122" s="5"/>
      <c r="MBQ122" s="5"/>
      <c r="MBR122" s="5"/>
      <c r="MBS122" s="5"/>
      <c r="MBT122" s="5"/>
      <c r="MBU122" s="5"/>
      <c r="MBV122" s="5"/>
      <c r="MBW122" s="5"/>
      <c r="MBX122" s="5"/>
      <c r="MBY122" s="5"/>
      <c r="MBZ122" s="5"/>
      <c r="MCA122" s="5"/>
      <c r="MCB122" s="5"/>
      <c r="MCC122" s="5"/>
      <c r="MCD122" s="5"/>
      <c r="MCE122" s="5"/>
      <c r="MCF122" s="5"/>
      <c r="MCG122" s="5"/>
      <c r="MCH122" s="5"/>
      <c r="MCI122" s="5"/>
      <c r="MCJ122" s="5"/>
      <c r="MCK122" s="5"/>
      <c r="MCL122" s="5"/>
      <c r="MCM122" s="5"/>
      <c r="MCN122" s="5"/>
      <c r="MCO122" s="5"/>
      <c r="MCP122" s="5"/>
      <c r="MCQ122" s="5"/>
      <c r="MCR122" s="5"/>
      <c r="MCS122" s="5"/>
      <c r="MCT122" s="5"/>
      <c r="MCU122" s="5"/>
      <c r="MCV122" s="5"/>
      <c r="MCW122" s="5"/>
      <c r="MCX122" s="5"/>
      <c r="MCY122" s="5"/>
      <c r="MCZ122" s="5"/>
      <c r="MDA122" s="5"/>
      <c r="MDB122" s="5"/>
      <c r="MDC122" s="5"/>
      <c r="MDD122" s="5"/>
      <c r="MDE122" s="5"/>
      <c r="MDF122" s="5"/>
      <c r="MDG122" s="5"/>
      <c r="MDH122" s="5"/>
      <c r="MDI122" s="5"/>
      <c r="MDJ122" s="5"/>
      <c r="MDK122" s="5"/>
      <c r="MDL122" s="5"/>
      <c r="MDM122" s="5"/>
      <c r="MDN122" s="5"/>
      <c r="MDO122" s="5"/>
      <c r="MDP122" s="5"/>
      <c r="MDQ122" s="5"/>
      <c r="MDR122" s="5"/>
      <c r="MDS122" s="5"/>
      <c r="MDT122" s="5"/>
      <c r="MDU122" s="5"/>
      <c r="MDV122" s="5"/>
      <c r="MDW122" s="5"/>
      <c r="MDX122" s="5"/>
      <c r="MDY122" s="5"/>
      <c r="MDZ122" s="5"/>
      <c r="MEA122" s="5"/>
      <c r="MEB122" s="5"/>
      <c r="MEC122" s="5"/>
      <c r="MED122" s="5"/>
      <c r="MEE122" s="5"/>
      <c r="MEF122" s="5"/>
      <c r="MEG122" s="5"/>
      <c r="MEH122" s="5"/>
      <c r="MEI122" s="5"/>
      <c r="MEJ122" s="5"/>
      <c r="MEK122" s="5"/>
      <c r="MEL122" s="5"/>
      <c r="MEM122" s="5"/>
      <c r="MEN122" s="5"/>
      <c r="MEO122" s="5"/>
      <c r="MEP122" s="5"/>
      <c r="MEQ122" s="5"/>
      <c r="MER122" s="5"/>
      <c r="MES122" s="5"/>
      <c r="MET122" s="5"/>
      <c r="MEU122" s="5"/>
      <c r="MEV122" s="5"/>
      <c r="MEW122" s="5"/>
      <c r="MEX122" s="5"/>
      <c r="MEY122" s="5"/>
      <c r="MEZ122" s="5"/>
      <c r="MFA122" s="5"/>
      <c r="MFB122" s="5"/>
      <c r="MFC122" s="5"/>
      <c r="MFD122" s="5"/>
      <c r="MFE122" s="5"/>
      <c r="MFF122" s="5"/>
      <c r="MFG122" s="5"/>
      <c r="MFH122" s="5"/>
      <c r="MFI122" s="5"/>
      <c r="MFJ122" s="5"/>
      <c r="MFK122" s="5"/>
      <c r="MFL122" s="5"/>
      <c r="MFM122" s="5"/>
      <c r="MFN122" s="5"/>
      <c r="MFO122" s="5"/>
      <c r="MFP122" s="5"/>
      <c r="MFQ122" s="5"/>
      <c r="MFR122" s="5"/>
      <c r="MFS122" s="5"/>
      <c r="MFT122" s="5"/>
      <c r="MFU122" s="5"/>
      <c r="MFV122" s="5"/>
      <c r="MFW122" s="5"/>
      <c r="MFX122" s="5"/>
      <c r="MFY122" s="5"/>
      <c r="MFZ122" s="5"/>
      <c r="MGA122" s="5"/>
      <c r="MGB122" s="5"/>
      <c r="MGC122" s="5"/>
      <c r="MGD122" s="5"/>
      <c r="MGE122" s="5"/>
      <c r="MGF122" s="5"/>
      <c r="MGG122" s="5"/>
      <c r="MGH122" s="5"/>
      <c r="MGI122" s="5"/>
      <c r="MGJ122" s="5"/>
      <c r="MGK122" s="5"/>
      <c r="MGL122" s="5"/>
      <c r="MGM122" s="5"/>
      <c r="MGN122" s="5"/>
      <c r="MGO122" s="5"/>
      <c r="MGP122" s="5"/>
      <c r="MGQ122" s="5"/>
      <c r="MGR122" s="5"/>
      <c r="MGS122" s="5"/>
      <c r="MGT122" s="5"/>
      <c r="MGU122" s="5"/>
      <c r="MGV122" s="5"/>
      <c r="MGW122" s="5"/>
      <c r="MGX122" s="5"/>
      <c r="MGY122" s="5"/>
      <c r="MGZ122" s="5"/>
      <c r="MHA122" s="5"/>
      <c r="MHB122" s="5"/>
      <c r="MHC122" s="5"/>
      <c r="MHD122" s="5"/>
      <c r="MHE122" s="5"/>
      <c r="MHF122" s="5"/>
      <c r="MHG122" s="5"/>
      <c r="MHH122" s="5"/>
      <c r="MHI122" s="5"/>
      <c r="MHJ122" s="5"/>
      <c r="MHK122" s="5"/>
      <c r="MHL122" s="5"/>
      <c r="MHM122" s="5"/>
      <c r="MHN122" s="5"/>
      <c r="MHO122" s="5"/>
      <c r="MHP122" s="5"/>
      <c r="MHQ122" s="5"/>
      <c r="MHR122" s="5"/>
      <c r="MHS122" s="5"/>
      <c r="MHT122" s="5"/>
      <c r="MHU122" s="5"/>
      <c r="MHV122" s="5"/>
      <c r="MHW122" s="5"/>
      <c r="MHX122" s="5"/>
      <c r="MHY122" s="5"/>
      <c r="MHZ122" s="5"/>
      <c r="MIA122" s="5"/>
      <c r="MIB122" s="5"/>
      <c r="MIC122" s="5"/>
      <c r="MID122" s="5"/>
      <c r="MIE122" s="5"/>
      <c r="MIF122" s="5"/>
      <c r="MIG122" s="5"/>
      <c r="MIH122" s="5"/>
      <c r="MII122" s="5"/>
      <c r="MIJ122" s="5"/>
      <c r="MIK122" s="5"/>
      <c r="MIL122" s="5"/>
      <c r="MIM122" s="5"/>
      <c r="MIN122" s="5"/>
      <c r="MIO122" s="5"/>
      <c r="MIP122" s="5"/>
      <c r="MIQ122" s="5"/>
      <c r="MIR122" s="5"/>
      <c r="MIS122" s="5"/>
      <c r="MIT122" s="5"/>
      <c r="MIU122" s="5"/>
      <c r="MIV122" s="5"/>
      <c r="MIW122" s="5"/>
      <c r="MIX122" s="5"/>
      <c r="MIY122" s="5"/>
      <c r="MIZ122" s="5"/>
      <c r="MJA122" s="5"/>
      <c r="MJB122" s="5"/>
      <c r="MJC122" s="5"/>
      <c r="MJD122" s="5"/>
      <c r="MJE122" s="5"/>
      <c r="MJF122" s="5"/>
      <c r="MJG122" s="5"/>
      <c r="MJH122" s="5"/>
      <c r="MJI122" s="5"/>
      <c r="MJJ122" s="5"/>
      <c r="MJK122" s="5"/>
      <c r="MJL122" s="5"/>
      <c r="MJM122" s="5"/>
      <c r="MJN122" s="5"/>
      <c r="MJO122" s="5"/>
      <c r="MJP122" s="5"/>
      <c r="MJQ122" s="5"/>
      <c r="MJR122" s="5"/>
      <c r="MJS122" s="5"/>
      <c r="MJT122" s="5"/>
      <c r="MJU122" s="5"/>
      <c r="MJV122" s="5"/>
      <c r="MJW122" s="5"/>
      <c r="MJX122" s="5"/>
      <c r="MJY122" s="5"/>
      <c r="MJZ122" s="5"/>
      <c r="MKA122" s="5"/>
      <c r="MKB122" s="5"/>
      <c r="MKC122" s="5"/>
      <c r="MKD122" s="5"/>
      <c r="MKE122" s="5"/>
      <c r="MKF122" s="5"/>
      <c r="MKG122" s="5"/>
      <c r="MKH122" s="5"/>
      <c r="MKI122" s="5"/>
      <c r="MKJ122" s="5"/>
      <c r="MKK122" s="5"/>
      <c r="MKL122" s="5"/>
      <c r="MKM122" s="5"/>
      <c r="MKN122" s="5"/>
      <c r="MKO122" s="5"/>
      <c r="MKP122" s="5"/>
      <c r="MKQ122" s="5"/>
      <c r="MKR122" s="5"/>
      <c r="MKS122" s="5"/>
      <c r="MKT122" s="5"/>
      <c r="MKU122" s="5"/>
      <c r="MKV122" s="5"/>
      <c r="MKW122" s="5"/>
      <c r="MKX122" s="5"/>
      <c r="MKY122" s="5"/>
      <c r="MKZ122" s="5"/>
      <c r="MLA122" s="5"/>
      <c r="MLB122" s="5"/>
      <c r="MLC122" s="5"/>
      <c r="MLD122" s="5"/>
      <c r="MLE122" s="5"/>
      <c r="MLF122" s="5"/>
      <c r="MLG122" s="5"/>
      <c r="MLH122" s="5"/>
      <c r="MLI122" s="5"/>
      <c r="MLJ122" s="5"/>
      <c r="MLK122" s="5"/>
      <c r="MLL122" s="5"/>
      <c r="MLM122" s="5"/>
      <c r="MLN122" s="5"/>
      <c r="MLO122" s="5"/>
      <c r="MLP122" s="5"/>
      <c r="MLQ122" s="5"/>
      <c r="MLR122" s="5"/>
      <c r="MLS122" s="5"/>
      <c r="MLT122" s="5"/>
      <c r="MLU122" s="5"/>
      <c r="MLV122" s="5"/>
      <c r="MLW122" s="5"/>
      <c r="MLX122" s="5"/>
      <c r="MLY122" s="5"/>
      <c r="MLZ122" s="5"/>
      <c r="MMA122" s="5"/>
      <c r="MMB122" s="5"/>
      <c r="MMC122" s="5"/>
      <c r="MMD122" s="5"/>
      <c r="MME122" s="5"/>
      <c r="MMF122" s="5"/>
      <c r="MMG122" s="5"/>
      <c r="MMH122" s="5"/>
      <c r="MMI122" s="5"/>
      <c r="MMJ122" s="5"/>
      <c r="MMK122" s="5"/>
      <c r="MML122" s="5"/>
      <c r="MMM122" s="5"/>
      <c r="MMN122" s="5"/>
      <c r="MMO122" s="5"/>
      <c r="MMP122" s="5"/>
      <c r="MMQ122" s="5"/>
      <c r="MMR122" s="5"/>
      <c r="MMS122" s="5"/>
      <c r="MMT122" s="5"/>
      <c r="MMU122" s="5"/>
      <c r="MMV122" s="5"/>
      <c r="MMW122" s="5"/>
      <c r="MMX122" s="5"/>
      <c r="MMY122" s="5"/>
      <c r="MMZ122" s="5"/>
      <c r="MNA122" s="5"/>
      <c r="MNB122" s="5"/>
      <c r="MNC122" s="5"/>
      <c r="MND122" s="5"/>
      <c r="MNE122" s="5"/>
      <c r="MNF122" s="5"/>
      <c r="MNG122" s="5"/>
      <c r="MNH122" s="5"/>
      <c r="MNI122" s="5"/>
      <c r="MNJ122" s="5"/>
      <c r="MNK122" s="5"/>
      <c r="MNL122" s="5"/>
      <c r="MNM122" s="5"/>
      <c r="MNN122" s="5"/>
      <c r="MNO122" s="5"/>
      <c r="MNP122" s="5"/>
      <c r="MNQ122" s="5"/>
      <c r="MNR122" s="5"/>
      <c r="MNS122" s="5"/>
      <c r="MNT122" s="5"/>
      <c r="MNU122" s="5"/>
      <c r="MNV122" s="5"/>
      <c r="MNW122" s="5"/>
      <c r="MNX122" s="5"/>
      <c r="MNY122" s="5"/>
      <c r="MNZ122" s="5"/>
      <c r="MOA122" s="5"/>
      <c r="MOB122" s="5"/>
      <c r="MOC122" s="5"/>
      <c r="MOD122" s="5"/>
      <c r="MOE122" s="5"/>
      <c r="MOF122" s="5"/>
      <c r="MOG122" s="5"/>
      <c r="MOH122" s="5"/>
      <c r="MOI122" s="5"/>
      <c r="MOJ122" s="5"/>
      <c r="MOK122" s="5"/>
      <c r="MOL122" s="5"/>
      <c r="MOM122" s="5"/>
      <c r="MON122" s="5"/>
      <c r="MOO122" s="5"/>
      <c r="MOP122" s="5"/>
      <c r="MOQ122" s="5"/>
      <c r="MOR122" s="5"/>
      <c r="MOS122" s="5"/>
      <c r="MOT122" s="5"/>
      <c r="MOU122" s="5"/>
      <c r="MOV122" s="5"/>
      <c r="MOW122" s="5"/>
      <c r="MOX122" s="5"/>
      <c r="MOY122" s="5"/>
      <c r="MOZ122" s="5"/>
      <c r="MPA122" s="5"/>
      <c r="MPB122" s="5"/>
      <c r="MPC122" s="5"/>
      <c r="MPD122" s="5"/>
      <c r="MPE122" s="5"/>
      <c r="MPF122" s="5"/>
      <c r="MPG122" s="5"/>
      <c r="MPH122" s="5"/>
      <c r="MPI122" s="5"/>
      <c r="MPJ122" s="5"/>
      <c r="MPK122" s="5"/>
      <c r="MPL122" s="5"/>
      <c r="MPM122" s="5"/>
      <c r="MPN122" s="5"/>
      <c r="MPO122" s="5"/>
      <c r="MPP122" s="5"/>
      <c r="MPQ122" s="5"/>
      <c r="MPR122" s="5"/>
      <c r="MPS122" s="5"/>
      <c r="MPT122" s="5"/>
      <c r="MPU122" s="5"/>
      <c r="MPV122" s="5"/>
      <c r="MPW122" s="5"/>
      <c r="MPX122" s="5"/>
      <c r="MPY122" s="5"/>
      <c r="MPZ122" s="5"/>
      <c r="MQA122" s="5"/>
      <c r="MQB122" s="5"/>
      <c r="MQC122" s="5"/>
      <c r="MQD122" s="5"/>
      <c r="MQE122" s="5"/>
      <c r="MQF122" s="5"/>
      <c r="MQG122" s="5"/>
      <c r="MQH122" s="5"/>
      <c r="MQI122" s="5"/>
      <c r="MQJ122" s="5"/>
      <c r="MQK122" s="5"/>
      <c r="MQL122" s="5"/>
      <c r="MQM122" s="5"/>
      <c r="MQN122" s="5"/>
      <c r="MQO122" s="5"/>
      <c r="MQP122" s="5"/>
      <c r="MQQ122" s="5"/>
      <c r="MQR122" s="5"/>
      <c r="MQS122" s="5"/>
      <c r="MQT122" s="5"/>
      <c r="MQU122" s="5"/>
      <c r="MQV122" s="5"/>
      <c r="MQW122" s="5"/>
      <c r="MQX122" s="5"/>
      <c r="MQY122" s="5"/>
      <c r="MQZ122" s="5"/>
      <c r="MRA122" s="5"/>
      <c r="MRB122" s="5"/>
      <c r="MRC122" s="5"/>
      <c r="MRD122" s="5"/>
      <c r="MRE122" s="5"/>
      <c r="MRF122" s="5"/>
      <c r="MRG122" s="5"/>
      <c r="MRH122" s="5"/>
      <c r="MRI122" s="5"/>
      <c r="MRJ122" s="5"/>
      <c r="MRK122" s="5"/>
      <c r="MRL122" s="5"/>
      <c r="MRM122" s="5"/>
      <c r="MRN122" s="5"/>
      <c r="MRO122" s="5"/>
      <c r="MRP122" s="5"/>
      <c r="MRQ122" s="5"/>
      <c r="MRR122" s="5"/>
      <c r="MRS122" s="5"/>
      <c r="MRT122" s="5"/>
      <c r="MRU122" s="5"/>
      <c r="MRV122" s="5"/>
      <c r="MRW122" s="5"/>
      <c r="MRX122" s="5"/>
      <c r="MRY122" s="5"/>
      <c r="MRZ122" s="5"/>
      <c r="MSA122" s="5"/>
      <c r="MSB122" s="5"/>
      <c r="MSC122" s="5"/>
      <c r="MSD122" s="5"/>
      <c r="MSE122" s="5"/>
      <c r="MSF122" s="5"/>
      <c r="MSG122" s="5"/>
      <c r="MSH122" s="5"/>
      <c r="MSI122" s="5"/>
      <c r="MSJ122" s="5"/>
      <c r="MSK122" s="5"/>
      <c r="MSL122" s="5"/>
      <c r="MSM122" s="5"/>
      <c r="MSN122" s="5"/>
      <c r="MSO122" s="5"/>
      <c r="MSP122" s="5"/>
      <c r="MSQ122" s="5"/>
      <c r="MSR122" s="5"/>
      <c r="MSS122" s="5"/>
      <c r="MST122" s="5"/>
      <c r="MSU122" s="5"/>
      <c r="MSV122" s="5"/>
      <c r="MSW122" s="5"/>
      <c r="MSX122" s="5"/>
      <c r="MSY122" s="5"/>
      <c r="MSZ122" s="5"/>
      <c r="MTA122" s="5"/>
      <c r="MTB122" s="5"/>
      <c r="MTC122" s="5"/>
      <c r="MTD122" s="5"/>
      <c r="MTE122" s="5"/>
      <c r="MTF122" s="5"/>
      <c r="MTG122" s="5"/>
      <c r="MTH122" s="5"/>
      <c r="MTI122" s="5"/>
      <c r="MTJ122" s="5"/>
      <c r="MTK122" s="5"/>
      <c r="MTL122" s="5"/>
      <c r="MTM122" s="5"/>
      <c r="MTN122" s="5"/>
      <c r="MTO122" s="5"/>
      <c r="MTP122" s="5"/>
      <c r="MTQ122" s="5"/>
      <c r="MTR122" s="5"/>
      <c r="MTS122" s="5"/>
      <c r="MTT122" s="5"/>
      <c r="MTU122" s="5"/>
      <c r="MTV122" s="5"/>
      <c r="MTW122" s="5"/>
      <c r="MTX122" s="5"/>
      <c r="MTY122" s="5"/>
      <c r="MTZ122" s="5"/>
      <c r="MUA122" s="5"/>
      <c r="MUB122" s="5"/>
      <c r="MUC122" s="5"/>
      <c r="MUD122" s="5"/>
      <c r="MUE122" s="5"/>
      <c r="MUF122" s="5"/>
      <c r="MUG122" s="5"/>
      <c r="MUH122" s="5"/>
      <c r="MUI122" s="5"/>
      <c r="MUJ122" s="5"/>
      <c r="MUK122" s="5"/>
      <c r="MUL122" s="5"/>
      <c r="MUM122" s="5"/>
      <c r="MUN122" s="5"/>
      <c r="MUO122" s="5"/>
      <c r="MUP122" s="5"/>
      <c r="MUQ122" s="5"/>
      <c r="MUR122" s="5"/>
      <c r="MUS122" s="5"/>
      <c r="MUT122" s="5"/>
      <c r="MUU122" s="5"/>
      <c r="MUV122" s="5"/>
      <c r="MUW122" s="5"/>
      <c r="MUX122" s="5"/>
      <c r="MUY122" s="5"/>
      <c r="MUZ122" s="5"/>
      <c r="MVA122" s="5"/>
      <c r="MVB122" s="5"/>
      <c r="MVC122" s="5"/>
      <c r="MVD122" s="5"/>
      <c r="MVE122" s="5"/>
      <c r="MVF122" s="5"/>
      <c r="MVG122" s="5"/>
      <c r="MVH122" s="5"/>
      <c r="MVI122" s="5"/>
      <c r="MVJ122" s="5"/>
      <c r="MVK122" s="5"/>
      <c r="MVL122" s="5"/>
      <c r="MVM122" s="5"/>
      <c r="MVN122" s="5"/>
      <c r="MVO122" s="5"/>
      <c r="MVP122" s="5"/>
      <c r="MVQ122" s="5"/>
      <c r="MVR122" s="5"/>
      <c r="MVS122" s="5"/>
      <c r="MVT122" s="5"/>
      <c r="MVU122" s="5"/>
      <c r="MVV122" s="5"/>
      <c r="MVW122" s="5"/>
      <c r="MVX122" s="5"/>
      <c r="MVY122" s="5"/>
      <c r="MVZ122" s="5"/>
      <c r="MWA122" s="5"/>
      <c r="MWB122" s="5"/>
      <c r="MWC122" s="5"/>
      <c r="MWD122" s="5"/>
      <c r="MWE122" s="5"/>
      <c r="MWF122" s="5"/>
      <c r="MWG122" s="5"/>
      <c r="MWH122" s="5"/>
      <c r="MWI122" s="5"/>
      <c r="MWJ122" s="5"/>
      <c r="MWK122" s="5"/>
      <c r="MWL122" s="5"/>
      <c r="MWM122" s="5"/>
      <c r="MWN122" s="5"/>
      <c r="MWO122" s="5"/>
      <c r="MWP122" s="5"/>
      <c r="MWQ122" s="5"/>
      <c r="MWR122" s="5"/>
      <c r="MWS122" s="5"/>
      <c r="MWT122" s="5"/>
      <c r="MWU122" s="5"/>
      <c r="MWV122" s="5"/>
      <c r="MWW122" s="5"/>
      <c r="MWX122" s="5"/>
      <c r="MWY122" s="5"/>
      <c r="MWZ122" s="5"/>
      <c r="MXA122" s="5"/>
      <c r="MXB122" s="5"/>
      <c r="MXC122" s="5"/>
      <c r="MXD122" s="5"/>
      <c r="MXE122" s="5"/>
      <c r="MXF122" s="5"/>
      <c r="MXG122" s="5"/>
      <c r="MXH122" s="5"/>
      <c r="MXI122" s="5"/>
      <c r="MXJ122" s="5"/>
      <c r="MXK122" s="5"/>
      <c r="MXL122" s="5"/>
      <c r="MXM122" s="5"/>
      <c r="MXN122" s="5"/>
      <c r="MXO122" s="5"/>
      <c r="MXP122" s="5"/>
      <c r="MXQ122" s="5"/>
      <c r="MXR122" s="5"/>
      <c r="MXS122" s="5"/>
      <c r="MXT122" s="5"/>
      <c r="MXU122" s="5"/>
      <c r="MXV122" s="5"/>
      <c r="MXW122" s="5"/>
      <c r="MXX122" s="5"/>
      <c r="MXY122" s="5"/>
      <c r="MXZ122" s="5"/>
      <c r="MYA122" s="5"/>
      <c r="MYB122" s="5"/>
      <c r="MYC122" s="5"/>
      <c r="MYD122" s="5"/>
      <c r="MYE122" s="5"/>
      <c r="MYF122" s="5"/>
      <c r="MYG122" s="5"/>
      <c r="MYH122" s="5"/>
      <c r="MYI122" s="5"/>
      <c r="MYJ122" s="5"/>
      <c r="MYK122" s="5"/>
      <c r="MYL122" s="5"/>
      <c r="MYM122" s="5"/>
      <c r="MYN122" s="5"/>
      <c r="MYO122" s="5"/>
      <c r="MYP122" s="5"/>
      <c r="MYQ122" s="5"/>
      <c r="MYR122" s="5"/>
      <c r="MYS122" s="5"/>
      <c r="MYT122" s="5"/>
      <c r="MYU122" s="5"/>
      <c r="MYV122" s="5"/>
      <c r="MYW122" s="5"/>
      <c r="MYX122" s="5"/>
      <c r="MYY122" s="5"/>
      <c r="MYZ122" s="5"/>
      <c r="MZA122" s="5"/>
      <c r="MZB122" s="5"/>
      <c r="MZC122" s="5"/>
      <c r="MZD122" s="5"/>
      <c r="MZE122" s="5"/>
      <c r="MZF122" s="5"/>
      <c r="MZG122" s="5"/>
      <c r="MZH122" s="5"/>
      <c r="MZI122" s="5"/>
      <c r="MZJ122" s="5"/>
      <c r="MZK122" s="5"/>
      <c r="MZL122" s="5"/>
      <c r="MZM122" s="5"/>
      <c r="MZN122" s="5"/>
      <c r="MZO122" s="5"/>
      <c r="MZP122" s="5"/>
      <c r="MZQ122" s="5"/>
      <c r="MZR122" s="5"/>
      <c r="MZS122" s="5"/>
      <c r="MZT122" s="5"/>
      <c r="MZU122" s="5"/>
      <c r="MZV122" s="5"/>
      <c r="MZW122" s="5"/>
      <c r="MZX122" s="5"/>
      <c r="MZY122" s="5"/>
      <c r="MZZ122" s="5"/>
      <c r="NAA122" s="5"/>
      <c r="NAB122" s="5"/>
      <c r="NAC122" s="5"/>
      <c r="NAD122" s="5"/>
      <c r="NAE122" s="5"/>
      <c r="NAF122" s="5"/>
      <c r="NAG122" s="5"/>
      <c r="NAH122" s="5"/>
      <c r="NAI122" s="5"/>
      <c r="NAJ122" s="5"/>
      <c r="NAK122" s="5"/>
      <c r="NAL122" s="5"/>
      <c r="NAM122" s="5"/>
      <c r="NAN122" s="5"/>
      <c r="NAO122" s="5"/>
      <c r="NAP122" s="5"/>
      <c r="NAQ122" s="5"/>
      <c r="NAR122" s="5"/>
      <c r="NAS122" s="5"/>
      <c r="NAT122" s="5"/>
      <c r="NAU122" s="5"/>
      <c r="NAV122" s="5"/>
      <c r="NAW122" s="5"/>
      <c r="NAX122" s="5"/>
      <c r="NAY122" s="5"/>
      <c r="NAZ122" s="5"/>
      <c r="NBA122" s="5"/>
      <c r="NBB122" s="5"/>
      <c r="NBC122" s="5"/>
      <c r="NBD122" s="5"/>
      <c r="NBE122" s="5"/>
      <c r="NBF122" s="5"/>
      <c r="NBG122" s="5"/>
      <c r="NBH122" s="5"/>
      <c r="NBI122" s="5"/>
      <c r="NBJ122" s="5"/>
      <c r="NBK122" s="5"/>
      <c r="NBL122" s="5"/>
      <c r="NBM122" s="5"/>
      <c r="NBN122" s="5"/>
      <c r="NBO122" s="5"/>
      <c r="NBP122" s="5"/>
      <c r="NBQ122" s="5"/>
      <c r="NBR122" s="5"/>
      <c r="NBS122" s="5"/>
      <c r="NBT122" s="5"/>
      <c r="NBU122" s="5"/>
      <c r="NBV122" s="5"/>
      <c r="NBW122" s="5"/>
      <c r="NBX122" s="5"/>
      <c r="NBY122" s="5"/>
      <c r="NBZ122" s="5"/>
      <c r="NCA122" s="5"/>
      <c r="NCB122" s="5"/>
      <c r="NCC122" s="5"/>
      <c r="NCD122" s="5"/>
      <c r="NCE122" s="5"/>
      <c r="NCF122" s="5"/>
      <c r="NCG122" s="5"/>
      <c r="NCH122" s="5"/>
      <c r="NCI122" s="5"/>
      <c r="NCJ122" s="5"/>
      <c r="NCK122" s="5"/>
      <c r="NCL122" s="5"/>
      <c r="NCM122" s="5"/>
      <c r="NCN122" s="5"/>
      <c r="NCO122" s="5"/>
      <c r="NCP122" s="5"/>
      <c r="NCQ122" s="5"/>
      <c r="NCR122" s="5"/>
      <c r="NCS122" s="5"/>
      <c r="NCT122" s="5"/>
      <c r="NCU122" s="5"/>
      <c r="NCV122" s="5"/>
      <c r="NCW122" s="5"/>
      <c r="NCX122" s="5"/>
      <c r="NCY122" s="5"/>
      <c r="NCZ122" s="5"/>
      <c r="NDA122" s="5"/>
      <c r="NDB122" s="5"/>
      <c r="NDC122" s="5"/>
      <c r="NDD122" s="5"/>
      <c r="NDE122" s="5"/>
      <c r="NDF122" s="5"/>
      <c r="NDG122" s="5"/>
      <c r="NDH122" s="5"/>
      <c r="NDI122" s="5"/>
      <c r="NDJ122" s="5"/>
      <c r="NDK122" s="5"/>
      <c r="NDL122" s="5"/>
      <c r="NDM122" s="5"/>
      <c r="NDN122" s="5"/>
      <c r="NDO122" s="5"/>
      <c r="NDP122" s="5"/>
      <c r="NDQ122" s="5"/>
      <c r="NDR122" s="5"/>
      <c r="NDS122" s="5"/>
      <c r="NDT122" s="5"/>
      <c r="NDU122" s="5"/>
      <c r="NDV122" s="5"/>
      <c r="NDW122" s="5"/>
      <c r="NDX122" s="5"/>
      <c r="NDY122" s="5"/>
      <c r="NDZ122" s="5"/>
      <c r="NEA122" s="5"/>
      <c r="NEB122" s="5"/>
      <c r="NEC122" s="5"/>
      <c r="NED122" s="5"/>
      <c r="NEE122" s="5"/>
      <c r="NEF122" s="5"/>
      <c r="NEG122" s="5"/>
      <c r="NEH122" s="5"/>
      <c r="NEI122" s="5"/>
      <c r="NEJ122" s="5"/>
      <c r="NEK122" s="5"/>
      <c r="NEL122" s="5"/>
      <c r="NEM122" s="5"/>
      <c r="NEN122" s="5"/>
      <c r="NEO122" s="5"/>
      <c r="NEP122" s="5"/>
      <c r="NEQ122" s="5"/>
      <c r="NER122" s="5"/>
      <c r="NES122" s="5"/>
      <c r="NET122" s="5"/>
      <c r="NEU122" s="5"/>
      <c r="NEV122" s="5"/>
      <c r="NEW122" s="5"/>
      <c r="NEX122" s="5"/>
      <c r="NEY122" s="5"/>
      <c r="NEZ122" s="5"/>
      <c r="NFA122" s="5"/>
      <c r="NFB122" s="5"/>
      <c r="NFC122" s="5"/>
      <c r="NFD122" s="5"/>
      <c r="NFE122" s="5"/>
      <c r="NFF122" s="5"/>
      <c r="NFG122" s="5"/>
      <c r="NFH122" s="5"/>
      <c r="NFI122" s="5"/>
      <c r="NFJ122" s="5"/>
      <c r="NFK122" s="5"/>
      <c r="NFL122" s="5"/>
      <c r="NFM122" s="5"/>
      <c r="NFN122" s="5"/>
      <c r="NFO122" s="5"/>
      <c r="NFP122" s="5"/>
      <c r="NFQ122" s="5"/>
      <c r="NFR122" s="5"/>
      <c r="NFS122" s="5"/>
      <c r="NFT122" s="5"/>
      <c r="NFU122" s="5"/>
      <c r="NFV122" s="5"/>
      <c r="NFW122" s="5"/>
      <c r="NFX122" s="5"/>
      <c r="NFY122" s="5"/>
      <c r="NFZ122" s="5"/>
      <c r="NGA122" s="5"/>
      <c r="NGB122" s="5"/>
      <c r="NGC122" s="5"/>
      <c r="NGD122" s="5"/>
      <c r="NGE122" s="5"/>
      <c r="NGF122" s="5"/>
      <c r="NGG122" s="5"/>
      <c r="NGH122" s="5"/>
      <c r="NGI122" s="5"/>
      <c r="NGJ122" s="5"/>
      <c r="NGK122" s="5"/>
      <c r="NGL122" s="5"/>
      <c r="NGM122" s="5"/>
      <c r="NGN122" s="5"/>
      <c r="NGO122" s="5"/>
      <c r="NGP122" s="5"/>
      <c r="NGQ122" s="5"/>
      <c r="NGR122" s="5"/>
      <c r="NGS122" s="5"/>
      <c r="NGT122" s="5"/>
      <c r="NGU122" s="5"/>
      <c r="NGV122" s="5"/>
      <c r="NGW122" s="5"/>
      <c r="NGX122" s="5"/>
      <c r="NGY122" s="5"/>
      <c r="NGZ122" s="5"/>
      <c r="NHA122" s="5"/>
      <c r="NHB122" s="5"/>
      <c r="NHC122" s="5"/>
      <c r="NHD122" s="5"/>
      <c r="NHE122" s="5"/>
      <c r="NHF122" s="5"/>
      <c r="NHG122" s="5"/>
      <c r="NHH122" s="5"/>
      <c r="NHI122" s="5"/>
      <c r="NHJ122" s="5"/>
      <c r="NHK122" s="5"/>
      <c r="NHL122" s="5"/>
      <c r="NHM122" s="5"/>
      <c r="NHN122" s="5"/>
      <c r="NHO122" s="5"/>
      <c r="NHP122" s="5"/>
      <c r="NHQ122" s="5"/>
      <c r="NHR122" s="5"/>
      <c r="NHS122" s="5"/>
      <c r="NHT122" s="5"/>
      <c r="NHU122" s="5"/>
      <c r="NHV122" s="5"/>
      <c r="NHW122" s="5"/>
      <c r="NHX122" s="5"/>
      <c r="NHY122" s="5"/>
      <c r="NHZ122" s="5"/>
      <c r="NIA122" s="5"/>
      <c r="NIB122" s="5"/>
      <c r="NIC122" s="5"/>
      <c r="NID122" s="5"/>
      <c r="NIE122" s="5"/>
      <c r="NIF122" s="5"/>
      <c r="NIG122" s="5"/>
      <c r="NIH122" s="5"/>
      <c r="NII122" s="5"/>
      <c r="NIJ122" s="5"/>
      <c r="NIK122" s="5"/>
      <c r="NIL122" s="5"/>
      <c r="NIM122" s="5"/>
      <c r="NIN122" s="5"/>
      <c r="NIO122" s="5"/>
      <c r="NIP122" s="5"/>
      <c r="NIQ122" s="5"/>
      <c r="NIR122" s="5"/>
      <c r="NIS122" s="5"/>
      <c r="NIT122" s="5"/>
      <c r="NIU122" s="5"/>
      <c r="NIV122" s="5"/>
      <c r="NIW122" s="5"/>
      <c r="NIX122" s="5"/>
      <c r="NIY122" s="5"/>
      <c r="NIZ122" s="5"/>
      <c r="NJA122" s="5"/>
      <c r="NJB122" s="5"/>
      <c r="NJC122" s="5"/>
      <c r="NJD122" s="5"/>
      <c r="NJE122" s="5"/>
      <c r="NJF122" s="5"/>
      <c r="NJG122" s="5"/>
      <c r="NJH122" s="5"/>
      <c r="NJI122" s="5"/>
      <c r="NJJ122" s="5"/>
      <c r="NJK122" s="5"/>
      <c r="NJL122" s="5"/>
      <c r="NJM122" s="5"/>
      <c r="NJN122" s="5"/>
      <c r="NJO122" s="5"/>
      <c r="NJP122" s="5"/>
      <c r="NJQ122" s="5"/>
      <c r="NJR122" s="5"/>
      <c r="NJS122" s="5"/>
      <c r="NJT122" s="5"/>
      <c r="NJU122" s="5"/>
      <c r="NJV122" s="5"/>
      <c r="NJW122" s="5"/>
      <c r="NJX122" s="5"/>
      <c r="NJY122" s="5"/>
      <c r="NJZ122" s="5"/>
      <c r="NKA122" s="5"/>
      <c r="NKB122" s="5"/>
      <c r="NKC122" s="5"/>
      <c r="NKD122" s="5"/>
      <c r="NKE122" s="5"/>
      <c r="NKF122" s="5"/>
      <c r="NKG122" s="5"/>
      <c r="NKH122" s="5"/>
      <c r="NKI122" s="5"/>
      <c r="NKJ122" s="5"/>
      <c r="NKK122" s="5"/>
      <c r="NKL122" s="5"/>
      <c r="NKM122" s="5"/>
      <c r="NKN122" s="5"/>
      <c r="NKO122" s="5"/>
      <c r="NKP122" s="5"/>
      <c r="NKQ122" s="5"/>
      <c r="NKR122" s="5"/>
      <c r="NKS122" s="5"/>
      <c r="NKT122" s="5"/>
      <c r="NKU122" s="5"/>
      <c r="NKV122" s="5"/>
      <c r="NKW122" s="5"/>
      <c r="NKX122" s="5"/>
      <c r="NKY122" s="5"/>
      <c r="NKZ122" s="5"/>
      <c r="NLA122" s="5"/>
      <c r="NLB122" s="5"/>
      <c r="NLC122" s="5"/>
      <c r="NLD122" s="5"/>
      <c r="NLE122" s="5"/>
      <c r="NLF122" s="5"/>
      <c r="NLG122" s="5"/>
      <c r="NLH122" s="5"/>
      <c r="NLI122" s="5"/>
      <c r="NLJ122" s="5"/>
      <c r="NLK122" s="5"/>
      <c r="NLL122" s="5"/>
      <c r="NLM122" s="5"/>
      <c r="NLN122" s="5"/>
      <c r="NLO122" s="5"/>
      <c r="NLP122" s="5"/>
      <c r="NLQ122" s="5"/>
      <c r="NLR122" s="5"/>
      <c r="NLS122" s="5"/>
      <c r="NLT122" s="5"/>
      <c r="NLU122" s="5"/>
      <c r="NLV122" s="5"/>
      <c r="NLW122" s="5"/>
      <c r="NLX122" s="5"/>
      <c r="NLY122" s="5"/>
      <c r="NLZ122" s="5"/>
      <c r="NMA122" s="5"/>
      <c r="NMB122" s="5"/>
      <c r="NMC122" s="5"/>
      <c r="NMD122" s="5"/>
      <c r="NME122" s="5"/>
      <c r="NMF122" s="5"/>
      <c r="NMG122" s="5"/>
      <c r="NMH122" s="5"/>
      <c r="NMI122" s="5"/>
      <c r="NMJ122" s="5"/>
      <c r="NMK122" s="5"/>
      <c r="NML122" s="5"/>
      <c r="NMM122" s="5"/>
      <c r="NMN122" s="5"/>
      <c r="NMO122" s="5"/>
      <c r="NMP122" s="5"/>
      <c r="NMQ122" s="5"/>
      <c r="NMR122" s="5"/>
      <c r="NMS122" s="5"/>
      <c r="NMT122" s="5"/>
      <c r="NMU122" s="5"/>
      <c r="NMV122" s="5"/>
      <c r="NMW122" s="5"/>
      <c r="NMX122" s="5"/>
      <c r="NMY122" s="5"/>
      <c r="NMZ122" s="5"/>
      <c r="NNA122" s="5"/>
      <c r="NNB122" s="5"/>
      <c r="NNC122" s="5"/>
      <c r="NND122" s="5"/>
      <c r="NNE122" s="5"/>
      <c r="NNF122" s="5"/>
      <c r="NNG122" s="5"/>
      <c r="NNH122" s="5"/>
      <c r="NNI122" s="5"/>
      <c r="NNJ122" s="5"/>
      <c r="NNK122" s="5"/>
      <c r="NNL122" s="5"/>
      <c r="NNM122" s="5"/>
      <c r="NNN122" s="5"/>
      <c r="NNO122" s="5"/>
      <c r="NNP122" s="5"/>
      <c r="NNQ122" s="5"/>
      <c r="NNR122" s="5"/>
      <c r="NNS122" s="5"/>
      <c r="NNT122" s="5"/>
      <c r="NNU122" s="5"/>
      <c r="NNV122" s="5"/>
      <c r="NNW122" s="5"/>
      <c r="NNX122" s="5"/>
      <c r="NNY122" s="5"/>
      <c r="NNZ122" s="5"/>
      <c r="NOA122" s="5"/>
      <c r="NOB122" s="5"/>
      <c r="NOC122" s="5"/>
      <c r="NOD122" s="5"/>
      <c r="NOE122" s="5"/>
      <c r="NOF122" s="5"/>
      <c r="NOG122" s="5"/>
      <c r="NOH122" s="5"/>
      <c r="NOI122" s="5"/>
      <c r="NOJ122" s="5"/>
      <c r="NOK122" s="5"/>
      <c r="NOL122" s="5"/>
      <c r="NOM122" s="5"/>
      <c r="NON122" s="5"/>
      <c r="NOO122" s="5"/>
      <c r="NOP122" s="5"/>
      <c r="NOQ122" s="5"/>
      <c r="NOR122" s="5"/>
      <c r="NOS122" s="5"/>
      <c r="NOT122" s="5"/>
      <c r="NOU122" s="5"/>
      <c r="NOV122" s="5"/>
      <c r="NOW122" s="5"/>
      <c r="NOX122" s="5"/>
      <c r="NOY122" s="5"/>
      <c r="NOZ122" s="5"/>
      <c r="NPA122" s="5"/>
      <c r="NPB122" s="5"/>
      <c r="NPC122" s="5"/>
      <c r="NPD122" s="5"/>
      <c r="NPE122" s="5"/>
      <c r="NPF122" s="5"/>
      <c r="NPG122" s="5"/>
      <c r="NPH122" s="5"/>
      <c r="NPI122" s="5"/>
      <c r="NPJ122" s="5"/>
      <c r="NPK122" s="5"/>
      <c r="NPL122" s="5"/>
      <c r="NPM122" s="5"/>
      <c r="NPN122" s="5"/>
      <c r="NPO122" s="5"/>
      <c r="NPP122" s="5"/>
      <c r="NPQ122" s="5"/>
      <c r="NPR122" s="5"/>
      <c r="NPS122" s="5"/>
      <c r="NPT122" s="5"/>
      <c r="NPU122" s="5"/>
      <c r="NPV122" s="5"/>
      <c r="NPW122" s="5"/>
      <c r="NPX122" s="5"/>
      <c r="NPY122" s="5"/>
      <c r="NPZ122" s="5"/>
      <c r="NQA122" s="5"/>
      <c r="NQB122" s="5"/>
      <c r="NQC122" s="5"/>
      <c r="NQD122" s="5"/>
      <c r="NQE122" s="5"/>
      <c r="NQF122" s="5"/>
      <c r="NQG122" s="5"/>
      <c r="NQH122" s="5"/>
      <c r="NQI122" s="5"/>
      <c r="NQJ122" s="5"/>
      <c r="NQK122" s="5"/>
      <c r="NQL122" s="5"/>
      <c r="NQM122" s="5"/>
      <c r="NQN122" s="5"/>
      <c r="NQO122" s="5"/>
      <c r="NQP122" s="5"/>
      <c r="NQQ122" s="5"/>
      <c r="NQR122" s="5"/>
      <c r="NQS122" s="5"/>
      <c r="NQT122" s="5"/>
      <c r="NQU122" s="5"/>
      <c r="NQV122" s="5"/>
      <c r="NQW122" s="5"/>
      <c r="NQX122" s="5"/>
      <c r="NQY122" s="5"/>
      <c r="NQZ122" s="5"/>
      <c r="NRA122" s="5"/>
      <c r="NRB122" s="5"/>
      <c r="NRC122" s="5"/>
      <c r="NRD122" s="5"/>
      <c r="NRE122" s="5"/>
      <c r="NRF122" s="5"/>
      <c r="NRG122" s="5"/>
      <c r="NRH122" s="5"/>
      <c r="NRI122" s="5"/>
      <c r="NRJ122" s="5"/>
      <c r="NRK122" s="5"/>
      <c r="NRL122" s="5"/>
      <c r="NRM122" s="5"/>
      <c r="NRN122" s="5"/>
      <c r="NRO122" s="5"/>
      <c r="NRP122" s="5"/>
      <c r="NRQ122" s="5"/>
      <c r="NRR122" s="5"/>
      <c r="NRS122" s="5"/>
      <c r="NRT122" s="5"/>
      <c r="NRU122" s="5"/>
      <c r="NRV122" s="5"/>
      <c r="NRW122" s="5"/>
      <c r="NRX122" s="5"/>
      <c r="NRY122" s="5"/>
      <c r="NRZ122" s="5"/>
      <c r="NSA122" s="5"/>
      <c r="NSB122" s="5"/>
      <c r="NSC122" s="5"/>
      <c r="NSD122" s="5"/>
      <c r="NSE122" s="5"/>
      <c r="NSF122" s="5"/>
      <c r="NSG122" s="5"/>
      <c r="NSH122" s="5"/>
      <c r="NSI122" s="5"/>
      <c r="NSJ122" s="5"/>
      <c r="NSK122" s="5"/>
      <c r="NSL122" s="5"/>
      <c r="NSM122" s="5"/>
      <c r="NSN122" s="5"/>
      <c r="NSO122" s="5"/>
      <c r="NSP122" s="5"/>
      <c r="NSQ122" s="5"/>
      <c r="NSR122" s="5"/>
      <c r="NSS122" s="5"/>
      <c r="NST122" s="5"/>
      <c r="NSU122" s="5"/>
      <c r="NSV122" s="5"/>
      <c r="NSW122" s="5"/>
      <c r="NSX122" s="5"/>
      <c r="NSY122" s="5"/>
      <c r="NSZ122" s="5"/>
      <c r="NTA122" s="5"/>
      <c r="NTB122" s="5"/>
      <c r="NTC122" s="5"/>
      <c r="NTD122" s="5"/>
      <c r="NTE122" s="5"/>
      <c r="NTF122" s="5"/>
      <c r="NTG122" s="5"/>
      <c r="NTH122" s="5"/>
      <c r="NTI122" s="5"/>
      <c r="NTJ122" s="5"/>
      <c r="NTK122" s="5"/>
      <c r="NTL122" s="5"/>
      <c r="NTM122" s="5"/>
      <c r="NTN122" s="5"/>
      <c r="NTO122" s="5"/>
      <c r="NTP122" s="5"/>
      <c r="NTQ122" s="5"/>
      <c r="NTR122" s="5"/>
      <c r="NTS122" s="5"/>
      <c r="NTT122" s="5"/>
      <c r="NTU122" s="5"/>
      <c r="NTV122" s="5"/>
      <c r="NTW122" s="5"/>
      <c r="NTX122" s="5"/>
      <c r="NTY122" s="5"/>
      <c r="NTZ122" s="5"/>
      <c r="NUA122" s="5"/>
      <c r="NUB122" s="5"/>
      <c r="NUC122" s="5"/>
      <c r="NUD122" s="5"/>
      <c r="NUE122" s="5"/>
      <c r="NUF122" s="5"/>
      <c r="NUG122" s="5"/>
      <c r="NUH122" s="5"/>
      <c r="NUI122" s="5"/>
      <c r="NUJ122" s="5"/>
      <c r="NUK122" s="5"/>
      <c r="NUL122" s="5"/>
      <c r="NUM122" s="5"/>
      <c r="NUN122" s="5"/>
      <c r="NUO122" s="5"/>
      <c r="NUP122" s="5"/>
      <c r="NUQ122" s="5"/>
      <c r="NUR122" s="5"/>
      <c r="NUS122" s="5"/>
      <c r="NUT122" s="5"/>
      <c r="NUU122" s="5"/>
      <c r="NUV122" s="5"/>
      <c r="NUW122" s="5"/>
      <c r="NUX122" s="5"/>
      <c r="NUY122" s="5"/>
      <c r="NUZ122" s="5"/>
      <c r="NVA122" s="5"/>
      <c r="NVB122" s="5"/>
      <c r="NVC122" s="5"/>
      <c r="NVD122" s="5"/>
      <c r="NVE122" s="5"/>
      <c r="NVF122" s="5"/>
      <c r="NVG122" s="5"/>
      <c r="NVH122" s="5"/>
      <c r="NVI122" s="5"/>
      <c r="NVJ122" s="5"/>
      <c r="NVK122" s="5"/>
      <c r="NVL122" s="5"/>
      <c r="NVM122" s="5"/>
      <c r="NVN122" s="5"/>
      <c r="NVO122" s="5"/>
      <c r="NVP122" s="5"/>
      <c r="NVQ122" s="5"/>
      <c r="NVR122" s="5"/>
      <c r="NVS122" s="5"/>
      <c r="NVT122" s="5"/>
      <c r="NVU122" s="5"/>
      <c r="NVV122" s="5"/>
      <c r="NVW122" s="5"/>
      <c r="NVX122" s="5"/>
      <c r="NVY122" s="5"/>
      <c r="NVZ122" s="5"/>
      <c r="NWA122" s="5"/>
      <c r="NWB122" s="5"/>
      <c r="NWC122" s="5"/>
      <c r="NWD122" s="5"/>
      <c r="NWE122" s="5"/>
      <c r="NWF122" s="5"/>
      <c r="NWG122" s="5"/>
      <c r="NWH122" s="5"/>
      <c r="NWI122" s="5"/>
      <c r="NWJ122" s="5"/>
      <c r="NWK122" s="5"/>
      <c r="NWL122" s="5"/>
      <c r="NWM122" s="5"/>
      <c r="NWN122" s="5"/>
      <c r="NWO122" s="5"/>
      <c r="NWP122" s="5"/>
      <c r="NWQ122" s="5"/>
      <c r="NWR122" s="5"/>
      <c r="NWS122" s="5"/>
      <c r="NWT122" s="5"/>
      <c r="NWU122" s="5"/>
      <c r="NWV122" s="5"/>
      <c r="NWW122" s="5"/>
      <c r="NWX122" s="5"/>
      <c r="NWY122" s="5"/>
      <c r="NWZ122" s="5"/>
      <c r="NXA122" s="5"/>
      <c r="NXB122" s="5"/>
      <c r="NXC122" s="5"/>
      <c r="NXD122" s="5"/>
      <c r="NXE122" s="5"/>
      <c r="NXF122" s="5"/>
      <c r="NXG122" s="5"/>
      <c r="NXH122" s="5"/>
      <c r="NXI122" s="5"/>
      <c r="NXJ122" s="5"/>
      <c r="NXK122" s="5"/>
      <c r="NXL122" s="5"/>
      <c r="NXM122" s="5"/>
      <c r="NXN122" s="5"/>
      <c r="NXO122" s="5"/>
      <c r="NXP122" s="5"/>
      <c r="NXQ122" s="5"/>
      <c r="NXR122" s="5"/>
      <c r="NXS122" s="5"/>
      <c r="NXT122" s="5"/>
      <c r="NXU122" s="5"/>
      <c r="NXV122" s="5"/>
      <c r="NXW122" s="5"/>
      <c r="NXX122" s="5"/>
      <c r="NXY122" s="5"/>
      <c r="NXZ122" s="5"/>
      <c r="NYA122" s="5"/>
      <c r="NYB122" s="5"/>
      <c r="NYC122" s="5"/>
      <c r="NYD122" s="5"/>
      <c r="NYE122" s="5"/>
      <c r="NYF122" s="5"/>
      <c r="NYG122" s="5"/>
      <c r="NYH122" s="5"/>
      <c r="NYI122" s="5"/>
      <c r="NYJ122" s="5"/>
      <c r="NYK122" s="5"/>
      <c r="NYL122" s="5"/>
      <c r="NYM122" s="5"/>
      <c r="NYN122" s="5"/>
      <c r="NYO122" s="5"/>
      <c r="NYP122" s="5"/>
      <c r="NYQ122" s="5"/>
      <c r="NYR122" s="5"/>
      <c r="NYS122" s="5"/>
      <c r="NYT122" s="5"/>
      <c r="NYU122" s="5"/>
      <c r="NYV122" s="5"/>
      <c r="NYW122" s="5"/>
      <c r="NYX122" s="5"/>
      <c r="NYY122" s="5"/>
      <c r="NYZ122" s="5"/>
      <c r="NZA122" s="5"/>
      <c r="NZB122" s="5"/>
      <c r="NZC122" s="5"/>
      <c r="NZD122" s="5"/>
      <c r="NZE122" s="5"/>
      <c r="NZF122" s="5"/>
      <c r="NZG122" s="5"/>
      <c r="NZH122" s="5"/>
      <c r="NZI122" s="5"/>
      <c r="NZJ122" s="5"/>
      <c r="NZK122" s="5"/>
      <c r="NZL122" s="5"/>
      <c r="NZM122" s="5"/>
      <c r="NZN122" s="5"/>
      <c r="NZO122" s="5"/>
      <c r="NZP122" s="5"/>
      <c r="NZQ122" s="5"/>
      <c r="NZR122" s="5"/>
      <c r="NZS122" s="5"/>
      <c r="NZT122" s="5"/>
      <c r="NZU122" s="5"/>
      <c r="NZV122" s="5"/>
      <c r="NZW122" s="5"/>
      <c r="NZX122" s="5"/>
      <c r="NZY122" s="5"/>
      <c r="NZZ122" s="5"/>
      <c r="OAA122" s="5"/>
      <c r="OAB122" s="5"/>
      <c r="OAC122" s="5"/>
      <c r="OAD122" s="5"/>
      <c r="OAE122" s="5"/>
      <c r="OAF122" s="5"/>
      <c r="OAG122" s="5"/>
      <c r="OAH122" s="5"/>
      <c r="OAI122" s="5"/>
      <c r="OAJ122" s="5"/>
      <c r="OAK122" s="5"/>
      <c r="OAL122" s="5"/>
      <c r="OAM122" s="5"/>
      <c r="OAN122" s="5"/>
      <c r="OAO122" s="5"/>
      <c r="OAP122" s="5"/>
      <c r="OAQ122" s="5"/>
      <c r="OAR122" s="5"/>
      <c r="OAS122" s="5"/>
      <c r="OAT122" s="5"/>
      <c r="OAU122" s="5"/>
      <c r="OAV122" s="5"/>
      <c r="OAW122" s="5"/>
      <c r="OAX122" s="5"/>
      <c r="OAY122" s="5"/>
      <c r="OAZ122" s="5"/>
      <c r="OBA122" s="5"/>
      <c r="OBB122" s="5"/>
      <c r="OBC122" s="5"/>
      <c r="OBD122" s="5"/>
      <c r="OBE122" s="5"/>
      <c r="OBF122" s="5"/>
      <c r="OBG122" s="5"/>
      <c r="OBH122" s="5"/>
      <c r="OBI122" s="5"/>
      <c r="OBJ122" s="5"/>
      <c r="OBK122" s="5"/>
      <c r="OBL122" s="5"/>
      <c r="OBM122" s="5"/>
      <c r="OBN122" s="5"/>
      <c r="OBO122" s="5"/>
      <c r="OBP122" s="5"/>
      <c r="OBQ122" s="5"/>
      <c r="OBR122" s="5"/>
      <c r="OBS122" s="5"/>
      <c r="OBT122" s="5"/>
      <c r="OBU122" s="5"/>
      <c r="OBV122" s="5"/>
      <c r="OBW122" s="5"/>
      <c r="OBX122" s="5"/>
      <c r="OBY122" s="5"/>
      <c r="OBZ122" s="5"/>
      <c r="OCA122" s="5"/>
      <c r="OCB122" s="5"/>
      <c r="OCC122" s="5"/>
      <c r="OCD122" s="5"/>
      <c r="OCE122" s="5"/>
      <c r="OCF122" s="5"/>
      <c r="OCG122" s="5"/>
      <c r="OCH122" s="5"/>
      <c r="OCI122" s="5"/>
      <c r="OCJ122" s="5"/>
      <c r="OCK122" s="5"/>
      <c r="OCL122" s="5"/>
      <c r="OCM122" s="5"/>
      <c r="OCN122" s="5"/>
      <c r="OCO122" s="5"/>
      <c r="OCP122" s="5"/>
      <c r="OCQ122" s="5"/>
      <c r="OCR122" s="5"/>
      <c r="OCS122" s="5"/>
      <c r="OCT122" s="5"/>
      <c r="OCU122" s="5"/>
      <c r="OCV122" s="5"/>
      <c r="OCW122" s="5"/>
      <c r="OCX122" s="5"/>
      <c r="OCY122" s="5"/>
      <c r="OCZ122" s="5"/>
      <c r="ODA122" s="5"/>
      <c r="ODB122" s="5"/>
      <c r="ODC122" s="5"/>
      <c r="ODD122" s="5"/>
      <c r="ODE122" s="5"/>
      <c r="ODF122" s="5"/>
      <c r="ODG122" s="5"/>
      <c r="ODH122" s="5"/>
      <c r="ODI122" s="5"/>
      <c r="ODJ122" s="5"/>
      <c r="ODK122" s="5"/>
      <c r="ODL122" s="5"/>
      <c r="ODM122" s="5"/>
      <c r="ODN122" s="5"/>
      <c r="ODO122" s="5"/>
      <c r="ODP122" s="5"/>
      <c r="ODQ122" s="5"/>
      <c r="ODR122" s="5"/>
      <c r="ODS122" s="5"/>
      <c r="ODT122" s="5"/>
      <c r="ODU122" s="5"/>
      <c r="ODV122" s="5"/>
      <c r="ODW122" s="5"/>
      <c r="ODX122" s="5"/>
      <c r="ODY122" s="5"/>
      <c r="ODZ122" s="5"/>
      <c r="OEA122" s="5"/>
      <c r="OEB122" s="5"/>
      <c r="OEC122" s="5"/>
      <c r="OED122" s="5"/>
      <c r="OEE122" s="5"/>
      <c r="OEF122" s="5"/>
      <c r="OEG122" s="5"/>
      <c r="OEH122" s="5"/>
      <c r="OEI122" s="5"/>
      <c r="OEJ122" s="5"/>
      <c r="OEK122" s="5"/>
      <c r="OEL122" s="5"/>
      <c r="OEM122" s="5"/>
      <c r="OEN122" s="5"/>
      <c r="OEO122" s="5"/>
      <c r="OEP122" s="5"/>
      <c r="OEQ122" s="5"/>
      <c r="OER122" s="5"/>
      <c r="OES122" s="5"/>
      <c r="OET122" s="5"/>
      <c r="OEU122" s="5"/>
      <c r="OEV122" s="5"/>
      <c r="OEW122" s="5"/>
      <c r="OEX122" s="5"/>
      <c r="OEY122" s="5"/>
      <c r="OEZ122" s="5"/>
      <c r="OFA122" s="5"/>
      <c r="OFB122" s="5"/>
      <c r="OFC122" s="5"/>
      <c r="OFD122" s="5"/>
      <c r="OFE122" s="5"/>
      <c r="OFF122" s="5"/>
      <c r="OFG122" s="5"/>
      <c r="OFH122" s="5"/>
      <c r="OFI122" s="5"/>
      <c r="OFJ122" s="5"/>
      <c r="OFK122" s="5"/>
      <c r="OFL122" s="5"/>
      <c r="OFM122" s="5"/>
      <c r="OFN122" s="5"/>
      <c r="OFO122" s="5"/>
      <c r="OFP122" s="5"/>
      <c r="OFQ122" s="5"/>
      <c r="OFR122" s="5"/>
      <c r="OFS122" s="5"/>
      <c r="OFT122" s="5"/>
      <c r="OFU122" s="5"/>
      <c r="OFV122" s="5"/>
      <c r="OFW122" s="5"/>
      <c r="OFX122" s="5"/>
      <c r="OFY122" s="5"/>
      <c r="OFZ122" s="5"/>
      <c r="OGA122" s="5"/>
      <c r="OGB122" s="5"/>
      <c r="OGC122" s="5"/>
      <c r="OGD122" s="5"/>
      <c r="OGE122" s="5"/>
      <c r="OGF122" s="5"/>
      <c r="OGG122" s="5"/>
      <c r="OGH122" s="5"/>
      <c r="OGI122" s="5"/>
      <c r="OGJ122" s="5"/>
      <c r="OGK122" s="5"/>
      <c r="OGL122" s="5"/>
      <c r="OGM122" s="5"/>
      <c r="OGN122" s="5"/>
      <c r="OGO122" s="5"/>
      <c r="OGP122" s="5"/>
      <c r="OGQ122" s="5"/>
      <c r="OGR122" s="5"/>
      <c r="OGS122" s="5"/>
      <c r="OGT122" s="5"/>
      <c r="OGU122" s="5"/>
      <c r="OGV122" s="5"/>
      <c r="OGW122" s="5"/>
      <c r="OGX122" s="5"/>
      <c r="OGY122" s="5"/>
      <c r="OGZ122" s="5"/>
      <c r="OHA122" s="5"/>
      <c r="OHB122" s="5"/>
      <c r="OHC122" s="5"/>
      <c r="OHD122" s="5"/>
      <c r="OHE122" s="5"/>
      <c r="OHF122" s="5"/>
      <c r="OHG122" s="5"/>
      <c r="OHH122" s="5"/>
      <c r="OHI122" s="5"/>
      <c r="OHJ122" s="5"/>
      <c r="OHK122" s="5"/>
      <c r="OHL122" s="5"/>
      <c r="OHM122" s="5"/>
      <c r="OHN122" s="5"/>
      <c r="OHO122" s="5"/>
      <c r="OHP122" s="5"/>
      <c r="OHQ122" s="5"/>
      <c r="OHR122" s="5"/>
      <c r="OHS122" s="5"/>
      <c r="OHT122" s="5"/>
      <c r="OHU122" s="5"/>
      <c r="OHV122" s="5"/>
      <c r="OHW122" s="5"/>
      <c r="OHX122" s="5"/>
      <c r="OHY122" s="5"/>
      <c r="OHZ122" s="5"/>
      <c r="OIA122" s="5"/>
      <c r="OIB122" s="5"/>
      <c r="OIC122" s="5"/>
      <c r="OID122" s="5"/>
      <c r="OIE122" s="5"/>
      <c r="OIF122" s="5"/>
      <c r="OIG122" s="5"/>
      <c r="OIH122" s="5"/>
      <c r="OII122" s="5"/>
      <c r="OIJ122" s="5"/>
      <c r="OIK122" s="5"/>
      <c r="OIL122" s="5"/>
      <c r="OIM122" s="5"/>
      <c r="OIN122" s="5"/>
      <c r="OIO122" s="5"/>
      <c r="OIP122" s="5"/>
      <c r="OIQ122" s="5"/>
      <c r="OIR122" s="5"/>
      <c r="OIS122" s="5"/>
      <c r="OIT122" s="5"/>
      <c r="OIU122" s="5"/>
      <c r="OIV122" s="5"/>
      <c r="OIW122" s="5"/>
      <c r="OIX122" s="5"/>
      <c r="OIY122" s="5"/>
      <c r="OIZ122" s="5"/>
      <c r="OJA122" s="5"/>
      <c r="OJB122" s="5"/>
      <c r="OJC122" s="5"/>
      <c r="OJD122" s="5"/>
      <c r="OJE122" s="5"/>
      <c r="OJF122" s="5"/>
      <c r="OJG122" s="5"/>
      <c r="OJH122" s="5"/>
      <c r="OJI122" s="5"/>
      <c r="OJJ122" s="5"/>
      <c r="OJK122" s="5"/>
      <c r="OJL122" s="5"/>
      <c r="OJM122" s="5"/>
      <c r="OJN122" s="5"/>
      <c r="OJO122" s="5"/>
      <c r="OJP122" s="5"/>
      <c r="OJQ122" s="5"/>
      <c r="OJR122" s="5"/>
      <c r="OJS122" s="5"/>
      <c r="OJT122" s="5"/>
      <c r="OJU122" s="5"/>
      <c r="OJV122" s="5"/>
      <c r="OJW122" s="5"/>
      <c r="OJX122" s="5"/>
      <c r="OJY122" s="5"/>
      <c r="OJZ122" s="5"/>
      <c r="OKA122" s="5"/>
      <c r="OKB122" s="5"/>
      <c r="OKC122" s="5"/>
      <c r="OKD122" s="5"/>
      <c r="OKE122" s="5"/>
      <c r="OKF122" s="5"/>
      <c r="OKG122" s="5"/>
      <c r="OKH122" s="5"/>
      <c r="OKI122" s="5"/>
      <c r="OKJ122" s="5"/>
      <c r="OKK122" s="5"/>
      <c r="OKL122" s="5"/>
      <c r="OKM122" s="5"/>
      <c r="OKN122" s="5"/>
      <c r="OKO122" s="5"/>
      <c r="OKP122" s="5"/>
      <c r="OKQ122" s="5"/>
      <c r="OKR122" s="5"/>
      <c r="OKS122" s="5"/>
      <c r="OKT122" s="5"/>
      <c r="OKU122" s="5"/>
      <c r="OKV122" s="5"/>
      <c r="OKW122" s="5"/>
      <c r="OKX122" s="5"/>
      <c r="OKY122" s="5"/>
      <c r="OKZ122" s="5"/>
      <c r="OLA122" s="5"/>
      <c r="OLB122" s="5"/>
      <c r="OLC122" s="5"/>
      <c r="OLD122" s="5"/>
      <c r="OLE122" s="5"/>
      <c r="OLF122" s="5"/>
      <c r="OLG122" s="5"/>
      <c r="OLH122" s="5"/>
      <c r="OLI122" s="5"/>
      <c r="OLJ122" s="5"/>
      <c r="OLK122" s="5"/>
      <c r="OLL122" s="5"/>
      <c r="OLM122" s="5"/>
      <c r="OLN122" s="5"/>
      <c r="OLO122" s="5"/>
      <c r="OLP122" s="5"/>
      <c r="OLQ122" s="5"/>
      <c r="OLR122" s="5"/>
      <c r="OLS122" s="5"/>
      <c r="OLT122" s="5"/>
      <c r="OLU122" s="5"/>
      <c r="OLV122" s="5"/>
      <c r="OLW122" s="5"/>
      <c r="OLX122" s="5"/>
      <c r="OLY122" s="5"/>
      <c r="OLZ122" s="5"/>
      <c r="OMA122" s="5"/>
      <c r="OMB122" s="5"/>
      <c r="OMC122" s="5"/>
      <c r="OMD122" s="5"/>
      <c r="OME122" s="5"/>
      <c r="OMF122" s="5"/>
      <c r="OMG122" s="5"/>
      <c r="OMH122" s="5"/>
      <c r="OMI122" s="5"/>
      <c r="OMJ122" s="5"/>
      <c r="OMK122" s="5"/>
      <c r="OML122" s="5"/>
      <c r="OMM122" s="5"/>
      <c r="OMN122" s="5"/>
      <c r="OMO122" s="5"/>
      <c r="OMP122" s="5"/>
      <c r="OMQ122" s="5"/>
      <c r="OMR122" s="5"/>
      <c r="OMS122" s="5"/>
      <c r="OMT122" s="5"/>
      <c r="OMU122" s="5"/>
      <c r="OMV122" s="5"/>
      <c r="OMW122" s="5"/>
      <c r="OMX122" s="5"/>
      <c r="OMY122" s="5"/>
      <c r="OMZ122" s="5"/>
      <c r="ONA122" s="5"/>
      <c r="ONB122" s="5"/>
      <c r="ONC122" s="5"/>
      <c r="OND122" s="5"/>
      <c r="ONE122" s="5"/>
      <c r="ONF122" s="5"/>
      <c r="ONG122" s="5"/>
      <c r="ONH122" s="5"/>
      <c r="ONI122" s="5"/>
      <c r="ONJ122" s="5"/>
      <c r="ONK122" s="5"/>
      <c r="ONL122" s="5"/>
      <c r="ONM122" s="5"/>
      <c r="ONN122" s="5"/>
      <c r="ONO122" s="5"/>
      <c r="ONP122" s="5"/>
      <c r="ONQ122" s="5"/>
      <c r="ONR122" s="5"/>
      <c r="ONS122" s="5"/>
      <c r="ONT122" s="5"/>
      <c r="ONU122" s="5"/>
      <c r="ONV122" s="5"/>
      <c r="ONW122" s="5"/>
      <c r="ONX122" s="5"/>
      <c r="ONY122" s="5"/>
      <c r="ONZ122" s="5"/>
      <c r="OOA122" s="5"/>
      <c r="OOB122" s="5"/>
      <c r="OOC122" s="5"/>
      <c r="OOD122" s="5"/>
      <c r="OOE122" s="5"/>
      <c r="OOF122" s="5"/>
      <c r="OOG122" s="5"/>
      <c r="OOH122" s="5"/>
      <c r="OOI122" s="5"/>
      <c r="OOJ122" s="5"/>
      <c r="OOK122" s="5"/>
      <c r="OOL122" s="5"/>
      <c r="OOM122" s="5"/>
      <c r="OON122" s="5"/>
      <c r="OOO122" s="5"/>
      <c r="OOP122" s="5"/>
      <c r="OOQ122" s="5"/>
      <c r="OOR122" s="5"/>
      <c r="OOS122" s="5"/>
      <c r="OOT122" s="5"/>
      <c r="OOU122" s="5"/>
      <c r="OOV122" s="5"/>
      <c r="OOW122" s="5"/>
      <c r="OOX122" s="5"/>
      <c r="OOY122" s="5"/>
      <c r="OOZ122" s="5"/>
      <c r="OPA122" s="5"/>
      <c r="OPB122" s="5"/>
      <c r="OPC122" s="5"/>
      <c r="OPD122" s="5"/>
      <c r="OPE122" s="5"/>
      <c r="OPF122" s="5"/>
      <c r="OPG122" s="5"/>
      <c r="OPH122" s="5"/>
      <c r="OPI122" s="5"/>
      <c r="OPJ122" s="5"/>
      <c r="OPK122" s="5"/>
      <c r="OPL122" s="5"/>
      <c r="OPM122" s="5"/>
      <c r="OPN122" s="5"/>
      <c r="OPO122" s="5"/>
      <c r="OPP122" s="5"/>
      <c r="OPQ122" s="5"/>
      <c r="OPR122" s="5"/>
      <c r="OPS122" s="5"/>
      <c r="OPT122" s="5"/>
      <c r="OPU122" s="5"/>
      <c r="OPV122" s="5"/>
      <c r="OPW122" s="5"/>
      <c r="OPX122" s="5"/>
      <c r="OPY122" s="5"/>
      <c r="OPZ122" s="5"/>
      <c r="OQA122" s="5"/>
      <c r="OQB122" s="5"/>
      <c r="OQC122" s="5"/>
      <c r="OQD122" s="5"/>
      <c r="OQE122" s="5"/>
      <c r="OQF122" s="5"/>
      <c r="OQG122" s="5"/>
      <c r="OQH122" s="5"/>
      <c r="OQI122" s="5"/>
      <c r="OQJ122" s="5"/>
      <c r="OQK122" s="5"/>
      <c r="OQL122" s="5"/>
      <c r="OQM122" s="5"/>
      <c r="OQN122" s="5"/>
      <c r="OQO122" s="5"/>
      <c r="OQP122" s="5"/>
      <c r="OQQ122" s="5"/>
      <c r="OQR122" s="5"/>
      <c r="OQS122" s="5"/>
      <c r="OQT122" s="5"/>
      <c r="OQU122" s="5"/>
      <c r="OQV122" s="5"/>
      <c r="OQW122" s="5"/>
      <c r="OQX122" s="5"/>
      <c r="OQY122" s="5"/>
      <c r="OQZ122" s="5"/>
      <c r="ORA122" s="5"/>
      <c r="ORB122" s="5"/>
      <c r="ORC122" s="5"/>
      <c r="ORD122" s="5"/>
      <c r="ORE122" s="5"/>
      <c r="ORF122" s="5"/>
      <c r="ORG122" s="5"/>
      <c r="ORH122" s="5"/>
      <c r="ORI122" s="5"/>
      <c r="ORJ122" s="5"/>
      <c r="ORK122" s="5"/>
      <c r="ORL122" s="5"/>
      <c r="ORM122" s="5"/>
      <c r="ORN122" s="5"/>
      <c r="ORO122" s="5"/>
      <c r="ORP122" s="5"/>
      <c r="ORQ122" s="5"/>
      <c r="ORR122" s="5"/>
      <c r="ORS122" s="5"/>
      <c r="ORT122" s="5"/>
      <c r="ORU122" s="5"/>
      <c r="ORV122" s="5"/>
      <c r="ORW122" s="5"/>
      <c r="ORX122" s="5"/>
      <c r="ORY122" s="5"/>
      <c r="ORZ122" s="5"/>
      <c r="OSA122" s="5"/>
      <c r="OSB122" s="5"/>
      <c r="OSC122" s="5"/>
      <c r="OSD122" s="5"/>
      <c r="OSE122" s="5"/>
      <c r="OSF122" s="5"/>
      <c r="OSG122" s="5"/>
      <c r="OSH122" s="5"/>
      <c r="OSI122" s="5"/>
      <c r="OSJ122" s="5"/>
      <c r="OSK122" s="5"/>
      <c r="OSL122" s="5"/>
      <c r="OSM122" s="5"/>
      <c r="OSN122" s="5"/>
      <c r="OSO122" s="5"/>
      <c r="OSP122" s="5"/>
      <c r="OSQ122" s="5"/>
      <c r="OSR122" s="5"/>
      <c r="OSS122" s="5"/>
      <c r="OST122" s="5"/>
      <c r="OSU122" s="5"/>
      <c r="OSV122" s="5"/>
      <c r="OSW122" s="5"/>
      <c r="OSX122" s="5"/>
      <c r="OSY122" s="5"/>
      <c r="OSZ122" s="5"/>
      <c r="OTA122" s="5"/>
      <c r="OTB122" s="5"/>
      <c r="OTC122" s="5"/>
      <c r="OTD122" s="5"/>
      <c r="OTE122" s="5"/>
      <c r="OTF122" s="5"/>
      <c r="OTG122" s="5"/>
      <c r="OTH122" s="5"/>
      <c r="OTI122" s="5"/>
      <c r="OTJ122" s="5"/>
      <c r="OTK122" s="5"/>
      <c r="OTL122" s="5"/>
      <c r="OTM122" s="5"/>
      <c r="OTN122" s="5"/>
      <c r="OTO122" s="5"/>
      <c r="OTP122" s="5"/>
      <c r="OTQ122" s="5"/>
      <c r="OTR122" s="5"/>
      <c r="OTS122" s="5"/>
      <c r="OTT122" s="5"/>
      <c r="OTU122" s="5"/>
      <c r="OTV122" s="5"/>
      <c r="OTW122" s="5"/>
      <c r="OTX122" s="5"/>
      <c r="OTY122" s="5"/>
      <c r="OTZ122" s="5"/>
      <c r="OUA122" s="5"/>
      <c r="OUB122" s="5"/>
      <c r="OUC122" s="5"/>
      <c r="OUD122" s="5"/>
      <c r="OUE122" s="5"/>
      <c r="OUF122" s="5"/>
      <c r="OUG122" s="5"/>
      <c r="OUH122" s="5"/>
      <c r="OUI122" s="5"/>
      <c r="OUJ122" s="5"/>
      <c r="OUK122" s="5"/>
      <c r="OUL122" s="5"/>
      <c r="OUM122" s="5"/>
      <c r="OUN122" s="5"/>
      <c r="OUO122" s="5"/>
      <c r="OUP122" s="5"/>
      <c r="OUQ122" s="5"/>
      <c r="OUR122" s="5"/>
      <c r="OUS122" s="5"/>
      <c r="OUT122" s="5"/>
      <c r="OUU122" s="5"/>
      <c r="OUV122" s="5"/>
      <c r="OUW122" s="5"/>
      <c r="OUX122" s="5"/>
      <c r="OUY122" s="5"/>
      <c r="OUZ122" s="5"/>
      <c r="OVA122" s="5"/>
      <c r="OVB122" s="5"/>
      <c r="OVC122" s="5"/>
      <c r="OVD122" s="5"/>
      <c r="OVE122" s="5"/>
      <c r="OVF122" s="5"/>
      <c r="OVG122" s="5"/>
      <c r="OVH122" s="5"/>
      <c r="OVI122" s="5"/>
      <c r="OVJ122" s="5"/>
      <c r="OVK122" s="5"/>
      <c r="OVL122" s="5"/>
      <c r="OVM122" s="5"/>
      <c r="OVN122" s="5"/>
      <c r="OVO122" s="5"/>
      <c r="OVP122" s="5"/>
      <c r="OVQ122" s="5"/>
      <c r="OVR122" s="5"/>
      <c r="OVS122" s="5"/>
      <c r="OVT122" s="5"/>
      <c r="OVU122" s="5"/>
      <c r="OVV122" s="5"/>
      <c r="OVW122" s="5"/>
      <c r="OVX122" s="5"/>
      <c r="OVY122" s="5"/>
      <c r="OVZ122" s="5"/>
      <c r="OWA122" s="5"/>
      <c r="OWB122" s="5"/>
      <c r="OWC122" s="5"/>
      <c r="OWD122" s="5"/>
      <c r="OWE122" s="5"/>
      <c r="OWF122" s="5"/>
      <c r="OWG122" s="5"/>
      <c r="OWH122" s="5"/>
      <c r="OWI122" s="5"/>
      <c r="OWJ122" s="5"/>
      <c r="OWK122" s="5"/>
      <c r="OWL122" s="5"/>
      <c r="OWM122" s="5"/>
      <c r="OWN122" s="5"/>
      <c r="OWO122" s="5"/>
      <c r="OWP122" s="5"/>
      <c r="OWQ122" s="5"/>
      <c r="OWR122" s="5"/>
      <c r="OWS122" s="5"/>
      <c r="OWT122" s="5"/>
      <c r="OWU122" s="5"/>
      <c r="OWV122" s="5"/>
      <c r="OWW122" s="5"/>
      <c r="OWX122" s="5"/>
      <c r="OWY122" s="5"/>
      <c r="OWZ122" s="5"/>
      <c r="OXA122" s="5"/>
      <c r="OXB122" s="5"/>
      <c r="OXC122" s="5"/>
      <c r="OXD122" s="5"/>
      <c r="OXE122" s="5"/>
      <c r="OXF122" s="5"/>
      <c r="OXG122" s="5"/>
      <c r="OXH122" s="5"/>
      <c r="OXI122" s="5"/>
      <c r="OXJ122" s="5"/>
      <c r="OXK122" s="5"/>
      <c r="OXL122" s="5"/>
      <c r="OXM122" s="5"/>
      <c r="OXN122" s="5"/>
      <c r="OXO122" s="5"/>
      <c r="OXP122" s="5"/>
      <c r="OXQ122" s="5"/>
      <c r="OXR122" s="5"/>
      <c r="OXS122" s="5"/>
      <c r="OXT122" s="5"/>
      <c r="OXU122" s="5"/>
      <c r="OXV122" s="5"/>
      <c r="OXW122" s="5"/>
      <c r="OXX122" s="5"/>
      <c r="OXY122" s="5"/>
      <c r="OXZ122" s="5"/>
      <c r="OYA122" s="5"/>
      <c r="OYB122" s="5"/>
      <c r="OYC122" s="5"/>
      <c r="OYD122" s="5"/>
      <c r="OYE122" s="5"/>
      <c r="OYF122" s="5"/>
      <c r="OYG122" s="5"/>
      <c r="OYH122" s="5"/>
      <c r="OYI122" s="5"/>
      <c r="OYJ122" s="5"/>
      <c r="OYK122" s="5"/>
      <c r="OYL122" s="5"/>
      <c r="OYM122" s="5"/>
      <c r="OYN122" s="5"/>
      <c r="OYO122" s="5"/>
      <c r="OYP122" s="5"/>
      <c r="OYQ122" s="5"/>
      <c r="OYR122" s="5"/>
      <c r="OYS122" s="5"/>
      <c r="OYT122" s="5"/>
      <c r="OYU122" s="5"/>
      <c r="OYV122" s="5"/>
      <c r="OYW122" s="5"/>
      <c r="OYX122" s="5"/>
      <c r="OYY122" s="5"/>
      <c r="OYZ122" s="5"/>
      <c r="OZA122" s="5"/>
      <c r="OZB122" s="5"/>
      <c r="OZC122" s="5"/>
      <c r="OZD122" s="5"/>
      <c r="OZE122" s="5"/>
      <c r="OZF122" s="5"/>
      <c r="OZG122" s="5"/>
      <c r="OZH122" s="5"/>
      <c r="OZI122" s="5"/>
      <c r="OZJ122" s="5"/>
      <c r="OZK122" s="5"/>
      <c r="OZL122" s="5"/>
      <c r="OZM122" s="5"/>
      <c r="OZN122" s="5"/>
      <c r="OZO122" s="5"/>
      <c r="OZP122" s="5"/>
      <c r="OZQ122" s="5"/>
      <c r="OZR122" s="5"/>
      <c r="OZS122" s="5"/>
      <c r="OZT122" s="5"/>
      <c r="OZU122" s="5"/>
      <c r="OZV122" s="5"/>
      <c r="OZW122" s="5"/>
      <c r="OZX122" s="5"/>
      <c r="OZY122" s="5"/>
      <c r="OZZ122" s="5"/>
      <c r="PAA122" s="5"/>
      <c r="PAB122" s="5"/>
      <c r="PAC122" s="5"/>
      <c r="PAD122" s="5"/>
      <c r="PAE122" s="5"/>
      <c r="PAF122" s="5"/>
      <c r="PAG122" s="5"/>
      <c r="PAH122" s="5"/>
      <c r="PAI122" s="5"/>
      <c r="PAJ122" s="5"/>
      <c r="PAK122" s="5"/>
      <c r="PAL122" s="5"/>
      <c r="PAM122" s="5"/>
      <c r="PAN122" s="5"/>
      <c r="PAO122" s="5"/>
      <c r="PAP122" s="5"/>
      <c r="PAQ122" s="5"/>
      <c r="PAR122" s="5"/>
      <c r="PAS122" s="5"/>
      <c r="PAT122" s="5"/>
      <c r="PAU122" s="5"/>
      <c r="PAV122" s="5"/>
      <c r="PAW122" s="5"/>
      <c r="PAX122" s="5"/>
      <c r="PAY122" s="5"/>
      <c r="PAZ122" s="5"/>
      <c r="PBA122" s="5"/>
      <c r="PBB122" s="5"/>
      <c r="PBC122" s="5"/>
      <c r="PBD122" s="5"/>
      <c r="PBE122" s="5"/>
      <c r="PBF122" s="5"/>
      <c r="PBG122" s="5"/>
      <c r="PBH122" s="5"/>
      <c r="PBI122" s="5"/>
      <c r="PBJ122" s="5"/>
      <c r="PBK122" s="5"/>
      <c r="PBL122" s="5"/>
      <c r="PBM122" s="5"/>
      <c r="PBN122" s="5"/>
      <c r="PBO122" s="5"/>
      <c r="PBP122" s="5"/>
      <c r="PBQ122" s="5"/>
      <c r="PBR122" s="5"/>
      <c r="PBS122" s="5"/>
      <c r="PBT122" s="5"/>
      <c r="PBU122" s="5"/>
      <c r="PBV122" s="5"/>
      <c r="PBW122" s="5"/>
      <c r="PBX122" s="5"/>
      <c r="PBY122" s="5"/>
      <c r="PBZ122" s="5"/>
      <c r="PCA122" s="5"/>
      <c r="PCB122" s="5"/>
      <c r="PCC122" s="5"/>
      <c r="PCD122" s="5"/>
      <c r="PCE122" s="5"/>
      <c r="PCF122" s="5"/>
      <c r="PCG122" s="5"/>
      <c r="PCH122" s="5"/>
      <c r="PCI122" s="5"/>
      <c r="PCJ122" s="5"/>
      <c r="PCK122" s="5"/>
      <c r="PCL122" s="5"/>
      <c r="PCM122" s="5"/>
      <c r="PCN122" s="5"/>
      <c r="PCO122" s="5"/>
      <c r="PCP122" s="5"/>
      <c r="PCQ122" s="5"/>
      <c r="PCR122" s="5"/>
      <c r="PCS122" s="5"/>
      <c r="PCT122" s="5"/>
      <c r="PCU122" s="5"/>
      <c r="PCV122" s="5"/>
      <c r="PCW122" s="5"/>
      <c r="PCX122" s="5"/>
      <c r="PCY122" s="5"/>
      <c r="PCZ122" s="5"/>
      <c r="PDA122" s="5"/>
      <c r="PDB122" s="5"/>
      <c r="PDC122" s="5"/>
      <c r="PDD122" s="5"/>
      <c r="PDE122" s="5"/>
      <c r="PDF122" s="5"/>
      <c r="PDG122" s="5"/>
      <c r="PDH122" s="5"/>
      <c r="PDI122" s="5"/>
      <c r="PDJ122" s="5"/>
      <c r="PDK122" s="5"/>
      <c r="PDL122" s="5"/>
      <c r="PDM122" s="5"/>
      <c r="PDN122" s="5"/>
      <c r="PDO122" s="5"/>
      <c r="PDP122" s="5"/>
      <c r="PDQ122" s="5"/>
      <c r="PDR122" s="5"/>
      <c r="PDS122" s="5"/>
      <c r="PDT122" s="5"/>
      <c r="PDU122" s="5"/>
      <c r="PDV122" s="5"/>
      <c r="PDW122" s="5"/>
      <c r="PDX122" s="5"/>
      <c r="PDY122" s="5"/>
      <c r="PDZ122" s="5"/>
      <c r="PEA122" s="5"/>
      <c r="PEB122" s="5"/>
      <c r="PEC122" s="5"/>
      <c r="PED122" s="5"/>
      <c r="PEE122" s="5"/>
      <c r="PEF122" s="5"/>
      <c r="PEG122" s="5"/>
      <c r="PEH122" s="5"/>
      <c r="PEI122" s="5"/>
      <c r="PEJ122" s="5"/>
      <c r="PEK122" s="5"/>
      <c r="PEL122" s="5"/>
      <c r="PEM122" s="5"/>
      <c r="PEN122" s="5"/>
      <c r="PEO122" s="5"/>
      <c r="PEP122" s="5"/>
      <c r="PEQ122" s="5"/>
      <c r="PER122" s="5"/>
      <c r="PES122" s="5"/>
      <c r="PET122" s="5"/>
      <c r="PEU122" s="5"/>
      <c r="PEV122" s="5"/>
      <c r="PEW122" s="5"/>
      <c r="PEX122" s="5"/>
      <c r="PEY122" s="5"/>
      <c r="PEZ122" s="5"/>
      <c r="PFA122" s="5"/>
      <c r="PFB122" s="5"/>
      <c r="PFC122" s="5"/>
      <c r="PFD122" s="5"/>
      <c r="PFE122" s="5"/>
      <c r="PFF122" s="5"/>
      <c r="PFG122" s="5"/>
      <c r="PFH122" s="5"/>
      <c r="PFI122" s="5"/>
      <c r="PFJ122" s="5"/>
      <c r="PFK122" s="5"/>
      <c r="PFL122" s="5"/>
      <c r="PFM122" s="5"/>
      <c r="PFN122" s="5"/>
      <c r="PFO122" s="5"/>
      <c r="PFP122" s="5"/>
      <c r="PFQ122" s="5"/>
      <c r="PFR122" s="5"/>
      <c r="PFS122" s="5"/>
      <c r="PFT122" s="5"/>
      <c r="PFU122" s="5"/>
      <c r="PFV122" s="5"/>
      <c r="PFW122" s="5"/>
      <c r="PFX122" s="5"/>
      <c r="PFY122" s="5"/>
      <c r="PFZ122" s="5"/>
      <c r="PGA122" s="5"/>
      <c r="PGB122" s="5"/>
      <c r="PGC122" s="5"/>
      <c r="PGD122" s="5"/>
      <c r="PGE122" s="5"/>
      <c r="PGF122" s="5"/>
      <c r="PGG122" s="5"/>
      <c r="PGH122" s="5"/>
      <c r="PGI122" s="5"/>
      <c r="PGJ122" s="5"/>
      <c r="PGK122" s="5"/>
      <c r="PGL122" s="5"/>
      <c r="PGM122" s="5"/>
      <c r="PGN122" s="5"/>
      <c r="PGO122" s="5"/>
      <c r="PGP122" s="5"/>
      <c r="PGQ122" s="5"/>
      <c r="PGR122" s="5"/>
      <c r="PGS122" s="5"/>
      <c r="PGT122" s="5"/>
      <c r="PGU122" s="5"/>
      <c r="PGV122" s="5"/>
      <c r="PGW122" s="5"/>
      <c r="PGX122" s="5"/>
      <c r="PGY122" s="5"/>
      <c r="PGZ122" s="5"/>
      <c r="PHA122" s="5"/>
      <c r="PHB122" s="5"/>
      <c r="PHC122" s="5"/>
      <c r="PHD122" s="5"/>
      <c r="PHE122" s="5"/>
      <c r="PHF122" s="5"/>
      <c r="PHG122" s="5"/>
      <c r="PHH122" s="5"/>
      <c r="PHI122" s="5"/>
      <c r="PHJ122" s="5"/>
      <c r="PHK122" s="5"/>
      <c r="PHL122" s="5"/>
      <c r="PHM122" s="5"/>
      <c r="PHN122" s="5"/>
      <c r="PHO122" s="5"/>
      <c r="PHP122" s="5"/>
      <c r="PHQ122" s="5"/>
      <c r="PHR122" s="5"/>
      <c r="PHS122" s="5"/>
      <c r="PHT122" s="5"/>
      <c r="PHU122" s="5"/>
      <c r="PHV122" s="5"/>
      <c r="PHW122" s="5"/>
      <c r="PHX122" s="5"/>
      <c r="PHY122" s="5"/>
      <c r="PHZ122" s="5"/>
      <c r="PIA122" s="5"/>
      <c r="PIB122" s="5"/>
      <c r="PIC122" s="5"/>
      <c r="PID122" s="5"/>
      <c r="PIE122" s="5"/>
      <c r="PIF122" s="5"/>
      <c r="PIG122" s="5"/>
      <c r="PIH122" s="5"/>
      <c r="PII122" s="5"/>
      <c r="PIJ122" s="5"/>
      <c r="PIK122" s="5"/>
      <c r="PIL122" s="5"/>
      <c r="PIM122" s="5"/>
      <c r="PIN122" s="5"/>
      <c r="PIO122" s="5"/>
      <c r="PIP122" s="5"/>
      <c r="PIQ122" s="5"/>
      <c r="PIR122" s="5"/>
      <c r="PIS122" s="5"/>
      <c r="PIT122" s="5"/>
      <c r="PIU122" s="5"/>
      <c r="PIV122" s="5"/>
      <c r="PIW122" s="5"/>
      <c r="PIX122" s="5"/>
      <c r="PIY122" s="5"/>
      <c r="PIZ122" s="5"/>
      <c r="PJA122" s="5"/>
      <c r="PJB122" s="5"/>
      <c r="PJC122" s="5"/>
      <c r="PJD122" s="5"/>
      <c r="PJE122" s="5"/>
      <c r="PJF122" s="5"/>
      <c r="PJG122" s="5"/>
      <c r="PJH122" s="5"/>
      <c r="PJI122" s="5"/>
      <c r="PJJ122" s="5"/>
      <c r="PJK122" s="5"/>
      <c r="PJL122" s="5"/>
      <c r="PJM122" s="5"/>
      <c r="PJN122" s="5"/>
      <c r="PJO122" s="5"/>
      <c r="PJP122" s="5"/>
      <c r="PJQ122" s="5"/>
      <c r="PJR122" s="5"/>
      <c r="PJS122" s="5"/>
      <c r="PJT122" s="5"/>
      <c r="PJU122" s="5"/>
      <c r="PJV122" s="5"/>
      <c r="PJW122" s="5"/>
      <c r="PJX122" s="5"/>
      <c r="PJY122" s="5"/>
      <c r="PJZ122" s="5"/>
      <c r="PKA122" s="5"/>
      <c r="PKB122" s="5"/>
      <c r="PKC122" s="5"/>
      <c r="PKD122" s="5"/>
      <c r="PKE122" s="5"/>
      <c r="PKF122" s="5"/>
      <c r="PKG122" s="5"/>
      <c r="PKH122" s="5"/>
      <c r="PKI122" s="5"/>
      <c r="PKJ122" s="5"/>
      <c r="PKK122" s="5"/>
      <c r="PKL122" s="5"/>
      <c r="PKM122" s="5"/>
      <c r="PKN122" s="5"/>
      <c r="PKO122" s="5"/>
      <c r="PKP122" s="5"/>
      <c r="PKQ122" s="5"/>
      <c r="PKR122" s="5"/>
      <c r="PKS122" s="5"/>
      <c r="PKT122" s="5"/>
      <c r="PKU122" s="5"/>
      <c r="PKV122" s="5"/>
      <c r="PKW122" s="5"/>
      <c r="PKX122" s="5"/>
      <c r="PKY122" s="5"/>
      <c r="PKZ122" s="5"/>
      <c r="PLA122" s="5"/>
      <c r="PLB122" s="5"/>
      <c r="PLC122" s="5"/>
      <c r="PLD122" s="5"/>
      <c r="PLE122" s="5"/>
      <c r="PLF122" s="5"/>
      <c r="PLG122" s="5"/>
      <c r="PLH122" s="5"/>
      <c r="PLI122" s="5"/>
      <c r="PLJ122" s="5"/>
      <c r="PLK122" s="5"/>
      <c r="PLL122" s="5"/>
      <c r="PLM122" s="5"/>
      <c r="PLN122" s="5"/>
      <c r="PLO122" s="5"/>
      <c r="PLP122" s="5"/>
      <c r="PLQ122" s="5"/>
      <c r="PLR122" s="5"/>
      <c r="PLS122" s="5"/>
      <c r="PLT122" s="5"/>
      <c r="PLU122" s="5"/>
      <c r="PLV122" s="5"/>
      <c r="PLW122" s="5"/>
      <c r="PLX122" s="5"/>
      <c r="PLY122" s="5"/>
      <c r="PLZ122" s="5"/>
      <c r="PMA122" s="5"/>
      <c r="PMB122" s="5"/>
      <c r="PMC122" s="5"/>
      <c r="PMD122" s="5"/>
      <c r="PME122" s="5"/>
      <c r="PMF122" s="5"/>
      <c r="PMG122" s="5"/>
      <c r="PMH122" s="5"/>
      <c r="PMI122" s="5"/>
      <c r="PMJ122" s="5"/>
      <c r="PMK122" s="5"/>
      <c r="PML122" s="5"/>
      <c r="PMM122" s="5"/>
      <c r="PMN122" s="5"/>
      <c r="PMO122" s="5"/>
      <c r="PMP122" s="5"/>
      <c r="PMQ122" s="5"/>
      <c r="PMR122" s="5"/>
      <c r="PMS122" s="5"/>
      <c r="PMT122" s="5"/>
      <c r="PMU122" s="5"/>
      <c r="PMV122" s="5"/>
      <c r="PMW122" s="5"/>
      <c r="PMX122" s="5"/>
      <c r="PMY122" s="5"/>
      <c r="PMZ122" s="5"/>
      <c r="PNA122" s="5"/>
      <c r="PNB122" s="5"/>
      <c r="PNC122" s="5"/>
      <c r="PND122" s="5"/>
      <c r="PNE122" s="5"/>
      <c r="PNF122" s="5"/>
      <c r="PNG122" s="5"/>
      <c r="PNH122" s="5"/>
      <c r="PNI122" s="5"/>
      <c r="PNJ122" s="5"/>
      <c r="PNK122" s="5"/>
      <c r="PNL122" s="5"/>
      <c r="PNM122" s="5"/>
      <c r="PNN122" s="5"/>
      <c r="PNO122" s="5"/>
      <c r="PNP122" s="5"/>
      <c r="PNQ122" s="5"/>
      <c r="PNR122" s="5"/>
      <c r="PNS122" s="5"/>
      <c r="PNT122" s="5"/>
      <c r="PNU122" s="5"/>
      <c r="PNV122" s="5"/>
      <c r="PNW122" s="5"/>
      <c r="PNX122" s="5"/>
      <c r="PNY122" s="5"/>
      <c r="PNZ122" s="5"/>
      <c r="POA122" s="5"/>
      <c r="POB122" s="5"/>
      <c r="POC122" s="5"/>
      <c r="POD122" s="5"/>
      <c r="POE122" s="5"/>
      <c r="POF122" s="5"/>
      <c r="POG122" s="5"/>
      <c r="POH122" s="5"/>
      <c r="POI122" s="5"/>
      <c r="POJ122" s="5"/>
      <c r="POK122" s="5"/>
      <c r="POL122" s="5"/>
      <c r="POM122" s="5"/>
      <c r="PON122" s="5"/>
      <c r="POO122" s="5"/>
      <c r="POP122" s="5"/>
      <c r="POQ122" s="5"/>
      <c r="POR122" s="5"/>
      <c r="POS122" s="5"/>
      <c r="POT122" s="5"/>
      <c r="POU122" s="5"/>
      <c r="POV122" s="5"/>
      <c r="POW122" s="5"/>
      <c r="POX122" s="5"/>
      <c r="POY122" s="5"/>
      <c r="POZ122" s="5"/>
      <c r="PPA122" s="5"/>
      <c r="PPB122" s="5"/>
      <c r="PPC122" s="5"/>
      <c r="PPD122" s="5"/>
      <c r="PPE122" s="5"/>
      <c r="PPF122" s="5"/>
      <c r="PPG122" s="5"/>
      <c r="PPH122" s="5"/>
      <c r="PPI122" s="5"/>
      <c r="PPJ122" s="5"/>
      <c r="PPK122" s="5"/>
      <c r="PPL122" s="5"/>
      <c r="PPM122" s="5"/>
      <c r="PPN122" s="5"/>
      <c r="PPO122" s="5"/>
      <c r="PPP122" s="5"/>
      <c r="PPQ122" s="5"/>
      <c r="PPR122" s="5"/>
      <c r="PPS122" s="5"/>
      <c r="PPT122" s="5"/>
      <c r="PPU122" s="5"/>
      <c r="PPV122" s="5"/>
      <c r="PPW122" s="5"/>
      <c r="PPX122" s="5"/>
      <c r="PPY122" s="5"/>
      <c r="PPZ122" s="5"/>
      <c r="PQA122" s="5"/>
      <c r="PQB122" s="5"/>
      <c r="PQC122" s="5"/>
      <c r="PQD122" s="5"/>
      <c r="PQE122" s="5"/>
      <c r="PQF122" s="5"/>
      <c r="PQG122" s="5"/>
      <c r="PQH122" s="5"/>
      <c r="PQI122" s="5"/>
      <c r="PQJ122" s="5"/>
      <c r="PQK122" s="5"/>
      <c r="PQL122" s="5"/>
      <c r="PQM122" s="5"/>
      <c r="PQN122" s="5"/>
      <c r="PQO122" s="5"/>
      <c r="PQP122" s="5"/>
      <c r="PQQ122" s="5"/>
      <c r="PQR122" s="5"/>
      <c r="PQS122" s="5"/>
      <c r="PQT122" s="5"/>
      <c r="PQU122" s="5"/>
      <c r="PQV122" s="5"/>
      <c r="PQW122" s="5"/>
      <c r="PQX122" s="5"/>
      <c r="PQY122" s="5"/>
      <c r="PQZ122" s="5"/>
      <c r="PRA122" s="5"/>
      <c r="PRB122" s="5"/>
      <c r="PRC122" s="5"/>
      <c r="PRD122" s="5"/>
      <c r="PRE122" s="5"/>
      <c r="PRF122" s="5"/>
      <c r="PRG122" s="5"/>
      <c r="PRH122" s="5"/>
      <c r="PRI122" s="5"/>
      <c r="PRJ122" s="5"/>
      <c r="PRK122" s="5"/>
      <c r="PRL122" s="5"/>
      <c r="PRM122" s="5"/>
      <c r="PRN122" s="5"/>
      <c r="PRO122" s="5"/>
      <c r="PRP122" s="5"/>
      <c r="PRQ122" s="5"/>
      <c r="PRR122" s="5"/>
      <c r="PRS122" s="5"/>
      <c r="PRT122" s="5"/>
      <c r="PRU122" s="5"/>
      <c r="PRV122" s="5"/>
      <c r="PRW122" s="5"/>
      <c r="PRX122" s="5"/>
      <c r="PRY122" s="5"/>
      <c r="PRZ122" s="5"/>
      <c r="PSA122" s="5"/>
      <c r="PSB122" s="5"/>
      <c r="PSC122" s="5"/>
      <c r="PSD122" s="5"/>
      <c r="PSE122" s="5"/>
      <c r="PSF122" s="5"/>
      <c r="PSG122" s="5"/>
      <c r="PSH122" s="5"/>
      <c r="PSI122" s="5"/>
      <c r="PSJ122" s="5"/>
      <c r="PSK122" s="5"/>
      <c r="PSL122" s="5"/>
      <c r="PSM122" s="5"/>
      <c r="PSN122" s="5"/>
      <c r="PSO122" s="5"/>
      <c r="PSP122" s="5"/>
      <c r="PSQ122" s="5"/>
      <c r="PSR122" s="5"/>
      <c r="PSS122" s="5"/>
      <c r="PST122" s="5"/>
      <c r="PSU122" s="5"/>
      <c r="PSV122" s="5"/>
      <c r="PSW122" s="5"/>
      <c r="PSX122" s="5"/>
      <c r="PSY122" s="5"/>
      <c r="PSZ122" s="5"/>
      <c r="PTA122" s="5"/>
      <c r="PTB122" s="5"/>
      <c r="PTC122" s="5"/>
      <c r="PTD122" s="5"/>
      <c r="PTE122" s="5"/>
      <c r="PTF122" s="5"/>
      <c r="PTG122" s="5"/>
      <c r="PTH122" s="5"/>
      <c r="PTI122" s="5"/>
      <c r="PTJ122" s="5"/>
      <c r="PTK122" s="5"/>
      <c r="PTL122" s="5"/>
      <c r="PTM122" s="5"/>
      <c r="PTN122" s="5"/>
      <c r="PTO122" s="5"/>
      <c r="PTP122" s="5"/>
      <c r="PTQ122" s="5"/>
      <c r="PTR122" s="5"/>
      <c r="PTS122" s="5"/>
      <c r="PTT122" s="5"/>
      <c r="PTU122" s="5"/>
      <c r="PTV122" s="5"/>
      <c r="PTW122" s="5"/>
      <c r="PTX122" s="5"/>
      <c r="PTY122" s="5"/>
      <c r="PTZ122" s="5"/>
      <c r="PUA122" s="5"/>
      <c r="PUB122" s="5"/>
      <c r="PUC122" s="5"/>
      <c r="PUD122" s="5"/>
      <c r="PUE122" s="5"/>
      <c r="PUF122" s="5"/>
      <c r="PUG122" s="5"/>
      <c r="PUH122" s="5"/>
      <c r="PUI122" s="5"/>
      <c r="PUJ122" s="5"/>
      <c r="PUK122" s="5"/>
      <c r="PUL122" s="5"/>
      <c r="PUM122" s="5"/>
      <c r="PUN122" s="5"/>
      <c r="PUO122" s="5"/>
      <c r="PUP122" s="5"/>
      <c r="PUQ122" s="5"/>
      <c r="PUR122" s="5"/>
      <c r="PUS122" s="5"/>
      <c r="PUT122" s="5"/>
      <c r="PUU122" s="5"/>
      <c r="PUV122" s="5"/>
      <c r="PUW122" s="5"/>
      <c r="PUX122" s="5"/>
      <c r="PUY122" s="5"/>
      <c r="PUZ122" s="5"/>
      <c r="PVA122" s="5"/>
      <c r="PVB122" s="5"/>
      <c r="PVC122" s="5"/>
      <c r="PVD122" s="5"/>
      <c r="PVE122" s="5"/>
      <c r="PVF122" s="5"/>
      <c r="PVG122" s="5"/>
      <c r="PVH122" s="5"/>
      <c r="PVI122" s="5"/>
      <c r="PVJ122" s="5"/>
      <c r="PVK122" s="5"/>
      <c r="PVL122" s="5"/>
      <c r="PVM122" s="5"/>
      <c r="PVN122" s="5"/>
      <c r="PVO122" s="5"/>
      <c r="PVP122" s="5"/>
      <c r="PVQ122" s="5"/>
      <c r="PVR122" s="5"/>
      <c r="PVS122" s="5"/>
      <c r="PVT122" s="5"/>
      <c r="PVU122" s="5"/>
      <c r="PVV122" s="5"/>
      <c r="PVW122" s="5"/>
      <c r="PVX122" s="5"/>
      <c r="PVY122" s="5"/>
      <c r="PVZ122" s="5"/>
      <c r="PWA122" s="5"/>
      <c r="PWB122" s="5"/>
      <c r="PWC122" s="5"/>
      <c r="PWD122" s="5"/>
      <c r="PWE122" s="5"/>
      <c r="PWF122" s="5"/>
      <c r="PWG122" s="5"/>
      <c r="PWH122" s="5"/>
      <c r="PWI122" s="5"/>
      <c r="PWJ122" s="5"/>
      <c r="PWK122" s="5"/>
      <c r="PWL122" s="5"/>
      <c r="PWM122" s="5"/>
      <c r="PWN122" s="5"/>
      <c r="PWO122" s="5"/>
      <c r="PWP122" s="5"/>
      <c r="PWQ122" s="5"/>
      <c r="PWR122" s="5"/>
      <c r="PWS122" s="5"/>
      <c r="PWT122" s="5"/>
      <c r="PWU122" s="5"/>
      <c r="PWV122" s="5"/>
      <c r="PWW122" s="5"/>
      <c r="PWX122" s="5"/>
      <c r="PWY122" s="5"/>
      <c r="PWZ122" s="5"/>
      <c r="PXA122" s="5"/>
      <c r="PXB122" s="5"/>
      <c r="PXC122" s="5"/>
      <c r="PXD122" s="5"/>
      <c r="PXE122" s="5"/>
      <c r="PXF122" s="5"/>
      <c r="PXG122" s="5"/>
      <c r="PXH122" s="5"/>
      <c r="PXI122" s="5"/>
      <c r="PXJ122" s="5"/>
      <c r="PXK122" s="5"/>
      <c r="PXL122" s="5"/>
      <c r="PXM122" s="5"/>
      <c r="PXN122" s="5"/>
      <c r="PXO122" s="5"/>
      <c r="PXP122" s="5"/>
      <c r="PXQ122" s="5"/>
      <c r="PXR122" s="5"/>
      <c r="PXS122" s="5"/>
      <c r="PXT122" s="5"/>
      <c r="PXU122" s="5"/>
      <c r="PXV122" s="5"/>
      <c r="PXW122" s="5"/>
      <c r="PXX122" s="5"/>
      <c r="PXY122" s="5"/>
      <c r="PXZ122" s="5"/>
      <c r="PYA122" s="5"/>
      <c r="PYB122" s="5"/>
      <c r="PYC122" s="5"/>
      <c r="PYD122" s="5"/>
      <c r="PYE122" s="5"/>
      <c r="PYF122" s="5"/>
      <c r="PYG122" s="5"/>
      <c r="PYH122" s="5"/>
      <c r="PYI122" s="5"/>
      <c r="PYJ122" s="5"/>
      <c r="PYK122" s="5"/>
      <c r="PYL122" s="5"/>
      <c r="PYM122" s="5"/>
      <c r="PYN122" s="5"/>
      <c r="PYO122" s="5"/>
      <c r="PYP122" s="5"/>
      <c r="PYQ122" s="5"/>
      <c r="PYR122" s="5"/>
      <c r="PYS122" s="5"/>
      <c r="PYT122" s="5"/>
      <c r="PYU122" s="5"/>
      <c r="PYV122" s="5"/>
      <c r="PYW122" s="5"/>
      <c r="PYX122" s="5"/>
      <c r="PYY122" s="5"/>
      <c r="PYZ122" s="5"/>
      <c r="PZA122" s="5"/>
      <c r="PZB122" s="5"/>
      <c r="PZC122" s="5"/>
      <c r="PZD122" s="5"/>
      <c r="PZE122" s="5"/>
      <c r="PZF122" s="5"/>
      <c r="PZG122" s="5"/>
      <c r="PZH122" s="5"/>
      <c r="PZI122" s="5"/>
      <c r="PZJ122" s="5"/>
      <c r="PZK122" s="5"/>
      <c r="PZL122" s="5"/>
      <c r="PZM122" s="5"/>
      <c r="PZN122" s="5"/>
      <c r="PZO122" s="5"/>
      <c r="PZP122" s="5"/>
      <c r="PZQ122" s="5"/>
      <c r="PZR122" s="5"/>
      <c r="PZS122" s="5"/>
      <c r="PZT122" s="5"/>
      <c r="PZU122" s="5"/>
      <c r="PZV122" s="5"/>
      <c r="PZW122" s="5"/>
      <c r="PZX122" s="5"/>
      <c r="PZY122" s="5"/>
      <c r="PZZ122" s="5"/>
      <c r="QAA122" s="5"/>
      <c r="QAB122" s="5"/>
      <c r="QAC122" s="5"/>
      <c r="QAD122" s="5"/>
      <c r="QAE122" s="5"/>
      <c r="QAF122" s="5"/>
      <c r="QAG122" s="5"/>
      <c r="QAH122" s="5"/>
      <c r="QAI122" s="5"/>
      <c r="QAJ122" s="5"/>
      <c r="QAK122" s="5"/>
      <c r="QAL122" s="5"/>
      <c r="QAM122" s="5"/>
      <c r="QAN122" s="5"/>
      <c r="QAO122" s="5"/>
      <c r="QAP122" s="5"/>
      <c r="QAQ122" s="5"/>
      <c r="QAR122" s="5"/>
      <c r="QAS122" s="5"/>
      <c r="QAT122" s="5"/>
      <c r="QAU122" s="5"/>
      <c r="QAV122" s="5"/>
      <c r="QAW122" s="5"/>
      <c r="QAX122" s="5"/>
      <c r="QAY122" s="5"/>
      <c r="QAZ122" s="5"/>
      <c r="QBA122" s="5"/>
      <c r="QBB122" s="5"/>
      <c r="QBC122" s="5"/>
      <c r="QBD122" s="5"/>
      <c r="QBE122" s="5"/>
      <c r="QBF122" s="5"/>
      <c r="QBG122" s="5"/>
      <c r="QBH122" s="5"/>
      <c r="QBI122" s="5"/>
      <c r="QBJ122" s="5"/>
      <c r="QBK122" s="5"/>
      <c r="QBL122" s="5"/>
      <c r="QBM122" s="5"/>
      <c r="QBN122" s="5"/>
      <c r="QBO122" s="5"/>
      <c r="QBP122" s="5"/>
      <c r="QBQ122" s="5"/>
      <c r="QBR122" s="5"/>
      <c r="QBS122" s="5"/>
      <c r="QBT122" s="5"/>
      <c r="QBU122" s="5"/>
      <c r="QBV122" s="5"/>
      <c r="QBW122" s="5"/>
      <c r="QBX122" s="5"/>
      <c r="QBY122" s="5"/>
      <c r="QBZ122" s="5"/>
      <c r="QCA122" s="5"/>
      <c r="QCB122" s="5"/>
      <c r="QCC122" s="5"/>
      <c r="QCD122" s="5"/>
      <c r="QCE122" s="5"/>
      <c r="QCF122" s="5"/>
      <c r="QCG122" s="5"/>
      <c r="QCH122" s="5"/>
      <c r="QCI122" s="5"/>
      <c r="QCJ122" s="5"/>
      <c r="QCK122" s="5"/>
      <c r="QCL122" s="5"/>
      <c r="QCM122" s="5"/>
      <c r="QCN122" s="5"/>
      <c r="QCO122" s="5"/>
      <c r="QCP122" s="5"/>
      <c r="QCQ122" s="5"/>
      <c r="QCR122" s="5"/>
      <c r="QCS122" s="5"/>
      <c r="QCT122" s="5"/>
      <c r="QCU122" s="5"/>
      <c r="QCV122" s="5"/>
      <c r="QCW122" s="5"/>
      <c r="QCX122" s="5"/>
      <c r="QCY122" s="5"/>
      <c r="QCZ122" s="5"/>
      <c r="QDA122" s="5"/>
      <c r="QDB122" s="5"/>
      <c r="QDC122" s="5"/>
      <c r="QDD122" s="5"/>
      <c r="QDE122" s="5"/>
      <c r="QDF122" s="5"/>
      <c r="QDG122" s="5"/>
      <c r="QDH122" s="5"/>
      <c r="QDI122" s="5"/>
      <c r="QDJ122" s="5"/>
      <c r="QDK122" s="5"/>
      <c r="QDL122" s="5"/>
      <c r="QDM122" s="5"/>
      <c r="QDN122" s="5"/>
      <c r="QDO122" s="5"/>
      <c r="QDP122" s="5"/>
      <c r="QDQ122" s="5"/>
      <c r="QDR122" s="5"/>
      <c r="QDS122" s="5"/>
      <c r="QDT122" s="5"/>
      <c r="QDU122" s="5"/>
      <c r="QDV122" s="5"/>
      <c r="QDW122" s="5"/>
      <c r="QDX122" s="5"/>
      <c r="QDY122" s="5"/>
      <c r="QDZ122" s="5"/>
      <c r="QEA122" s="5"/>
      <c r="QEB122" s="5"/>
      <c r="QEC122" s="5"/>
      <c r="QED122" s="5"/>
      <c r="QEE122" s="5"/>
      <c r="QEF122" s="5"/>
      <c r="QEG122" s="5"/>
      <c r="QEH122" s="5"/>
      <c r="QEI122" s="5"/>
      <c r="QEJ122" s="5"/>
      <c r="QEK122" s="5"/>
      <c r="QEL122" s="5"/>
      <c r="QEM122" s="5"/>
      <c r="QEN122" s="5"/>
      <c r="QEO122" s="5"/>
      <c r="QEP122" s="5"/>
      <c r="QEQ122" s="5"/>
      <c r="QER122" s="5"/>
      <c r="QES122" s="5"/>
      <c r="QET122" s="5"/>
      <c r="QEU122" s="5"/>
      <c r="QEV122" s="5"/>
      <c r="QEW122" s="5"/>
      <c r="QEX122" s="5"/>
      <c r="QEY122" s="5"/>
      <c r="QEZ122" s="5"/>
      <c r="QFA122" s="5"/>
      <c r="QFB122" s="5"/>
      <c r="QFC122" s="5"/>
      <c r="QFD122" s="5"/>
      <c r="QFE122" s="5"/>
      <c r="QFF122" s="5"/>
      <c r="QFG122" s="5"/>
      <c r="QFH122" s="5"/>
      <c r="QFI122" s="5"/>
      <c r="QFJ122" s="5"/>
      <c r="QFK122" s="5"/>
      <c r="QFL122" s="5"/>
      <c r="QFM122" s="5"/>
      <c r="QFN122" s="5"/>
      <c r="QFO122" s="5"/>
      <c r="QFP122" s="5"/>
      <c r="QFQ122" s="5"/>
      <c r="QFR122" s="5"/>
      <c r="QFS122" s="5"/>
      <c r="QFT122" s="5"/>
      <c r="QFU122" s="5"/>
      <c r="QFV122" s="5"/>
      <c r="QFW122" s="5"/>
      <c r="QFX122" s="5"/>
      <c r="QFY122" s="5"/>
      <c r="QFZ122" s="5"/>
      <c r="QGA122" s="5"/>
      <c r="QGB122" s="5"/>
      <c r="QGC122" s="5"/>
      <c r="QGD122" s="5"/>
      <c r="QGE122" s="5"/>
      <c r="QGF122" s="5"/>
      <c r="QGG122" s="5"/>
      <c r="QGH122" s="5"/>
      <c r="QGI122" s="5"/>
      <c r="QGJ122" s="5"/>
      <c r="QGK122" s="5"/>
      <c r="QGL122" s="5"/>
      <c r="QGM122" s="5"/>
      <c r="QGN122" s="5"/>
      <c r="QGO122" s="5"/>
      <c r="QGP122" s="5"/>
      <c r="QGQ122" s="5"/>
      <c r="QGR122" s="5"/>
      <c r="QGS122" s="5"/>
      <c r="QGT122" s="5"/>
      <c r="QGU122" s="5"/>
      <c r="QGV122" s="5"/>
      <c r="QGW122" s="5"/>
      <c r="QGX122" s="5"/>
      <c r="QGY122" s="5"/>
      <c r="QGZ122" s="5"/>
      <c r="QHA122" s="5"/>
      <c r="QHB122" s="5"/>
      <c r="QHC122" s="5"/>
      <c r="QHD122" s="5"/>
      <c r="QHE122" s="5"/>
      <c r="QHF122" s="5"/>
      <c r="QHG122" s="5"/>
      <c r="QHH122" s="5"/>
      <c r="QHI122" s="5"/>
      <c r="QHJ122" s="5"/>
      <c r="QHK122" s="5"/>
      <c r="QHL122" s="5"/>
      <c r="QHM122" s="5"/>
      <c r="QHN122" s="5"/>
      <c r="QHO122" s="5"/>
      <c r="QHP122" s="5"/>
      <c r="QHQ122" s="5"/>
      <c r="QHR122" s="5"/>
      <c r="QHS122" s="5"/>
      <c r="QHT122" s="5"/>
      <c r="QHU122" s="5"/>
      <c r="QHV122" s="5"/>
      <c r="QHW122" s="5"/>
      <c r="QHX122" s="5"/>
      <c r="QHY122" s="5"/>
      <c r="QHZ122" s="5"/>
      <c r="QIA122" s="5"/>
      <c r="QIB122" s="5"/>
      <c r="QIC122" s="5"/>
      <c r="QID122" s="5"/>
      <c r="QIE122" s="5"/>
      <c r="QIF122" s="5"/>
      <c r="QIG122" s="5"/>
      <c r="QIH122" s="5"/>
      <c r="QII122" s="5"/>
      <c r="QIJ122" s="5"/>
      <c r="QIK122" s="5"/>
      <c r="QIL122" s="5"/>
      <c r="QIM122" s="5"/>
      <c r="QIN122" s="5"/>
      <c r="QIO122" s="5"/>
      <c r="QIP122" s="5"/>
      <c r="QIQ122" s="5"/>
      <c r="QIR122" s="5"/>
      <c r="QIS122" s="5"/>
      <c r="QIT122" s="5"/>
      <c r="QIU122" s="5"/>
      <c r="QIV122" s="5"/>
      <c r="QIW122" s="5"/>
      <c r="QIX122" s="5"/>
      <c r="QIY122" s="5"/>
      <c r="QIZ122" s="5"/>
      <c r="QJA122" s="5"/>
      <c r="QJB122" s="5"/>
      <c r="QJC122" s="5"/>
      <c r="QJD122" s="5"/>
      <c r="QJE122" s="5"/>
      <c r="QJF122" s="5"/>
      <c r="QJG122" s="5"/>
      <c r="QJH122" s="5"/>
      <c r="QJI122" s="5"/>
      <c r="QJJ122" s="5"/>
      <c r="QJK122" s="5"/>
      <c r="QJL122" s="5"/>
      <c r="QJM122" s="5"/>
      <c r="QJN122" s="5"/>
      <c r="QJO122" s="5"/>
      <c r="QJP122" s="5"/>
      <c r="QJQ122" s="5"/>
      <c r="QJR122" s="5"/>
      <c r="QJS122" s="5"/>
      <c r="QJT122" s="5"/>
      <c r="QJU122" s="5"/>
      <c r="QJV122" s="5"/>
      <c r="QJW122" s="5"/>
      <c r="QJX122" s="5"/>
      <c r="QJY122" s="5"/>
      <c r="QJZ122" s="5"/>
      <c r="QKA122" s="5"/>
      <c r="QKB122" s="5"/>
      <c r="QKC122" s="5"/>
      <c r="QKD122" s="5"/>
      <c r="QKE122" s="5"/>
      <c r="QKF122" s="5"/>
      <c r="QKG122" s="5"/>
      <c r="QKH122" s="5"/>
      <c r="QKI122" s="5"/>
      <c r="QKJ122" s="5"/>
      <c r="QKK122" s="5"/>
      <c r="QKL122" s="5"/>
      <c r="QKM122" s="5"/>
      <c r="QKN122" s="5"/>
      <c r="QKO122" s="5"/>
      <c r="QKP122" s="5"/>
      <c r="QKQ122" s="5"/>
      <c r="QKR122" s="5"/>
      <c r="QKS122" s="5"/>
      <c r="QKT122" s="5"/>
      <c r="QKU122" s="5"/>
      <c r="QKV122" s="5"/>
      <c r="QKW122" s="5"/>
      <c r="QKX122" s="5"/>
      <c r="QKY122" s="5"/>
      <c r="QKZ122" s="5"/>
      <c r="QLA122" s="5"/>
      <c r="QLB122" s="5"/>
      <c r="QLC122" s="5"/>
      <c r="QLD122" s="5"/>
      <c r="QLE122" s="5"/>
      <c r="QLF122" s="5"/>
      <c r="QLG122" s="5"/>
      <c r="QLH122" s="5"/>
      <c r="QLI122" s="5"/>
      <c r="QLJ122" s="5"/>
      <c r="QLK122" s="5"/>
      <c r="QLL122" s="5"/>
      <c r="QLM122" s="5"/>
      <c r="QLN122" s="5"/>
      <c r="QLO122" s="5"/>
      <c r="QLP122" s="5"/>
      <c r="QLQ122" s="5"/>
      <c r="QLR122" s="5"/>
      <c r="QLS122" s="5"/>
      <c r="QLT122" s="5"/>
      <c r="QLU122" s="5"/>
      <c r="QLV122" s="5"/>
      <c r="QLW122" s="5"/>
      <c r="QLX122" s="5"/>
      <c r="QLY122" s="5"/>
      <c r="QLZ122" s="5"/>
      <c r="QMA122" s="5"/>
      <c r="QMB122" s="5"/>
      <c r="QMC122" s="5"/>
      <c r="QMD122" s="5"/>
      <c r="QME122" s="5"/>
      <c r="QMF122" s="5"/>
      <c r="QMG122" s="5"/>
      <c r="QMH122" s="5"/>
      <c r="QMI122" s="5"/>
      <c r="QMJ122" s="5"/>
      <c r="QMK122" s="5"/>
      <c r="QML122" s="5"/>
      <c r="QMM122" s="5"/>
      <c r="QMN122" s="5"/>
      <c r="QMO122" s="5"/>
      <c r="QMP122" s="5"/>
      <c r="QMQ122" s="5"/>
      <c r="QMR122" s="5"/>
      <c r="QMS122" s="5"/>
      <c r="QMT122" s="5"/>
      <c r="QMU122" s="5"/>
      <c r="QMV122" s="5"/>
      <c r="QMW122" s="5"/>
      <c r="QMX122" s="5"/>
      <c r="QMY122" s="5"/>
      <c r="QMZ122" s="5"/>
      <c r="QNA122" s="5"/>
      <c r="QNB122" s="5"/>
      <c r="QNC122" s="5"/>
      <c r="QND122" s="5"/>
      <c r="QNE122" s="5"/>
      <c r="QNF122" s="5"/>
      <c r="QNG122" s="5"/>
      <c r="QNH122" s="5"/>
      <c r="QNI122" s="5"/>
      <c r="QNJ122" s="5"/>
      <c r="QNK122" s="5"/>
      <c r="QNL122" s="5"/>
      <c r="QNM122" s="5"/>
      <c r="QNN122" s="5"/>
      <c r="QNO122" s="5"/>
      <c r="QNP122" s="5"/>
      <c r="QNQ122" s="5"/>
      <c r="QNR122" s="5"/>
      <c r="QNS122" s="5"/>
      <c r="QNT122" s="5"/>
      <c r="QNU122" s="5"/>
      <c r="QNV122" s="5"/>
      <c r="QNW122" s="5"/>
      <c r="QNX122" s="5"/>
      <c r="QNY122" s="5"/>
      <c r="QNZ122" s="5"/>
      <c r="QOA122" s="5"/>
      <c r="QOB122" s="5"/>
      <c r="QOC122" s="5"/>
      <c r="QOD122" s="5"/>
      <c r="QOE122" s="5"/>
      <c r="QOF122" s="5"/>
      <c r="QOG122" s="5"/>
      <c r="QOH122" s="5"/>
      <c r="QOI122" s="5"/>
      <c r="QOJ122" s="5"/>
      <c r="QOK122" s="5"/>
      <c r="QOL122" s="5"/>
      <c r="QOM122" s="5"/>
      <c r="QON122" s="5"/>
      <c r="QOO122" s="5"/>
      <c r="QOP122" s="5"/>
      <c r="QOQ122" s="5"/>
      <c r="QOR122" s="5"/>
      <c r="QOS122" s="5"/>
      <c r="QOT122" s="5"/>
      <c r="QOU122" s="5"/>
      <c r="QOV122" s="5"/>
      <c r="QOW122" s="5"/>
      <c r="QOX122" s="5"/>
      <c r="QOY122" s="5"/>
      <c r="QOZ122" s="5"/>
      <c r="QPA122" s="5"/>
      <c r="QPB122" s="5"/>
      <c r="QPC122" s="5"/>
      <c r="QPD122" s="5"/>
      <c r="QPE122" s="5"/>
      <c r="QPF122" s="5"/>
      <c r="QPG122" s="5"/>
      <c r="QPH122" s="5"/>
      <c r="QPI122" s="5"/>
      <c r="QPJ122" s="5"/>
      <c r="QPK122" s="5"/>
      <c r="QPL122" s="5"/>
      <c r="QPM122" s="5"/>
      <c r="QPN122" s="5"/>
      <c r="QPO122" s="5"/>
      <c r="QPP122" s="5"/>
      <c r="QPQ122" s="5"/>
      <c r="QPR122" s="5"/>
      <c r="QPS122" s="5"/>
      <c r="QPT122" s="5"/>
      <c r="QPU122" s="5"/>
      <c r="QPV122" s="5"/>
      <c r="QPW122" s="5"/>
      <c r="QPX122" s="5"/>
      <c r="QPY122" s="5"/>
      <c r="QPZ122" s="5"/>
      <c r="QQA122" s="5"/>
      <c r="QQB122" s="5"/>
      <c r="QQC122" s="5"/>
      <c r="QQD122" s="5"/>
      <c r="QQE122" s="5"/>
      <c r="QQF122" s="5"/>
      <c r="QQG122" s="5"/>
      <c r="QQH122" s="5"/>
      <c r="QQI122" s="5"/>
      <c r="QQJ122" s="5"/>
      <c r="QQK122" s="5"/>
      <c r="QQL122" s="5"/>
      <c r="QQM122" s="5"/>
      <c r="QQN122" s="5"/>
      <c r="QQO122" s="5"/>
      <c r="QQP122" s="5"/>
      <c r="QQQ122" s="5"/>
      <c r="QQR122" s="5"/>
      <c r="QQS122" s="5"/>
      <c r="QQT122" s="5"/>
      <c r="QQU122" s="5"/>
      <c r="QQV122" s="5"/>
      <c r="QQW122" s="5"/>
      <c r="QQX122" s="5"/>
      <c r="QQY122" s="5"/>
      <c r="QQZ122" s="5"/>
      <c r="QRA122" s="5"/>
      <c r="QRB122" s="5"/>
      <c r="QRC122" s="5"/>
      <c r="QRD122" s="5"/>
      <c r="QRE122" s="5"/>
      <c r="QRF122" s="5"/>
      <c r="QRG122" s="5"/>
      <c r="QRH122" s="5"/>
      <c r="QRI122" s="5"/>
      <c r="QRJ122" s="5"/>
      <c r="QRK122" s="5"/>
      <c r="QRL122" s="5"/>
      <c r="QRM122" s="5"/>
      <c r="QRN122" s="5"/>
      <c r="QRO122" s="5"/>
      <c r="QRP122" s="5"/>
      <c r="QRQ122" s="5"/>
      <c r="QRR122" s="5"/>
      <c r="QRS122" s="5"/>
      <c r="QRT122" s="5"/>
      <c r="QRU122" s="5"/>
      <c r="QRV122" s="5"/>
      <c r="QRW122" s="5"/>
      <c r="QRX122" s="5"/>
      <c r="QRY122" s="5"/>
      <c r="QRZ122" s="5"/>
      <c r="QSA122" s="5"/>
      <c r="QSB122" s="5"/>
      <c r="QSC122" s="5"/>
      <c r="QSD122" s="5"/>
      <c r="QSE122" s="5"/>
      <c r="QSF122" s="5"/>
      <c r="QSG122" s="5"/>
      <c r="QSH122" s="5"/>
      <c r="QSI122" s="5"/>
      <c r="QSJ122" s="5"/>
      <c r="QSK122" s="5"/>
      <c r="QSL122" s="5"/>
      <c r="QSM122" s="5"/>
      <c r="QSN122" s="5"/>
      <c r="QSO122" s="5"/>
      <c r="QSP122" s="5"/>
      <c r="QSQ122" s="5"/>
      <c r="QSR122" s="5"/>
      <c r="QSS122" s="5"/>
      <c r="QST122" s="5"/>
      <c r="QSU122" s="5"/>
      <c r="QSV122" s="5"/>
      <c r="QSW122" s="5"/>
      <c r="QSX122" s="5"/>
      <c r="QSY122" s="5"/>
      <c r="QSZ122" s="5"/>
      <c r="QTA122" s="5"/>
      <c r="QTB122" s="5"/>
      <c r="QTC122" s="5"/>
      <c r="QTD122" s="5"/>
      <c r="QTE122" s="5"/>
      <c r="QTF122" s="5"/>
      <c r="QTG122" s="5"/>
      <c r="QTH122" s="5"/>
      <c r="QTI122" s="5"/>
      <c r="QTJ122" s="5"/>
      <c r="QTK122" s="5"/>
      <c r="QTL122" s="5"/>
      <c r="QTM122" s="5"/>
      <c r="QTN122" s="5"/>
      <c r="QTO122" s="5"/>
      <c r="QTP122" s="5"/>
      <c r="QTQ122" s="5"/>
      <c r="QTR122" s="5"/>
      <c r="QTS122" s="5"/>
      <c r="QTT122" s="5"/>
      <c r="QTU122" s="5"/>
      <c r="QTV122" s="5"/>
      <c r="QTW122" s="5"/>
      <c r="QTX122" s="5"/>
      <c r="QTY122" s="5"/>
      <c r="QTZ122" s="5"/>
      <c r="QUA122" s="5"/>
      <c r="QUB122" s="5"/>
      <c r="QUC122" s="5"/>
      <c r="QUD122" s="5"/>
      <c r="QUE122" s="5"/>
      <c r="QUF122" s="5"/>
      <c r="QUG122" s="5"/>
      <c r="QUH122" s="5"/>
      <c r="QUI122" s="5"/>
      <c r="QUJ122" s="5"/>
      <c r="QUK122" s="5"/>
      <c r="QUL122" s="5"/>
      <c r="QUM122" s="5"/>
      <c r="QUN122" s="5"/>
      <c r="QUO122" s="5"/>
      <c r="QUP122" s="5"/>
      <c r="QUQ122" s="5"/>
      <c r="QUR122" s="5"/>
      <c r="QUS122" s="5"/>
      <c r="QUT122" s="5"/>
      <c r="QUU122" s="5"/>
      <c r="QUV122" s="5"/>
      <c r="QUW122" s="5"/>
      <c r="QUX122" s="5"/>
      <c r="QUY122" s="5"/>
      <c r="QUZ122" s="5"/>
      <c r="QVA122" s="5"/>
      <c r="QVB122" s="5"/>
      <c r="QVC122" s="5"/>
      <c r="QVD122" s="5"/>
      <c r="QVE122" s="5"/>
      <c r="QVF122" s="5"/>
      <c r="QVG122" s="5"/>
      <c r="QVH122" s="5"/>
      <c r="QVI122" s="5"/>
      <c r="QVJ122" s="5"/>
      <c r="QVK122" s="5"/>
      <c r="QVL122" s="5"/>
      <c r="QVM122" s="5"/>
      <c r="QVN122" s="5"/>
      <c r="QVO122" s="5"/>
      <c r="QVP122" s="5"/>
      <c r="QVQ122" s="5"/>
      <c r="QVR122" s="5"/>
      <c r="QVS122" s="5"/>
      <c r="QVT122" s="5"/>
      <c r="QVU122" s="5"/>
      <c r="QVV122" s="5"/>
      <c r="QVW122" s="5"/>
      <c r="QVX122" s="5"/>
      <c r="QVY122" s="5"/>
      <c r="QVZ122" s="5"/>
      <c r="QWA122" s="5"/>
      <c r="QWB122" s="5"/>
      <c r="QWC122" s="5"/>
      <c r="QWD122" s="5"/>
      <c r="QWE122" s="5"/>
      <c r="QWF122" s="5"/>
      <c r="QWG122" s="5"/>
      <c r="QWH122" s="5"/>
      <c r="QWI122" s="5"/>
      <c r="QWJ122" s="5"/>
      <c r="QWK122" s="5"/>
      <c r="QWL122" s="5"/>
      <c r="QWM122" s="5"/>
      <c r="QWN122" s="5"/>
      <c r="QWO122" s="5"/>
      <c r="QWP122" s="5"/>
      <c r="QWQ122" s="5"/>
      <c r="QWR122" s="5"/>
      <c r="QWS122" s="5"/>
      <c r="QWT122" s="5"/>
      <c r="QWU122" s="5"/>
      <c r="QWV122" s="5"/>
      <c r="QWW122" s="5"/>
      <c r="QWX122" s="5"/>
      <c r="QWY122" s="5"/>
      <c r="QWZ122" s="5"/>
      <c r="QXA122" s="5"/>
      <c r="QXB122" s="5"/>
      <c r="QXC122" s="5"/>
      <c r="QXD122" s="5"/>
      <c r="QXE122" s="5"/>
      <c r="QXF122" s="5"/>
      <c r="QXG122" s="5"/>
      <c r="QXH122" s="5"/>
      <c r="QXI122" s="5"/>
      <c r="QXJ122" s="5"/>
      <c r="QXK122" s="5"/>
      <c r="QXL122" s="5"/>
      <c r="QXM122" s="5"/>
      <c r="QXN122" s="5"/>
      <c r="QXO122" s="5"/>
      <c r="QXP122" s="5"/>
      <c r="QXQ122" s="5"/>
      <c r="QXR122" s="5"/>
      <c r="QXS122" s="5"/>
      <c r="QXT122" s="5"/>
      <c r="QXU122" s="5"/>
      <c r="QXV122" s="5"/>
      <c r="QXW122" s="5"/>
      <c r="QXX122" s="5"/>
      <c r="QXY122" s="5"/>
      <c r="QXZ122" s="5"/>
      <c r="QYA122" s="5"/>
      <c r="QYB122" s="5"/>
      <c r="QYC122" s="5"/>
      <c r="QYD122" s="5"/>
      <c r="QYE122" s="5"/>
      <c r="QYF122" s="5"/>
      <c r="QYG122" s="5"/>
      <c r="QYH122" s="5"/>
      <c r="QYI122" s="5"/>
      <c r="QYJ122" s="5"/>
      <c r="QYK122" s="5"/>
      <c r="QYL122" s="5"/>
      <c r="QYM122" s="5"/>
      <c r="QYN122" s="5"/>
      <c r="QYO122" s="5"/>
      <c r="QYP122" s="5"/>
      <c r="QYQ122" s="5"/>
      <c r="QYR122" s="5"/>
      <c r="QYS122" s="5"/>
      <c r="QYT122" s="5"/>
      <c r="QYU122" s="5"/>
      <c r="QYV122" s="5"/>
      <c r="QYW122" s="5"/>
      <c r="QYX122" s="5"/>
      <c r="QYY122" s="5"/>
      <c r="QYZ122" s="5"/>
      <c r="QZA122" s="5"/>
      <c r="QZB122" s="5"/>
      <c r="QZC122" s="5"/>
      <c r="QZD122" s="5"/>
      <c r="QZE122" s="5"/>
      <c r="QZF122" s="5"/>
      <c r="QZG122" s="5"/>
      <c r="QZH122" s="5"/>
      <c r="QZI122" s="5"/>
      <c r="QZJ122" s="5"/>
      <c r="QZK122" s="5"/>
      <c r="QZL122" s="5"/>
      <c r="QZM122" s="5"/>
      <c r="QZN122" s="5"/>
      <c r="QZO122" s="5"/>
      <c r="QZP122" s="5"/>
      <c r="QZQ122" s="5"/>
      <c r="QZR122" s="5"/>
      <c r="QZS122" s="5"/>
      <c r="QZT122" s="5"/>
      <c r="QZU122" s="5"/>
      <c r="QZV122" s="5"/>
      <c r="QZW122" s="5"/>
      <c r="QZX122" s="5"/>
      <c r="QZY122" s="5"/>
      <c r="QZZ122" s="5"/>
      <c r="RAA122" s="5"/>
      <c r="RAB122" s="5"/>
      <c r="RAC122" s="5"/>
      <c r="RAD122" s="5"/>
      <c r="RAE122" s="5"/>
      <c r="RAF122" s="5"/>
      <c r="RAG122" s="5"/>
      <c r="RAH122" s="5"/>
      <c r="RAI122" s="5"/>
      <c r="RAJ122" s="5"/>
      <c r="RAK122" s="5"/>
      <c r="RAL122" s="5"/>
      <c r="RAM122" s="5"/>
      <c r="RAN122" s="5"/>
      <c r="RAO122" s="5"/>
      <c r="RAP122" s="5"/>
      <c r="RAQ122" s="5"/>
      <c r="RAR122" s="5"/>
      <c r="RAS122" s="5"/>
      <c r="RAT122" s="5"/>
      <c r="RAU122" s="5"/>
      <c r="RAV122" s="5"/>
      <c r="RAW122" s="5"/>
      <c r="RAX122" s="5"/>
      <c r="RAY122" s="5"/>
      <c r="RAZ122" s="5"/>
      <c r="RBA122" s="5"/>
      <c r="RBB122" s="5"/>
      <c r="RBC122" s="5"/>
      <c r="RBD122" s="5"/>
      <c r="RBE122" s="5"/>
      <c r="RBF122" s="5"/>
      <c r="RBG122" s="5"/>
      <c r="RBH122" s="5"/>
      <c r="RBI122" s="5"/>
      <c r="RBJ122" s="5"/>
      <c r="RBK122" s="5"/>
      <c r="RBL122" s="5"/>
      <c r="RBM122" s="5"/>
      <c r="RBN122" s="5"/>
      <c r="RBO122" s="5"/>
      <c r="RBP122" s="5"/>
      <c r="RBQ122" s="5"/>
      <c r="RBR122" s="5"/>
      <c r="RBS122" s="5"/>
      <c r="RBT122" s="5"/>
      <c r="RBU122" s="5"/>
      <c r="RBV122" s="5"/>
      <c r="RBW122" s="5"/>
      <c r="RBX122" s="5"/>
      <c r="RBY122" s="5"/>
      <c r="RBZ122" s="5"/>
      <c r="RCA122" s="5"/>
      <c r="RCB122" s="5"/>
      <c r="RCC122" s="5"/>
      <c r="RCD122" s="5"/>
      <c r="RCE122" s="5"/>
      <c r="RCF122" s="5"/>
      <c r="RCG122" s="5"/>
      <c r="RCH122" s="5"/>
      <c r="RCI122" s="5"/>
      <c r="RCJ122" s="5"/>
      <c r="RCK122" s="5"/>
      <c r="RCL122" s="5"/>
      <c r="RCM122" s="5"/>
      <c r="RCN122" s="5"/>
      <c r="RCO122" s="5"/>
      <c r="RCP122" s="5"/>
      <c r="RCQ122" s="5"/>
      <c r="RCR122" s="5"/>
      <c r="RCS122" s="5"/>
      <c r="RCT122" s="5"/>
      <c r="RCU122" s="5"/>
      <c r="RCV122" s="5"/>
      <c r="RCW122" s="5"/>
      <c r="RCX122" s="5"/>
      <c r="RCY122" s="5"/>
      <c r="RCZ122" s="5"/>
      <c r="RDA122" s="5"/>
      <c r="RDB122" s="5"/>
      <c r="RDC122" s="5"/>
      <c r="RDD122" s="5"/>
      <c r="RDE122" s="5"/>
      <c r="RDF122" s="5"/>
      <c r="RDG122" s="5"/>
      <c r="RDH122" s="5"/>
      <c r="RDI122" s="5"/>
      <c r="RDJ122" s="5"/>
      <c r="RDK122" s="5"/>
      <c r="RDL122" s="5"/>
      <c r="RDM122" s="5"/>
      <c r="RDN122" s="5"/>
      <c r="RDO122" s="5"/>
      <c r="RDP122" s="5"/>
      <c r="RDQ122" s="5"/>
      <c r="RDR122" s="5"/>
      <c r="RDS122" s="5"/>
      <c r="RDT122" s="5"/>
      <c r="RDU122" s="5"/>
      <c r="RDV122" s="5"/>
      <c r="RDW122" s="5"/>
      <c r="RDX122" s="5"/>
      <c r="RDY122" s="5"/>
      <c r="RDZ122" s="5"/>
      <c r="REA122" s="5"/>
      <c r="REB122" s="5"/>
      <c r="REC122" s="5"/>
      <c r="RED122" s="5"/>
      <c r="REE122" s="5"/>
      <c r="REF122" s="5"/>
      <c r="REG122" s="5"/>
      <c r="REH122" s="5"/>
      <c r="REI122" s="5"/>
      <c r="REJ122" s="5"/>
      <c r="REK122" s="5"/>
      <c r="REL122" s="5"/>
      <c r="REM122" s="5"/>
      <c r="REN122" s="5"/>
      <c r="REO122" s="5"/>
      <c r="REP122" s="5"/>
      <c r="REQ122" s="5"/>
      <c r="RER122" s="5"/>
      <c r="RES122" s="5"/>
      <c r="RET122" s="5"/>
      <c r="REU122" s="5"/>
      <c r="REV122" s="5"/>
      <c r="REW122" s="5"/>
      <c r="REX122" s="5"/>
      <c r="REY122" s="5"/>
      <c r="REZ122" s="5"/>
      <c r="RFA122" s="5"/>
      <c r="RFB122" s="5"/>
      <c r="RFC122" s="5"/>
      <c r="RFD122" s="5"/>
      <c r="RFE122" s="5"/>
      <c r="RFF122" s="5"/>
      <c r="RFG122" s="5"/>
      <c r="RFH122" s="5"/>
      <c r="RFI122" s="5"/>
      <c r="RFJ122" s="5"/>
      <c r="RFK122" s="5"/>
      <c r="RFL122" s="5"/>
      <c r="RFM122" s="5"/>
      <c r="RFN122" s="5"/>
      <c r="RFO122" s="5"/>
      <c r="RFP122" s="5"/>
      <c r="RFQ122" s="5"/>
      <c r="RFR122" s="5"/>
      <c r="RFS122" s="5"/>
      <c r="RFT122" s="5"/>
      <c r="RFU122" s="5"/>
      <c r="RFV122" s="5"/>
      <c r="RFW122" s="5"/>
      <c r="RFX122" s="5"/>
      <c r="RFY122" s="5"/>
      <c r="RFZ122" s="5"/>
      <c r="RGA122" s="5"/>
      <c r="RGB122" s="5"/>
      <c r="RGC122" s="5"/>
      <c r="RGD122" s="5"/>
      <c r="RGE122" s="5"/>
      <c r="RGF122" s="5"/>
      <c r="RGG122" s="5"/>
      <c r="RGH122" s="5"/>
      <c r="RGI122" s="5"/>
      <c r="RGJ122" s="5"/>
      <c r="RGK122" s="5"/>
      <c r="RGL122" s="5"/>
      <c r="RGM122" s="5"/>
      <c r="RGN122" s="5"/>
      <c r="RGO122" s="5"/>
      <c r="RGP122" s="5"/>
      <c r="RGQ122" s="5"/>
      <c r="RGR122" s="5"/>
      <c r="RGS122" s="5"/>
      <c r="RGT122" s="5"/>
      <c r="RGU122" s="5"/>
      <c r="RGV122" s="5"/>
      <c r="RGW122" s="5"/>
      <c r="RGX122" s="5"/>
      <c r="RGY122" s="5"/>
      <c r="RGZ122" s="5"/>
      <c r="RHA122" s="5"/>
      <c r="RHB122" s="5"/>
      <c r="RHC122" s="5"/>
      <c r="RHD122" s="5"/>
      <c r="RHE122" s="5"/>
      <c r="RHF122" s="5"/>
      <c r="RHG122" s="5"/>
      <c r="RHH122" s="5"/>
      <c r="RHI122" s="5"/>
      <c r="RHJ122" s="5"/>
      <c r="RHK122" s="5"/>
      <c r="RHL122" s="5"/>
      <c r="RHM122" s="5"/>
      <c r="RHN122" s="5"/>
      <c r="RHO122" s="5"/>
      <c r="RHP122" s="5"/>
      <c r="RHQ122" s="5"/>
      <c r="RHR122" s="5"/>
      <c r="RHS122" s="5"/>
      <c r="RHT122" s="5"/>
      <c r="RHU122" s="5"/>
      <c r="RHV122" s="5"/>
      <c r="RHW122" s="5"/>
      <c r="RHX122" s="5"/>
      <c r="RHY122" s="5"/>
      <c r="RHZ122" s="5"/>
      <c r="RIA122" s="5"/>
      <c r="RIB122" s="5"/>
      <c r="RIC122" s="5"/>
      <c r="RID122" s="5"/>
      <c r="RIE122" s="5"/>
      <c r="RIF122" s="5"/>
      <c r="RIG122" s="5"/>
      <c r="RIH122" s="5"/>
      <c r="RII122" s="5"/>
      <c r="RIJ122" s="5"/>
      <c r="RIK122" s="5"/>
      <c r="RIL122" s="5"/>
      <c r="RIM122" s="5"/>
      <c r="RIN122" s="5"/>
      <c r="RIO122" s="5"/>
      <c r="RIP122" s="5"/>
      <c r="RIQ122" s="5"/>
      <c r="RIR122" s="5"/>
      <c r="RIS122" s="5"/>
      <c r="RIT122" s="5"/>
      <c r="RIU122" s="5"/>
      <c r="RIV122" s="5"/>
      <c r="RIW122" s="5"/>
      <c r="RIX122" s="5"/>
      <c r="RIY122" s="5"/>
      <c r="RIZ122" s="5"/>
      <c r="RJA122" s="5"/>
      <c r="RJB122" s="5"/>
      <c r="RJC122" s="5"/>
      <c r="RJD122" s="5"/>
      <c r="RJE122" s="5"/>
      <c r="RJF122" s="5"/>
      <c r="RJG122" s="5"/>
      <c r="RJH122" s="5"/>
      <c r="RJI122" s="5"/>
      <c r="RJJ122" s="5"/>
      <c r="RJK122" s="5"/>
      <c r="RJL122" s="5"/>
      <c r="RJM122" s="5"/>
      <c r="RJN122" s="5"/>
      <c r="RJO122" s="5"/>
      <c r="RJP122" s="5"/>
      <c r="RJQ122" s="5"/>
      <c r="RJR122" s="5"/>
      <c r="RJS122" s="5"/>
      <c r="RJT122" s="5"/>
      <c r="RJU122" s="5"/>
      <c r="RJV122" s="5"/>
      <c r="RJW122" s="5"/>
      <c r="RJX122" s="5"/>
      <c r="RJY122" s="5"/>
      <c r="RJZ122" s="5"/>
      <c r="RKA122" s="5"/>
      <c r="RKB122" s="5"/>
      <c r="RKC122" s="5"/>
      <c r="RKD122" s="5"/>
      <c r="RKE122" s="5"/>
      <c r="RKF122" s="5"/>
      <c r="RKG122" s="5"/>
      <c r="RKH122" s="5"/>
      <c r="RKI122" s="5"/>
      <c r="RKJ122" s="5"/>
      <c r="RKK122" s="5"/>
      <c r="RKL122" s="5"/>
      <c r="RKM122" s="5"/>
      <c r="RKN122" s="5"/>
      <c r="RKO122" s="5"/>
      <c r="RKP122" s="5"/>
      <c r="RKQ122" s="5"/>
      <c r="RKR122" s="5"/>
      <c r="RKS122" s="5"/>
      <c r="RKT122" s="5"/>
      <c r="RKU122" s="5"/>
      <c r="RKV122" s="5"/>
      <c r="RKW122" s="5"/>
      <c r="RKX122" s="5"/>
      <c r="RKY122" s="5"/>
      <c r="RKZ122" s="5"/>
      <c r="RLA122" s="5"/>
      <c r="RLB122" s="5"/>
      <c r="RLC122" s="5"/>
      <c r="RLD122" s="5"/>
      <c r="RLE122" s="5"/>
      <c r="RLF122" s="5"/>
      <c r="RLG122" s="5"/>
      <c r="RLH122" s="5"/>
      <c r="RLI122" s="5"/>
      <c r="RLJ122" s="5"/>
      <c r="RLK122" s="5"/>
      <c r="RLL122" s="5"/>
      <c r="RLM122" s="5"/>
      <c r="RLN122" s="5"/>
      <c r="RLO122" s="5"/>
      <c r="RLP122" s="5"/>
      <c r="RLQ122" s="5"/>
      <c r="RLR122" s="5"/>
      <c r="RLS122" s="5"/>
      <c r="RLT122" s="5"/>
      <c r="RLU122" s="5"/>
      <c r="RLV122" s="5"/>
      <c r="RLW122" s="5"/>
      <c r="RLX122" s="5"/>
      <c r="RLY122" s="5"/>
      <c r="RLZ122" s="5"/>
      <c r="RMA122" s="5"/>
      <c r="RMB122" s="5"/>
      <c r="RMC122" s="5"/>
      <c r="RMD122" s="5"/>
      <c r="RME122" s="5"/>
      <c r="RMF122" s="5"/>
      <c r="RMG122" s="5"/>
      <c r="RMH122" s="5"/>
      <c r="RMI122" s="5"/>
      <c r="RMJ122" s="5"/>
      <c r="RMK122" s="5"/>
      <c r="RML122" s="5"/>
      <c r="RMM122" s="5"/>
      <c r="RMN122" s="5"/>
      <c r="RMO122" s="5"/>
      <c r="RMP122" s="5"/>
      <c r="RMQ122" s="5"/>
      <c r="RMR122" s="5"/>
      <c r="RMS122" s="5"/>
      <c r="RMT122" s="5"/>
      <c r="RMU122" s="5"/>
      <c r="RMV122" s="5"/>
      <c r="RMW122" s="5"/>
      <c r="RMX122" s="5"/>
      <c r="RMY122" s="5"/>
      <c r="RMZ122" s="5"/>
      <c r="RNA122" s="5"/>
      <c r="RNB122" s="5"/>
      <c r="RNC122" s="5"/>
      <c r="RND122" s="5"/>
      <c r="RNE122" s="5"/>
      <c r="RNF122" s="5"/>
      <c r="RNG122" s="5"/>
      <c r="RNH122" s="5"/>
      <c r="RNI122" s="5"/>
      <c r="RNJ122" s="5"/>
      <c r="RNK122" s="5"/>
      <c r="RNL122" s="5"/>
      <c r="RNM122" s="5"/>
      <c r="RNN122" s="5"/>
      <c r="RNO122" s="5"/>
      <c r="RNP122" s="5"/>
      <c r="RNQ122" s="5"/>
      <c r="RNR122" s="5"/>
      <c r="RNS122" s="5"/>
      <c r="RNT122" s="5"/>
      <c r="RNU122" s="5"/>
      <c r="RNV122" s="5"/>
      <c r="RNW122" s="5"/>
      <c r="RNX122" s="5"/>
      <c r="RNY122" s="5"/>
      <c r="RNZ122" s="5"/>
      <c r="ROA122" s="5"/>
      <c r="ROB122" s="5"/>
      <c r="ROC122" s="5"/>
      <c r="ROD122" s="5"/>
      <c r="ROE122" s="5"/>
      <c r="ROF122" s="5"/>
      <c r="ROG122" s="5"/>
      <c r="ROH122" s="5"/>
      <c r="ROI122" s="5"/>
      <c r="ROJ122" s="5"/>
      <c r="ROK122" s="5"/>
      <c r="ROL122" s="5"/>
      <c r="ROM122" s="5"/>
      <c r="RON122" s="5"/>
      <c r="ROO122" s="5"/>
      <c r="ROP122" s="5"/>
      <c r="ROQ122" s="5"/>
      <c r="ROR122" s="5"/>
      <c r="ROS122" s="5"/>
      <c r="ROT122" s="5"/>
      <c r="ROU122" s="5"/>
      <c r="ROV122" s="5"/>
      <c r="ROW122" s="5"/>
      <c r="ROX122" s="5"/>
      <c r="ROY122" s="5"/>
      <c r="ROZ122" s="5"/>
      <c r="RPA122" s="5"/>
      <c r="RPB122" s="5"/>
      <c r="RPC122" s="5"/>
      <c r="RPD122" s="5"/>
      <c r="RPE122" s="5"/>
      <c r="RPF122" s="5"/>
      <c r="RPG122" s="5"/>
      <c r="RPH122" s="5"/>
      <c r="RPI122" s="5"/>
      <c r="RPJ122" s="5"/>
      <c r="RPK122" s="5"/>
      <c r="RPL122" s="5"/>
      <c r="RPM122" s="5"/>
      <c r="RPN122" s="5"/>
      <c r="RPO122" s="5"/>
      <c r="RPP122" s="5"/>
      <c r="RPQ122" s="5"/>
      <c r="RPR122" s="5"/>
      <c r="RPS122" s="5"/>
      <c r="RPT122" s="5"/>
      <c r="RPU122" s="5"/>
      <c r="RPV122" s="5"/>
      <c r="RPW122" s="5"/>
      <c r="RPX122" s="5"/>
      <c r="RPY122" s="5"/>
      <c r="RPZ122" s="5"/>
      <c r="RQA122" s="5"/>
      <c r="RQB122" s="5"/>
      <c r="RQC122" s="5"/>
      <c r="RQD122" s="5"/>
      <c r="RQE122" s="5"/>
      <c r="RQF122" s="5"/>
      <c r="RQG122" s="5"/>
      <c r="RQH122" s="5"/>
      <c r="RQI122" s="5"/>
      <c r="RQJ122" s="5"/>
      <c r="RQK122" s="5"/>
      <c r="RQL122" s="5"/>
      <c r="RQM122" s="5"/>
      <c r="RQN122" s="5"/>
      <c r="RQO122" s="5"/>
      <c r="RQP122" s="5"/>
      <c r="RQQ122" s="5"/>
      <c r="RQR122" s="5"/>
      <c r="RQS122" s="5"/>
      <c r="RQT122" s="5"/>
      <c r="RQU122" s="5"/>
      <c r="RQV122" s="5"/>
      <c r="RQW122" s="5"/>
      <c r="RQX122" s="5"/>
      <c r="RQY122" s="5"/>
      <c r="RQZ122" s="5"/>
      <c r="RRA122" s="5"/>
      <c r="RRB122" s="5"/>
      <c r="RRC122" s="5"/>
      <c r="RRD122" s="5"/>
      <c r="RRE122" s="5"/>
      <c r="RRF122" s="5"/>
      <c r="RRG122" s="5"/>
      <c r="RRH122" s="5"/>
      <c r="RRI122" s="5"/>
      <c r="RRJ122" s="5"/>
      <c r="RRK122" s="5"/>
      <c r="RRL122" s="5"/>
      <c r="RRM122" s="5"/>
      <c r="RRN122" s="5"/>
      <c r="RRO122" s="5"/>
      <c r="RRP122" s="5"/>
      <c r="RRQ122" s="5"/>
      <c r="RRR122" s="5"/>
      <c r="RRS122" s="5"/>
      <c r="RRT122" s="5"/>
      <c r="RRU122" s="5"/>
      <c r="RRV122" s="5"/>
      <c r="RRW122" s="5"/>
      <c r="RRX122" s="5"/>
      <c r="RRY122" s="5"/>
      <c r="RRZ122" s="5"/>
      <c r="RSA122" s="5"/>
      <c r="RSB122" s="5"/>
      <c r="RSC122" s="5"/>
      <c r="RSD122" s="5"/>
      <c r="RSE122" s="5"/>
      <c r="RSF122" s="5"/>
      <c r="RSG122" s="5"/>
      <c r="RSH122" s="5"/>
      <c r="RSI122" s="5"/>
      <c r="RSJ122" s="5"/>
      <c r="RSK122" s="5"/>
      <c r="RSL122" s="5"/>
      <c r="RSM122" s="5"/>
      <c r="RSN122" s="5"/>
      <c r="RSO122" s="5"/>
      <c r="RSP122" s="5"/>
      <c r="RSQ122" s="5"/>
      <c r="RSR122" s="5"/>
      <c r="RSS122" s="5"/>
      <c r="RST122" s="5"/>
      <c r="RSU122" s="5"/>
      <c r="RSV122" s="5"/>
      <c r="RSW122" s="5"/>
      <c r="RSX122" s="5"/>
      <c r="RSY122" s="5"/>
      <c r="RSZ122" s="5"/>
      <c r="RTA122" s="5"/>
      <c r="RTB122" s="5"/>
      <c r="RTC122" s="5"/>
      <c r="RTD122" s="5"/>
      <c r="RTE122" s="5"/>
      <c r="RTF122" s="5"/>
      <c r="RTG122" s="5"/>
      <c r="RTH122" s="5"/>
      <c r="RTI122" s="5"/>
      <c r="RTJ122" s="5"/>
      <c r="RTK122" s="5"/>
      <c r="RTL122" s="5"/>
      <c r="RTM122" s="5"/>
      <c r="RTN122" s="5"/>
      <c r="RTO122" s="5"/>
      <c r="RTP122" s="5"/>
      <c r="RTQ122" s="5"/>
      <c r="RTR122" s="5"/>
      <c r="RTS122" s="5"/>
      <c r="RTT122" s="5"/>
      <c r="RTU122" s="5"/>
      <c r="RTV122" s="5"/>
      <c r="RTW122" s="5"/>
      <c r="RTX122" s="5"/>
      <c r="RTY122" s="5"/>
      <c r="RTZ122" s="5"/>
      <c r="RUA122" s="5"/>
      <c r="RUB122" s="5"/>
      <c r="RUC122" s="5"/>
      <c r="RUD122" s="5"/>
      <c r="RUE122" s="5"/>
      <c r="RUF122" s="5"/>
      <c r="RUG122" s="5"/>
      <c r="RUH122" s="5"/>
      <c r="RUI122" s="5"/>
      <c r="RUJ122" s="5"/>
      <c r="RUK122" s="5"/>
      <c r="RUL122" s="5"/>
      <c r="RUM122" s="5"/>
      <c r="RUN122" s="5"/>
      <c r="RUO122" s="5"/>
      <c r="RUP122" s="5"/>
      <c r="RUQ122" s="5"/>
      <c r="RUR122" s="5"/>
      <c r="RUS122" s="5"/>
      <c r="RUT122" s="5"/>
      <c r="RUU122" s="5"/>
      <c r="RUV122" s="5"/>
      <c r="RUW122" s="5"/>
      <c r="RUX122" s="5"/>
      <c r="RUY122" s="5"/>
      <c r="RUZ122" s="5"/>
      <c r="RVA122" s="5"/>
      <c r="RVB122" s="5"/>
      <c r="RVC122" s="5"/>
      <c r="RVD122" s="5"/>
      <c r="RVE122" s="5"/>
      <c r="RVF122" s="5"/>
      <c r="RVG122" s="5"/>
      <c r="RVH122" s="5"/>
      <c r="RVI122" s="5"/>
      <c r="RVJ122" s="5"/>
      <c r="RVK122" s="5"/>
      <c r="RVL122" s="5"/>
      <c r="RVM122" s="5"/>
      <c r="RVN122" s="5"/>
      <c r="RVO122" s="5"/>
      <c r="RVP122" s="5"/>
      <c r="RVQ122" s="5"/>
      <c r="RVR122" s="5"/>
      <c r="RVS122" s="5"/>
      <c r="RVT122" s="5"/>
      <c r="RVU122" s="5"/>
      <c r="RVV122" s="5"/>
      <c r="RVW122" s="5"/>
      <c r="RVX122" s="5"/>
      <c r="RVY122" s="5"/>
      <c r="RVZ122" s="5"/>
      <c r="RWA122" s="5"/>
      <c r="RWB122" s="5"/>
      <c r="RWC122" s="5"/>
      <c r="RWD122" s="5"/>
      <c r="RWE122" s="5"/>
      <c r="RWF122" s="5"/>
      <c r="RWG122" s="5"/>
      <c r="RWH122" s="5"/>
      <c r="RWI122" s="5"/>
      <c r="RWJ122" s="5"/>
      <c r="RWK122" s="5"/>
      <c r="RWL122" s="5"/>
      <c r="RWM122" s="5"/>
      <c r="RWN122" s="5"/>
      <c r="RWO122" s="5"/>
      <c r="RWP122" s="5"/>
      <c r="RWQ122" s="5"/>
      <c r="RWR122" s="5"/>
      <c r="RWS122" s="5"/>
      <c r="RWT122" s="5"/>
      <c r="RWU122" s="5"/>
      <c r="RWV122" s="5"/>
      <c r="RWW122" s="5"/>
      <c r="RWX122" s="5"/>
      <c r="RWY122" s="5"/>
      <c r="RWZ122" s="5"/>
      <c r="RXA122" s="5"/>
      <c r="RXB122" s="5"/>
      <c r="RXC122" s="5"/>
      <c r="RXD122" s="5"/>
      <c r="RXE122" s="5"/>
      <c r="RXF122" s="5"/>
      <c r="RXG122" s="5"/>
      <c r="RXH122" s="5"/>
      <c r="RXI122" s="5"/>
      <c r="RXJ122" s="5"/>
      <c r="RXK122" s="5"/>
      <c r="RXL122" s="5"/>
      <c r="RXM122" s="5"/>
      <c r="RXN122" s="5"/>
      <c r="RXO122" s="5"/>
      <c r="RXP122" s="5"/>
      <c r="RXQ122" s="5"/>
      <c r="RXR122" s="5"/>
      <c r="RXS122" s="5"/>
      <c r="RXT122" s="5"/>
      <c r="RXU122" s="5"/>
      <c r="RXV122" s="5"/>
      <c r="RXW122" s="5"/>
      <c r="RXX122" s="5"/>
      <c r="RXY122" s="5"/>
      <c r="RXZ122" s="5"/>
      <c r="RYA122" s="5"/>
      <c r="RYB122" s="5"/>
      <c r="RYC122" s="5"/>
      <c r="RYD122" s="5"/>
      <c r="RYE122" s="5"/>
      <c r="RYF122" s="5"/>
      <c r="RYG122" s="5"/>
      <c r="RYH122" s="5"/>
      <c r="RYI122" s="5"/>
      <c r="RYJ122" s="5"/>
      <c r="RYK122" s="5"/>
      <c r="RYL122" s="5"/>
      <c r="RYM122" s="5"/>
      <c r="RYN122" s="5"/>
      <c r="RYO122" s="5"/>
      <c r="RYP122" s="5"/>
      <c r="RYQ122" s="5"/>
      <c r="RYR122" s="5"/>
      <c r="RYS122" s="5"/>
      <c r="RYT122" s="5"/>
      <c r="RYU122" s="5"/>
      <c r="RYV122" s="5"/>
      <c r="RYW122" s="5"/>
      <c r="RYX122" s="5"/>
      <c r="RYY122" s="5"/>
      <c r="RYZ122" s="5"/>
      <c r="RZA122" s="5"/>
      <c r="RZB122" s="5"/>
      <c r="RZC122" s="5"/>
      <c r="RZD122" s="5"/>
      <c r="RZE122" s="5"/>
      <c r="RZF122" s="5"/>
      <c r="RZG122" s="5"/>
      <c r="RZH122" s="5"/>
      <c r="RZI122" s="5"/>
      <c r="RZJ122" s="5"/>
      <c r="RZK122" s="5"/>
      <c r="RZL122" s="5"/>
      <c r="RZM122" s="5"/>
      <c r="RZN122" s="5"/>
      <c r="RZO122" s="5"/>
      <c r="RZP122" s="5"/>
      <c r="RZQ122" s="5"/>
      <c r="RZR122" s="5"/>
      <c r="RZS122" s="5"/>
      <c r="RZT122" s="5"/>
      <c r="RZU122" s="5"/>
      <c r="RZV122" s="5"/>
      <c r="RZW122" s="5"/>
      <c r="RZX122" s="5"/>
      <c r="RZY122" s="5"/>
      <c r="RZZ122" s="5"/>
      <c r="SAA122" s="5"/>
      <c r="SAB122" s="5"/>
      <c r="SAC122" s="5"/>
      <c r="SAD122" s="5"/>
      <c r="SAE122" s="5"/>
      <c r="SAF122" s="5"/>
      <c r="SAG122" s="5"/>
      <c r="SAH122" s="5"/>
      <c r="SAI122" s="5"/>
      <c r="SAJ122" s="5"/>
      <c r="SAK122" s="5"/>
      <c r="SAL122" s="5"/>
      <c r="SAM122" s="5"/>
      <c r="SAN122" s="5"/>
      <c r="SAO122" s="5"/>
      <c r="SAP122" s="5"/>
      <c r="SAQ122" s="5"/>
      <c r="SAR122" s="5"/>
      <c r="SAS122" s="5"/>
      <c r="SAT122" s="5"/>
      <c r="SAU122" s="5"/>
      <c r="SAV122" s="5"/>
      <c r="SAW122" s="5"/>
      <c r="SAX122" s="5"/>
      <c r="SAY122" s="5"/>
      <c r="SAZ122" s="5"/>
      <c r="SBA122" s="5"/>
      <c r="SBB122" s="5"/>
      <c r="SBC122" s="5"/>
      <c r="SBD122" s="5"/>
      <c r="SBE122" s="5"/>
      <c r="SBF122" s="5"/>
      <c r="SBG122" s="5"/>
      <c r="SBH122" s="5"/>
      <c r="SBI122" s="5"/>
      <c r="SBJ122" s="5"/>
      <c r="SBK122" s="5"/>
      <c r="SBL122" s="5"/>
      <c r="SBM122" s="5"/>
      <c r="SBN122" s="5"/>
      <c r="SBO122" s="5"/>
      <c r="SBP122" s="5"/>
      <c r="SBQ122" s="5"/>
      <c r="SBR122" s="5"/>
      <c r="SBS122" s="5"/>
      <c r="SBT122" s="5"/>
      <c r="SBU122" s="5"/>
      <c r="SBV122" s="5"/>
      <c r="SBW122" s="5"/>
      <c r="SBX122" s="5"/>
      <c r="SBY122" s="5"/>
      <c r="SBZ122" s="5"/>
      <c r="SCA122" s="5"/>
      <c r="SCB122" s="5"/>
      <c r="SCC122" s="5"/>
      <c r="SCD122" s="5"/>
      <c r="SCE122" s="5"/>
      <c r="SCF122" s="5"/>
      <c r="SCG122" s="5"/>
      <c r="SCH122" s="5"/>
      <c r="SCI122" s="5"/>
      <c r="SCJ122" s="5"/>
      <c r="SCK122" s="5"/>
      <c r="SCL122" s="5"/>
      <c r="SCM122" s="5"/>
      <c r="SCN122" s="5"/>
      <c r="SCO122" s="5"/>
      <c r="SCP122" s="5"/>
      <c r="SCQ122" s="5"/>
      <c r="SCR122" s="5"/>
      <c r="SCS122" s="5"/>
      <c r="SCT122" s="5"/>
      <c r="SCU122" s="5"/>
      <c r="SCV122" s="5"/>
      <c r="SCW122" s="5"/>
      <c r="SCX122" s="5"/>
      <c r="SCY122" s="5"/>
      <c r="SCZ122" s="5"/>
      <c r="SDA122" s="5"/>
      <c r="SDB122" s="5"/>
      <c r="SDC122" s="5"/>
      <c r="SDD122" s="5"/>
      <c r="SDE122" s="5"/>
      <c r="SDF122" s="5"/>
      <c r="SDG122" s="5"/>
      <c r="SDH122" s="5"/>
      <c r="SDI122" s="5"/>
      <c r="SDJ122" s="5"/>
      <c r="SDK122" s="5"/>
      <c r="SDL122" s="5"/>
      <c r="SDM122" s="5"/>
      <c r="SDN122" s="5"/>
      <c r="SDO122" s="5"/>
      <c r="SDP122" s="5"/>
      <c r="SDQ122" s="5"/>
      <c r="SDR122" s="5"/>
      <c r="SDS122" s="5"/>
      <c r="SDT122" s="5"/>
      <c r="SDU122" s="5"/>
      <c r="SDV122" s="5"/>
      <c r="SDW122" s="5"/>
      <c r="SDX122" s="5"/>
      <c r="SDY122" s="5"/>
      <c r="SDZ122" s="5"/>
      <c r="SEA122" s="5"/>
      <c r="SEB122" s="5"/>
      <c r="SEC122" s="5"/>
      <c r="SED122" s="5"/>
      <c r="SEE122" s="5"/>
      <c r="SEF122" s="5"/>
      <c r="SEG122" s="5"/>
      <c r="SEH122" s="5"/>
      <c r="SEI122" s="5"/>
      <c r="SEJ122" s="5"/>
      <c r="SEK122" s="5"/>
      <c r="SEL122" s="5"/>
      <c r="SEM122" s="5"/>
      <c r="SEN122" s="5"/>
      <c r="SEO122" s="5"/>
      <c r="SEP122" s="5"/>
      <c r="SEQ122" s="5"/>
      <c r="SER122" s="5"/>
      <c r="SES122" s="5"/>
      <c r="SET122" s="5"/>
      <c r="SEU122" s="5"/>
      <c r="SEV122" s="5"/>
      <c r="SEW122" s="5"/>
      <c r="SEX122" s="5"/>
      <c r="SEY122" s="5"/>
      <c r="SEZ122" s="5"/>
      <c r="SFA122" s="5"/>
      <c r="SFB122" s="5"/>
      <c r="SFC122" s="5"/>
      <c r="SFD122" s="5"/>
      <c r="SFE122" s="5"/>
      <c r="SFF122" s="5"/>
      <c r="SFG122" s="5"/>
      <c r="SFH122" s="5"/>
      <c r="SFI122" s="5"/>
      <c r="SFJ122" s="5"/>
      <c r="SFK122" s="5"/>
      <c r="SFL122" s="5"/>
      <c r="SFM122" s="5"/>
      <c r="SFN122" s="5"/>
      <c r="SFO122" s="5"/>
      <c r="SFP122" s="5"/>
      <c r="SFQ122" s="5"/>
      <c r="SFR122" s="5"/>
      <c r="SFS122" s="5"/>
      <c r="SFT122" s="5"/>
      <c r="SFU122" s="5"/>
      <c r="SFV122" s="5"/>
      <c r="SFW122" s="5"/>
      <c r="SFX122" s="5"/>
      <c r="SFY122" s="5"/>
      <c r="SFZ122" s="5"/>
      <c r="SGA122" s="5"/>
      <c r="SGB122" s="5"/>
      <c r="SGC122" s="5"/>
      <c r="SGD122" s="5"/>
      <c r="SGE122" s="5"/>
      <c r="SGF122" s="5"/>
      <c r="SGG122" s="5"/>
      <c r="SGH122" s="5"/>
      <c r="SGI122" s="5"/>
      <c r="SGJ122" s="5"/>
      <c r="SGK122" s="5"/>
      <c r="SGL122" s="5"/>
      <c r="SGM122" s="5"/>
      <c r="SGN122" s="5"/>
      <c r="SGO122" s="5"/>
      <c r="SGP122" s="5"/>
      <c r="SGQ122" s="5"/>
      <c r="SGR122" s="5"/>
      <c r="SGS122" s="5"/>
      <c r="SGT122" s="5"/>
      <c r="SGU122" s="5"/>
      <c r="SGV122" s="5"/>
      <c r="SGW122" s="5"/>
      <c r="SGX122" s="5"/>
      <c r="SGY122" s="5"/>
      <c r="SGZ122" s="5"/>
      <c r="SHA122" s="5"/>
      <c r="SHB122" s="5"/>
      <c r="SHC122" s="5"/>
      <c r="SHD122" s="5"/>
      <c r="SHE122" s="5"/>
      <c r="SHF122" s="5"/>
      <c r="SHG122" s="5"/>
      <c r="SHH122" s="5"/>
      <c r="SHI122" s="5"/>
      <c r="SHJ122" s="5"/>
      <c r="SHK122" s="5"/>
      <c r="SHL122" s="5"/>
      <c r="SHM122" s="5"/>
      <c r="SHN122" s="5"/>
      <c r="SHO122" s="5"/>
      <c r="SHP122" s="5"/>
      <c r="SHQ122" s="5"/>
      <c r="SHR122" s="5"/>
      <c r="SHS122" s="5"/>
      <c r="SHT122" s="5"/>
      <c r="SHU122" s="5"/>
      <c r="SHV122" s="5"/>
      <c r="SHW122" s="5"/>
      <c r="SHX122" s="5"/>
      <c r="SHY122" s="5"/>
      <c r="SHZ122" s="5"/>
      <c r="SIA122" s="5"/>
      <c r="SIB122" s="5"/>
      <c r="SIC122" s="5"/>
      <c r="SID122" s="5"/>
      <c r="SIE122" s="5"/>
      <c r="SIF122" s="5"/>
      <c r="SIG122" s="5"/>
      <c r="SIH122" s="5"/>
      <c r="SII122" s="5"/>
      <c r="SIJ122" s="5"/>
      <c r="SIK122" s="5"/>
      <c r="SIL122" s="5"/>
      <c r="SIM122" s="5"/>
      <c r="SIN122" s="5"/>
      <c r="SIO122" s="5"/>
      <c r="SIP122" s="5"/>
      <c r="SIQ122" s="5"/>
      <c r="SIR122" s="5"/>
      <c r="SIS122" s="5"/>
      <c r="SIT122" s="5"/>
      <c r="SIU122" s="5"/>
      <c r="SIV122" s="5"/>
      <c r="SIW122" s="5"/>
      <c r="SIX122" s="5"/>
      <c r="SIY122" s="5"/>
      <c r="SIZ122" s="5"/>
      <c r="SJA122" s="5"/>
      <c r="SJB122" s="5"/>
      <c r="SJC122" s="5"/>
      <c r="SJD122" s="5"/>
      <c r="SJE122" s="5"/>
      <c r="SJF122" s="5"/>
      <c r="SJG122" s="5"/>
      <c r="SJH122" s="5"/>
      <c r="SJI122" s="5"/>
      <c r="SJJ122" s="5"/>
      <c r="SJK122" s="5"/>
      <c r="SJL122" s="5"/>
      <c r="SJM122" s="5"/>
      <c r="SJN122" s="5"/>
      <c r="SJO122" s="5"/>
      <c r="SJP122" s="5"/>
      <c r="SJQ122" s="5"/>
      <c r="SJR122" s="5"/>
      <c r="SJS122" s="5"/>
      <c r="SJT122" s="5"/>
      <c r="SJU122" s="5"/>
      <c r="SJV122" s="5"/>
      <c r="SJW122" s="5"/>
      <c r="SJX122" s="5"/>
      <c r="SJY122" s="5"/>
      <c r="SJZ122" s="5"/>
      <c r="SKA122" s="5"/>
      <c r="SKB122" s="5"/>
      <c r="SKC122" s="5"/>
      <c r="SKD122" s="5"/>
      <c r="SKE122" s="5"/>
      <c r="SKF122" s="5"/>
      <c r="SKG122" s="5"/>
      <c r="SKH122" s="5"/>
      <c r="SKI122" s="5"/>
      <c r="SKJ122" s="5"/>
      <c r="SKK122" s="5"/>
      <c r="SKL122" s="5"/>
      <c r="SKM122" s="5"/>
      <c r="SKN122" s="5"/>
      <c r="SKO122" s="5"/>
      <c r="SKP122" s="5"/>
      <c r="SKQ122" s="5"/>
      <c r="SKR122" s="5"/>
      <c r="SKS122" s="5"/>
      <c r="SKT122" s="5"/>
      <c r="SKU122" s="5"/>
      <c r="SKV122" s="5"/>
      <c r="SKW122" s="5"/>
      <c r="SKX122" s="5"/>
      <c r="SKY122" s="5"/>
      <c r="SKZ122" s="5"/>
      <c r="SLA122" s="5"/>
      <c r="SLB122" s="5"/>
      <c r="SLC122" s="5"/>
      <c r="SLD122" s="5"/>
      <c r="SLE122" s="5"/>
      <c r="SLF122" s="5"/>
      <c r="SLG122" s="5"/>
      <c r="SLH122" s="5"/>
      <c r="SLI122" s="5"/>
      <c r="SLJ122" s="5"/>
      <c r="SLK122" s="5"/>
      <c r="SLL122" s="5"/>
      <c r="SLM122" s="5"/>
      <c r="SLN122" s="5"/>
      <c r="SLO122" s="5"/>
      <c r="SLP122" s="5"/>
      <c r="SLQ122" s="5"/>
      <c r="SLR122" s="5"/>
      <c r="SLS122" s="5"/>
      <c r="SLT122" s="5"/>
      <c r="SLU122" s="5"/>
      <c r="SLV122" s="5"/>
      <c r="SLW122" s="5"/>
      <c r="SLX122" s="5"/>
      <c r="SLY122" s="5"/>
      <c r="SLZ122" s="5"/>
      <c r="SMA122" s="5"/>
      <c r="SMB122" s="5"/>
      <c r="SMC122" s="5"/>
      <c r="SMD122" s="5"/>
      <c r="SME122" s="5"/>
      <c r="SMF122" s="5"/>
      <c r="SMG122" s="5"/>
      <c r="SMH122" s="5"/>
      <c r="SMI122" s="5"/>
      <c r="SMJ122" s="5"/>
      <c r="SMK122" s="5"/>
      <c r="SML122" s="5"/>
      <c r="SMM122" s="5"/>
      <c r="SMN122" s="5"/>
      <c r="SMO122" s="5"/>
      <c r="SMP122" s="5"/>
      <c r="SMQ122" s="5"/>
      <c r="SMR122" s="5"/>
      <c r="SMS122" s="5"/>
      <c r="SMT122" s="5"/>
      <c r="SMU122" s="5"/>
      <c r="SMV122" s="5"/>
      <c r="SMW122" s="5"/>
      <c r="SMX122" s="5"/>
      <c r="SMY122" s="5"/>
      <c r="SMZ122" s="5"/>
      <c r="SNA122" s="5"/>
      <c r="SNB122" s="5"/>
      <c r="SNC122" s="5"/>
      <c r="SND122" s="5"/>
      <c r="SNE122" s="5"/>
      <c r="SNF122" s="5"/>
      <c r="SNG122" s="5"/>
      <c r="SNH122" s="5"/>
      <c r="SNI122" s="5"/>
      <c r="SNJ122" s="5"/>
      <c r="SNK122" s="5"/>
      <c r="SNL122" s="5"/>
      <c r="SNM122" s="5"/>
      <c r="SNN122" s="5"/>
      <c r="SNO122" s="5"/>
      <c r="SNP122" s="5"/>
      <c r="SNQ122" s="5"/>
      <c r="SNR122" s="5"/>
      <c r="SNS122" s="5"/>
      <c r="SNT122" s="5"/>
      <c r="SNU122" s="5"/>
      <c r="SNV122" s="5"/>
      <c r="SNW122" s="5"/>
      <c r="SNX122" s="5"/>
      <c r="SNY122" s="5"/>
      <c r="SNZ122" s="5"/>
      <c r="SOA122" s="5"/>
      <c r="SOB122" s="5"/>
      <c r="SOC122" s="5"/>
      <c r="SOD122" s="5"/>
      <c r="SOE122" s="5"/>
      <c r="SOF122" s="5"/>
      <c r="SOG122" s="5"/>
      <c r="SOH122" s="5"/>
      <c r="SOI122" s="5"/>
      <c r="SOJ122" s="5"/>
      <c r="SOK122" s="5"/>
      <c r="SOL122" s="5"/>
      <c r="SOM122" s="5"/>
      <c r="SON122" s="5"/>
      <c r="SOO122" s="5"/>
      <c r="SOP122" s="5"/>
      <c r="SOQ122" s="5"/>
      <c r="SOR122" s="5"/>
      <c r="SOS122" s="5"/>
      <c r="SOT122" s="5"/>
      <c r="SOU122" s="5"/>
      <c r="SOV122" s="5"/>
      <c r="SOW122" s="5"/>
      <c r="SOX122" s="5"/>
      <c r="SOY122" s="5"/>
      <c r="SOZ122" s="5"/>
      <c r="SPA122" s="5"/>
      <c r="SPB122" s="5"/>
      <c r="SPC122" s="5"/>
      <c r="SPD122" s="5"/>
      <c r="SPE122" s="5"/>
      <c r="SPF122" s="5"/>
      <c r="SPG122" s="5"/>
      <c r="SPH122" s="5"/>
      <c r="SPI122" s="5"/>
      <c r="SPJ122" s="5"/>
      <c r="SPK122" s="5"/>
      <c r="SPL122" s="5"/>
      <c r="SPM122" s="5"/>
      <c r="SPN122" s="5"/>
      <c r="SPO122" s="5"/>
      <c r="SPP122" s="5"/>
      <c r="SPQ122" s="5"/>
      <c r="SPR122" s="5"/>
      <c r="SPS122" s="5"/>
      <c r="SPT122" s="5"/>
      <c r="SPU122" s="5"/>
      <c r="SPV122" s="5"/>
      <c r="SPW122" s="5"/>
      <c r="SPX122" s="5"/>
      <c r="SPY122" s="5"/>
      <c r="SPZ122" s="5"/>
      <c r="SQA122" s="5"/>
      <c r="SQB122" s="5"/>
      <c r="SQC122" s="5"/>
      <c r="SQD122" s="5"/>
      <c r="SQE122" s="5"/>
      <c r="SQF122" s="5"/>
      <c r="SQG122" s="5"/>
      <c r="SQH122" s="5"/>
      <c r="SQI122" s="5"/>
      <c r="SQJ122" s="5"/>
      <c r="SQK122" s="5"/>
      <c r="SQL122" s="5"/>
      <c r="SQM122" s="5"/>
      <c r="SQN122" s="5"/>
      <c r="SQO122" s="5"/>
      <c r="SQP122" s="5"/>
      <c r="SQQ122" s="5"/>
      <c r="SQR122" s="5"/>
      <c r="SQS122" s="5"/>
      <c r="SQT122" s="5"/>
      <c r="SQU122" s="5"/>
      <c r="SQV122" s="5"/>
      <c r="SQW122" s="5"/>
      <c r="SQX122" s="5"/>
      <c r="SQY122" s="5"/>
      <c r="SQZ122" s="5"/>
      <c r="SRA122" s="5"/>
      <c r="SRB122" s="5"/>
      <c r="SRC122" s="5"/>
      <c r="SRD122" s="5"/>
      <c r="SRE122" s="5"/>
      <c r="SRF122" s="5"/>
      <c r="SRG122" s="5"/>
      <c r="SRH122" s="5"/>
      <c r="SRI122" s="5"/>
      <c r="SRJ122" s="5"/>
      <c r="SRK122" s="5"/>
      <c r="SRL122" s="5"/>
      <c r="SRM122" s="5"/>
      <c r="SRN122" s="5"/>
      <c r="SRO122" s="5"/>
      <c r="SRP122" s="5"/>
      <c r="SRQ122" s="5"/>
      <c r="SRR122" s="5"/>
      <c r="SRS122" s="5"/>
      <c r="SRT122" s="5"/>
      <c r="SRU122" s="5"/>
      <c r="SRV122" s="5"/>
      <c r="SRW122" s="5"/>
      <c r="SRX122" s="5"/>
      <c r="SRY122" s="5"/>
      <c r="SRZ122" s="5"/>
      <c r="SSA122" s="5"/>
      <c r="SSB122" s="5"/>
      <c r="SSC122" s="5"/>
      <c r="SSD122" s="5"/>
      <c r="SSE122" s="5"/>
      <c r="SSF122" s="5"/>
      <c r="SSG122" s="5"/>
      <c r="SSH122" s="5"/>
      <c r="SSI122" s="5"/>
      <c r="SSJ122" s="5"/>
      <c r="SSK122" s="5"/>
      <c r="SSL122" s="5"/>
      <c r="SSM122" s="5"/>
      <c r="SSN122" s="5"/>
      <c r="SSO122" s="5"/>
      <c r="SSP122" s="5"/>
      <c r="SSQ122" s="5"/>
      <c r="SSR122" s="5"/>
      <c r="SSS122" s="5"/>
      <c r="SST122" s="5"/>
      <c r="SSU122" s="5"/>
      <c r="SSV122" s="5"/>
      <c r="SSW122" s="5"/>
      <c r="SSX122" s="5"/>
      <c r="SSY122" s="5"/>
      <c r="SSZ122" s="5"/>
      <c r="STA122" s="5"/>
      <c r="STB122" s="5"/>
      <c r="STC122" s="5"/>
      <c r="STD122" s="5"/>
      <c r="STE122" s="5"/>
      <c r="STF122" s="5"/>
      <c r="STG122" s="5"/>
      <c r="STH122" s="5"/>
      <c r="STI122" s="5"/>
      <c r="STJ122" s="5"/>
      <c r="STK122" s="5"/>
      <c r="STL122" s="5"/>
      <c r="STM122" s="5"/>
      <c r="STN122" s="5"/>
      <c r="STO122" s="5"/>
      <c r="STP122" s="5"/>
      <c r="STQ122" s="5"/>
      <c r="STR122" s="5"/>
      <c r="STS122" s="5"/>
      <c r="STT122" s="5"/>
      <c r="STU122" s="5"/>
      <c r="STV122" s="5"/>
      <c r="STW122" s="5"/>
      <c r="STX122" s="5"/>
      <c r="STY122" s="5"/>
      <c r="STZ122" s="5"/>
      <c r="SUA122" s="5"/>
      <c r="SUB122" s="5"/>
      <c r="SUC122" s="5"/>
      <c r="SUD122" s="5"/>
      <c r="SUE122" s="5"/>
      <c r="SUF122" s="5"/>
      <c r="SUG122" s="5"/>
      <c r="SUH122" s="5"/>
      <c r="SUI122" s="5"/>
      <c r="SUJ122" s="5"/>
      <c r="SUK122" s="5"/>
      <c r="SUL122" s="5"/>
      <c r="SUM122" s="5"/>
      <c r="SUN122" s="5"/>
      <c r="SUO122" s="5"/>
      <c r="SUP122" s="5"/>
      <c r="SUQ122" s="5"/>
      <c r="SUR122" s="5"/>
      <c r="SUS122" s="5"/>
      <c r="SUT122" s="5"/>
      <c r="SUU122" s="5"/>
      <c r="SUV122" s="5"/>
      <c r="SUW122" s="5"/>
      <c r="SUX122" s="5"/>
      <c r="SUY122" s="5"/>
      <c r="SUZ122" s="5"/>
      <c r="SVA122" s="5"/>
      <c r="SVB122" s="5"/>
      <c r="SVC122" s="5"/>
      <c r="SVD122" s="5"/>
      <c r="SVE122" s="5"/>
      <c r="SVF122" s="5"/>
      <c r="SVG122" s="5"/>
      <c r="SVH122" s="5"/>
      <c r="SVI122" s="5"/>
      <c r="SVJ122" s="5"/>
      <c r="SVK122" s="5"/>
      <c r="SVL122" s="5"/>
      <c r="SVM122" s="5"/>
      <c r="SVN122" s="5"/>
      <c r="SVO122" s="5"/>
      <c r="SVP122" s="5"/>
      <c r="SVQ122" s="5"/>
      <c r="SVR122" s="5"/>
      <c r="SVS122" s="5"/>
      <c r="SVT122" s="5"/>
      <c r="SVU122" s="5"/>
      <c r="SVV122" s="5"/>
      <c r="SVW122" s="5"/>
      <c r="SVX122" s="5"/>
      <c r="SVY122" s="5"/>
      <c r="SVZ122" s="5"/>
      <c r="SWA122" s="5"/>
      <c r="SWB122" s="5"/>
      <c r="SWC122" s="5"/>
      <c r="SWD122" s="5"/>
      <c r="SWE122" s="5"/>
      <c r="SWF122" s="5"/>
      <c r="SWG122" s="5"/>
      <c r="SWH122" s="5"/>
      <c r="SWI122" s="5"/>
      <c r="SWJ122" s="5"/>
      <c r="SWK122" s="5"/>
      <c r="SWL122" s="5"/>
      <c r="SWM122" s="5"/>
      <c r="SWN122" s="5"/>
      <c r="SWO122" s="5"/>
      <c r="SWP122" s="5"/>
      <c r="SWQ122" s="5"/>
      <c r="SWR122" s="5"/>
      <c r="SWS122" s="5"/>
      <c r="SWT122" s="5"/>
      <c r="SWU122" s="5"/>
      <c r="SWV122" s="5"/>
      <c r="SWW122" s="5"/>
      <c r="SWX122" s="5"/>
      <c r="SWY122" s="5"/>
      <c r="SWZ122" s="5"/>
      <c r="SXA122" s="5"/>
      <c r="SXB122" s="5"/>
      <c r="SXC122" s="5"/>
      <c r="SXD122" s="5"/>
      <c r="SXE122" s="5"/>
      <c r="SXF122" s="5"/>
      <c r="SXG122" s="5"/>
      <c r="SXH122" s="5"/>
      <c r="SXI122" s="5"/>
      <c r="SXJ122" s="5"/>
      <c r="SXK122" s="5"/>
      <c r="SXL122" s="5"/>
      <c r="SXM122" s="5"/>
      <c r="SXN122" s="5"/>
      <c r="SXO122" s="5"/>
      <c r="SXP122" s="5"/>
      <c r="SXQ122" s="5"/>
      <c r="SXR122" s="5"/>
      <c r="SXS122" s="5"/>
      <c r="SXT122" s="5"/>
      <c r="SXU122" s="5"/>
      <c r="SXV122" s="5"/>
      <c r="SXW122" s="5"/>
      <c r="SXX122" s="5"/>
      <c r="SXY122" s="5"/>
      <c r="SXZ122" s="5"/>
      <c r="SYA122" s="5"/>
      <c r="SYB122" s="5"/>
      <c r="SYC122" s="5"/>
      <c r="SYD122" s="5"/>
      <c r="SYE122" s="5"/>
      <c r="SYF122" s="5"/>
      <c r="SYG122" s="5"/>
      <c r="SYH122" s="5"/>
      <c r="SYI122" s="5"/>
      <c r="SYJ122" s="5"/>
      <c r="SYK122" s="5"/>
      <c r="SYL122" s="5"/>
      <c r="SYM122" s="5"/>
      <c r="SYN122" s="5"/>
      <c r="SYO122" s="5"/>
      <c r="SYP122" s="5"/>
      <c r="SYQ122" s="5"/>
      <c r="SYR122" s="5"/>
      <c r="SYS122" s="5"/>
      <c r="SYT122" s="5"/>
      <c r="SYU122" s="5"/>
      <c r="SYV122" s="5"/>
      <c r="SYW122" s="5"/>
      <c r="SYX122" s="5"/>
      <c r="SYY122" s="5"/>
      <c r="SYZ122" s="5"/>
      <c r="SZA122" s="5"/>
      <c r="SZB122" s="5"/>
      <c r="SZC122" s="5"/>
      <c r="SZD122" s="5"/>
      <c r="SZE122" s="5"/>
      <c r="SZF122" s="5"/>
      <c r="SZG122" s="5"/>
      <c r="SZH122" s="5"/>
      <c r="SZI122" s="5"/>
      <c r="SZJ122" s="5"/>
      <c r="SZK122" s="5"/>
      <c r="SZL122" s="5"/>
      <c r="SZM122" s="5"/>
      <c r="SZN122" s="5"/>
      <c r="SZO122" s="5"/>
      <c r="SZP122" s="5"/>
      <c r="SZQ122" s="5"/>
      <c r="SZR122" s="5"/>
      <c r="SZS122" s="5"/>
      <c r="SZT122" s="5"/>
      <c r="SZU122" s="5"/>
      <c r="SZV122" s="5"/>
      <c r="SZW122" s="5"/>
      <c r="SZX122" s="5"/>
      <c r="SZY122" s="5"/>
      <c r="SZZ122" s="5"/>
      <c r="TAA122" s="5"/>
      <c r="TAB122" s="5"/>
      <c r="TAC122" s="5"/>
      <c r="TAD122" s="5"/>
      <c r="TAE122" s="5"/>
      <c r="TAF122" s="5"/>
      <c r="TAG122" s="5"/>
      <c r="TAH122" s="5"/>
      <c r="TAI122" s="5"/>
      <c r="TAJ122" s="5"/>
      <c r="TAK122" s="5"/>
      <c r="TAL122" s="5"/>
      <c r="TAM122" s="5"/>
      <c r="TAN122" s="5"/>
      <c r="TAO122" s="5"/>
      <c r="TAP122" s="5"/>
      <c r="TAQ122" s="5"/>
      <c r="TAR122" s="5"/>
      <c r="TAS122" s="5"/>
      <c r="TAT122" s="5"/>
      <c r="TAU122" s="5"/>
      <c r="TAV122" s="5"/>
      <c r="TAW122" s="5"/>
      <c r="TAX122" s="5"/>
      <c r="TAY122" s="5"/>
      <c r="TAZ122" s="5"/>
      <c r="TBA122" s="5"/>
      <c r="TBB122" s="5"/>
      <c r="TBC122" s="5"/>
      <c r="TBD122" s="5"/>
      <c r="TBE122" s="5"/>
      <c r="TBF122" s="5"/>
      <c r="TBG122" s="5"/>
      <c r="TBH122" s="5"/>
      <c r="TBI122" s="5"/>
      <c r="TBJ122" s="5"/>
      <c r="TBK122" s="5"/>
      <c r="TBL122" s="5"/>
      <c r="TBM122" s="5"/>
      <c r="TBN122" s="5"/>
      <c r="TBO122" s="5"/>
      <c r="TBP122" s="5"/>
      <c r="TBQ122" s="5"/>
      <c r="TBR122" s="5"/>
      <c r="TBS122" s="5"/>
      <c r="TBT122" s="5"/>
      <c r="TBU122" s="5"/>
      <c r="TBV122" s="5"/>
      <c r="TBW122" s="5"/>
      <c r="TBX122" s="5"/>
      <c r="TBY122" s="5"/>
      <c r="TBZ122" s="5"/>
      <c r="TCA122" s="5"/>
      <c r="TCB122" s="5"/>
      <c r="TCC122" s="5"/>
      <c r="TCD122" s="5"/>
      <c r="TCE122" s="5"/>
      <c r="TCF122" s="5"/>
      <c r="TCG122" s="5"/>
      <c r="TCH122" s="5"/>
      <c r="TCI122" s="5"/>
      <c r="TCJ122" s="5"/>
      <c r="TCK122" s="5"/>
      <c r="TCL122" s="5"/>
      <c r="TCM122" s="5"/>
      <c r="TCN122" s="5"/>
      <c r="TCO122" s="5"/>
      <c r="TCP122" s="5"/>
      <c r="TCQ122" s="5"/>
      <c r="TCR122" s="5"/>
      <c r="TCS122" s="5"/>
      <c r="TCT122" s="5"/>
      <c r="TCU122" s="5"/>
      <c r="TCV122" s="5"/>
      <c r="TCW122" s="5"/>
      <c r="TCX122" s="5"/>
      <c r="TCY122" s="5"/>
      <c r="TCZ122" s="5"/>
      <c r="TDA122" s="5"/>
      <c r="TDB122" s="5"/>
      <c r="TDC122" s="5"/>
      <c r="TDD122" s="5"/>
      <c r="TDE122" s="5"/>
      <c r="TDF122" s="5"/>
      <c r="TDG122" s="5"/>
      <c r="TDH122" s="5"/>
      <c r="TDI122" s="5"/>
      <c r="TDJ122" s="5"/>
      <c r="TDK122" s="5"/>
      <c r="TDL122" s="5"/>
      <c r="TDM122" s="5"/>
      <c r="TDN122" s="5"/>
      <c r="TDO122" s="5"/>
      <c r="TDP122" s="5"/>
      <c r="TDQ122" s="5"/>
      <c r="TDR122" s="5"/>
      <c r="TDS122" s="5"/>
      <c r="TDT122" s="5"/>
      <c r="TDU122" s="5"/>
      <c r="TDV122" s="5"/>
      <c r="TDW122" s="5"/>
      <c r="TDX122" s="5"/>
      <c r="TDY122" s="5"/>
      <c r="TDZ122" s="5"/>
      <c r="TEA122" s="5"/>
      <c r="TEB122" s="5"/>
      <c r="TEC122" s="5"/>
      <c r="TED122" s="5"/>
      <c r="TEE122" s="5"/>
      <c r="TEF122" s="5"/>
      <c r="TEG122" s="5"/>
      <c r="TEH122" s="5"/>
      <c r="TEI122" s="5"/>
      <c r="TEJ122" s="5"/>
      <c r="TEK122" s="5"/>
      <c r="TEL122" s="5"/>
      <c r="TEM122" s="5"/>
      <c r="TEN122" s="5"/>
      <c r="TEO122" s="5"/>
      <c r="TEP122" s="5"/>
      <c r="TEQ122" s="5"/>
      <c r="TER122" s="5"/>
      <c r="TES122" s="5"/>
      <c r="TET122" s="5"/>
      <c r="TEU122" s="5"/>
      <c r="TEV122" s="5"/>
      <c r="TEW122" s="5"/>
      <c r="TEX122" s="5"/>
      <c r="TEY122" s="5"/>
      <c r="TEZ122" s="5"/>
      <c r="TFA122" s="5"/>
      <c r="TFB122" s="5"/>
      <c r="TFC122" s="5"/>
      <c r="TFD122" s="5"/>
      <c r="TFE122" s="5"/>
      <c r="TFF122" s="5"/>
      <c r="TFG122" s="5"/>
      <c r="TFH122" s="5"/>
      <c r="TFI122" s="5"/>
      <c r="TFJ122" s="5"/>
      <c r="TFK122" s="5"/>
      <c r="TFL122" s="5"/>
      <c r="TFM122" s="5"/>
      <c r="TFN122" s="5"/>
      <c r="TFO122" s="5"/>
      <c r="TFP122" s="5"/>
      <c r="TFQ122" s="5"/>
      <c r="TFR122" s="5"/>
      <c r="TFS122" s="5"/>
      <c r="TFT122" s="5"/>
      <c r="TFU122" s="5"/>
      <c r="TFV122" s="5"/>
      <c r="TFW122" s="5"/>
      <c r="TFX122" s="5"/>
      <c r="TFY122" s="5"/>
      <c r="TFZ122" s="5"/>
      <c r="TGA122" s="5"/>
      <c r="TGB122" s="5"/>
      <c r="TGC122" s="5"/>
      <c r="TGD122" s="5"/>
      <c r="TGE122" s="5"/>
      <c r="TGF122" s="5"/>
      <c r="TGG122" s="5"/>
      <c r="TGH122" s="5"/>
      <c r="TGI122" s="5"/>
      <c r="TGJ122" s="5"/>
      <c r="TGK122" s="5"/>
      <c r="TGL122" s="5"/>
      <c r="TGM122" s="5"/>
      <c r="TGN122" s="5"/>
      <c r="TGO122" s="5"/>
      <c r="TGP122" s="5"/>
      <c r="TGQ122" s="5"/>
      <c r="TGR122" s="5"/>
      <c r="TGS122" s="5"/>
      <c r="TGT122" s="5"/>
      <c r="TGU122" s="5"/>
      <c r="TGV122" s="5"/>
      <c r="TGW122" s="5"/>
      <c r="TGX122" s="5"/>
      <c r="TGY122" s="5"/>
      <c r="TGZ122" s="5"/>
      <c r="THA122" s="5"/>
      <c r="THB122" s="5"/>
      <c r="THC122" s="5"/>
      <c r="THD122" s="5"/>
      <c r="THE122" s="5"/>
      <c r="THF122" s="5"/>
      <c r="THG122" s="5"/>
      <c r="THH122" s="5"/>
      <c r="THI122" s="5"/>
      <c r="THJ122" s="5"/>
      <c r="THK122" s="5"/>
      <c r="THL122" s="5"/>
      <c r="THM122" s="5"/>
      <c r="THN122" s="5"/>
      <c r="THO122" s="5"/>
      <c r="THP122" s="5"/>
      <c r="THQ122" s="5"/>
      <c r="THR122" s="5"/>
      <c r="THS122" s="5"/>
      <c r="THT122" s="5"/>
      <c r="THU122" s="5"/>
      <c r="THV122" s="5"/>
      <c r="THW122" s="5"/>
      <c r="THX122" s="5"/>
      <c r="THY122" s="5"/>
      <c r="THZ122" s="5"/>
      <c r="TIA122" s="5"/>
      <c r="TIB122" s="5"/>
      <c r="TIC122" s="5"/>
      <c r="TID122" s="5"/>
      <c r="TIE122" s="5"/>
      <c r="TIF122" s="5"/>
      <c r="TIG122" s="5"/>
      <c r="TIH122" s="5"/>
      <c r="TII122" s="5"/>
      <c r="TIJ122" s="5"/>
      <c r="TIK122" s="5"/>
      <c r="TIL122" s="5"/>
      <c r="TIM122" s="5"/>
      <c r="TIN122" s="5"/>
      <c r="TIO122" s="5"/>
      <c r="TIP122" s="5"/>
      <c r="TIQ122" s="5"/>
      <c r="TIR122" s="5"/>
      <c r="TIS122" s="5"/>
      <c r="TIT122" s="5"/>
      <c r="TIU122" s="5"/>
      <c r="TIV122" s="5"/>
      <c r="TIW122" s="5"/>
      <c r="TIX122" s="5"/>
      <c r="TIY122" s="5"/>
      <c r="TIZ122" s="5"/>
      <c r="TJA122" s="5"/>
      <c r="TJB122" s="5"/>
      <c r="TJC122" s="5"/>
      <c r="TJD122" s="5"/>
      <c r="TJE122" s="5"/>
      <c r="TJF122" s="5"/>
      <c r="TJG122" s="5"/>
      <c r="TJH122" s="5"/>
      <c r="TJI122" s="5"/>
      <c r="TJJ122" s="5"/>
      <c r="TJK122" s="5"/>
      <c r="TJL122" s="5"/>
      <c r="TJM122" s="5"/>
      <c r="TJN122" s="5"/>
      <c r="TJO122" s="5"/>
      <c r="TJP122" s="5"/>
      <c r="TJQ122" s="5"/>
      <c r="TJR122" s="5"/>
      <c r="TJS122" s="5"/>
      <c r="TJT122" s="5"/>
      <c r="TJU122" s="5"/>
      <c r="TJV122" s="5"/>
      <c r="TJW122" s="5"/>
      <c r="TJX122" s="5"/>
      <c r="TJY122" s="5"/>
      <c r="TJZ122" s="5"/>
      <c r="TKA122" s="5"/>
      <c r="TKB122" s="5"/>
      <c r="TKC122" s="5"/>
      <c r="TKD122" s="5"/>
      <c r="TKE122" s="5"/>
      <c r="TKF122" s="5"/>
      <c r="TKG122" s="5"/>
      <c r="TKH122" s="5"/>
      <c r="TKI122" s="5"/>
      <c r="TKJ122" s="5"/>
      <c r="TKK122" s="5"/>
      <c r="TKL122" s="5"/>
      <c r="TKM122" s="5"/>
      <c r="TKN122" s="5"/>
      <c r="TKO122" s="5"/>
      <c r="TKP122" s="5"/>
      <c r="TKQ122" s="5"/>
      <c r="TKR122" s="5"/>
      <c r="TKS122" s="5"/>
      <c r="TKT122" s="5"/>
      <c r="TKU122" s="5"/>
      <c r="TKV122" s="5"/>
      <c r="TKW122" s="5"/>
      <c r="TKX122" s="5"/>
      <c r="TKY122" s="5"/>
      <c r="TKZ122" s="5"/>
      <c r="TLA122" s="5"/>
      <c r="TLB122" s="5"/>
      <c r="TLC122" s="5"/>
      <c r="TLD122" s="5"/>
      <c r="TLE122" s="5"/>
      <c r="TLF122" s="5"/>
      <c r="TLG122" s="5"/>
      <c r="TLH122" s="5"/>
      <c r="TLI122" s="5"/>
      <c r="TLJ122" s="5"/>
      <c r="TLK122" s="5"/>
      <c r="TLL122" s="5"/>
      <c r="TLM122" s="5"/>
      <c r="TLN122" s="5"/>
      <c r="TLO122" s="5"/>
      <c r="TLP122" s="5"/>
      <c r="TLQ122" s="5"/>
      <c r="TLR122" s="5"/>
      <c r="TLS122" s="5"/>
      <c r="TLT122" s="5"/>
      <c r="TLU122" s="5"/>
      <c r="TLV122" s="5"/>
      <c r="TLW122" s="5"/>
      <c r="TLX122" s="5"/>
      <c r="TLY122" s="5"/>
      <c r="TLZ122" s="5"/>
      <c r="TMA122" s="5"/>
      <c r="TMB122" s="5"/>
      <c r="TMC122" s="5"/>
      <c r="TMD122" s="5"/>
      <c r="TME122" s="5"/>
      <c r="TMF122" s="5"/>
      <c r="TMG122" s="5"/>
      <c r="TMH122" s="5"/>
      <c r="TMI122" s="5"/>
      <c r="TMJ122" s="5"/>
      <c r="TMK122" s="5"/>
      <c r="TML122" s="5"/>
      <c r="TMM122" s="5"/>
      <c r="TMN122" s="5"/>
      <c r="TMO122" s="5"/>
      <c r="TMP122" s="5"/>
      <c r="TMQ122" s="5"/>
      <c r="TMR122" s="5"/>
      <c r="TMS122" s="5"/>
      <c r="TMT122" s="5"/>
      <c r="TMU122" s="5"/>
      <c r="TMV122" s="5"/>
      <c r="TMW122" s="5"/>
      <c r="TMX122" s="5"/>
      <c r="TMY122" s="5"/>
      <c r="TMZ122" s="5"/>
      <c r="TNA122" s="5"/>
      <c r="TNB122" s="5"/>
      <c r="TNC122" s="5"/>
      <c r="TND122" s="5"/>
      <c r="TNE122" s="5"/>
      <c r="TNF122" s="5"/>
      <c r="TNG122" s="5"/>
      <c r="TNH122" s="5"/>
      <c r="TNI122" s="5"/>
      <c r="TNJ122" s="5"/>
      <c r="TNK122" s="5"/>
      <c r="TNL122" s="5"/>
      <c r="TNM122" s="5"/>
      <c r="TNN122" s="5"/>
      <c r="TNO122" s="5"/>
      <c r="TNP122" s="5"/>
      <c r="TNQ122" s="5"/>
      <c r="TNR122" s="5"/>
      <c r="TNS122" s="5"/>
      <c r="TNT122" s="5"/>
      <c r="TNU122" s="5"/>
      <c r="TNV122" s="5"/>
      <c r="TNW122" s="5"/>
      <c r="TNX122" s="5"/>
      <c r="TNY122" s="5"/>
      <c r="TNZ122" s="5"/>
      <c r="TOA122" s="5"/>
      <c r="TOB122" s="5"/>
      <c r="TOC122" s="5"/>
      <c r="TOD122" s="5"/>
      <c r="TOE122" s="5"/>
      <c r="TOF122" s="5"/>
      <c r="TOG122" s="5"/>
      <c r="TOH122" s="5"/>
      <c r="TOI122" s="5"/>
      <c r="TOJ122" s="5"/>
      <c r="TOK122" s="5"/>
      <c r="TOL122" s="5"/>
      <c r="TOM122" s="5"/>
      <c r="TON122" s="5"/>
      <c r="TOO122" s="5"/>
      <c r="TOP122" s="5"/>
      <c r="TOQ122" s="5"/>
      <c r="TOR122" s="5"/>
      <c r="TOS122" s="5"/>
      <c r="TOT122" s="5"/>
      <c r="TOU122" s="5"/>
      <c r="TOV122" s="5"/>
      <c r="TOW122" s="5"/>
      <c r="TOX122" s="5"/>
      <c r="TOY122" s="5"/>
      <c r="TOZ122" s="5"/>
      <c r="TPA122" s="5"/>
      <c r="TPB122" s="5"/>
      <c r="TPC122" s="5"/>
      <c r="TPD122" s="5"/>
      <c r="TPE122" s="5"/>
      <c r="TPF122" s="5"/>
      <c r="TPG122" s="5"/>
      <c r="TPH122" s="5"/>
      <c r="TPI122" s="5"/>
      <c r="TPJ122" s="5"/>
      <c r="TPK122" s="5"/>
      <c r="TPL122" s="5"/>
      <c r="TPM122" s="5"/>
      <c r="TPN122" s="5"/>
      <c r="TPO122" s="5"/>
      <c r="TPP122" s="5"/>
      <c r="TPQ122" s="5"/>
      <c r="TPR122" s="5"/>
      <c r="TPS122" s="5"/>
      <c r="TPT122" s="5"/>
      <c r="TPU122" s="5"/>
      <c r="TPV122" s="5"/>
      <c r="TPW122" s="5"/>
      <c r="TPX122" s="5"/>
      <c r="TPY122" s="5"/>
      <c r="TPZ122" s="5"/>
      <c r="TQA122" s="5"/>
      <c r="TQB122" s="5"/>
      <c r="TQC122" s="5"/>
      <c r="TQD122" s="5"/>
      <c r="TQE122" s="5"/>
      <c r="TQF122" s="5"/>
      <c r="TQG122" s="5"/>
      <c r="TQH122" s="5"/>
      <c r="TQI122" s="5"/>
      <c r="TQJ122" s="5"/>
      <c r="TQK122" s="5"/>
      <c r="TQL122" s="5"/>
      <c r="TQM122" s="5"/>
      <c r="TQN122" s="5"/>
      <c r="TQO122" s="5"/>
      <c r="TQP122" s="5"/>
      <c r="TQQ122" s="5"/>
      <c r="TQR122" s="5"/>
      <c r="TQS122" s="5"/>
      <c r="TQT122" s="5"/>
      <c r="TQU122" s="5"/>
      <c r="TQV122" s="5"/>
      <c r="TQW122" s="5"/>
      <c r="TQX122" s="5"/>
      <c r="TQY122" s="5"/>
      <c r="TQZ122" s="5"/>
      <c r="TRA122" s="5"/>
      <c r="TRB122" s="5"/>
      <c r="TRC122" s="5"/>
      <c r="TRD122" s="5"/>
      <c r="TRE122" s="5"/>
      <c r="TRF122" s="5"/>
      <c r="TRG122" s="5"/>
      <c r="TRH122" s="5"/>
      <c r="TRI122" s="5"/>
      <c r="TRJ122" s="5"/>
      <c r="TRK122" s="5"/>
      <c r="TRL122" s="5"/>
      <c r="TRM122" s="5"/>
      <c r="TRN122" s="5"/>
      <c r="TRO122" s="5"/>
      <c r="TRP122" s="5"/>
      <c r="TRQ122" s="5"/>
      <c r="TRR122" s="5"/>
      <c r="TRS122" s="5"/>
      <c r="TRT122" s="5"/>
      <c r="TRU122" s="5"/>
      <c r="TRV122" s="5"/>
      <c r="TRW122" s="5"/>
      <c r="TRX122" s="5"/>
      <c r="TRY122" s="5"/>
      <c r="TRZ122" s="5"/>
      <c r="TSA122" s="5"/>
      <c r="TSB122" s="5"/>
      <c r="TSC122" s="5"/>
      <c r="TSD122" s="5"/>
      <c r="TSE122" s="5"/>
      <c r="TSF122" s="5"/>
      <c r="TSG122" s="5"/>
      <c r="TSH122" s="5"/>
      <c r="TSI122" s="5"/>
      <c r="TSJ122" s="5"/>
      <c r="TSK122" s="5"/>
      <c r="TSL122" s="5"/>
      <c r="TSM122" s="5"/>
      <c r="TSN122" s="5"/>
      <c r="TSO122" s="5"/>
      <c r="TSP122" s="5"/>
      <c r="TSQ122" s="5"/>
      <c r="TSR122" s="5"/>
      <c r="TSS122" s="5"/>
      <c r="TST122" s="5"/>
      <c r="TSU122" s="5"/>
      <c r="TSV122" s="5"/>
      <c r="TSW122" s="5"/>
      <c r="TSX122" s="5"/>
      <c r="TSY122" s="5"/>
      <c r="TSZ122" s="5"/>
      <c r="TTA122" s="5"/>
      <c r="TTB122" s="5"/>
      <c r="TTC122" s="5"/>
      <c r="TTD122" s="5"/>
      <c r="TTE122" s="5"/>
      <c r="TTF122" s="5"/>
      <c r="TTG122" s="5"/>
      <c r="TTH122" s="5"/>
      <c r="TTI122" s="5"/>
      <c r="TTJ122" s="5"/>
      <c r="TTK122" s="5"/>
      <c r="TTL122" s="5"/>
      <c r="TTM122" s="5"/>
      <c r="TTN122" s="5"/>
      <c r="TTO122" s="5"/>
      <c r="TTP122" s="5"/>
      <c r="TTQ122" s="5"/>
      <c r="TTR122" s="5"/>
      <c r="TTS122" s="5"/>
      <c r="TTT122" s="5"/>
      <c r="TTU122" s="5"/>
      <c r="TTV122" s="5"/>
      <c r="TTW122" s="5"/>
      <c r="TTX122" s="5"/>
      <c r="TTY122" s="5"/>
      <c r="TTZ122" s="5"/>
      <c r="TUA122" s="5"/>
      <c r="TUB122" s="5"/>
      <c r="TUC122" s="5"/>
      <c r="TUD122" s="5"/>
      <c r="TUE122" s="5"/>
      <c r="TUF122" s="5"/>
      <c r="TUG122" s="5"/>
      <c r="TUH122" s="5"/>
      <c r="TUI122" s="5"/>
      <c r="TUJ122" s="5"/>
      <c r="TUK122" s="5"/>
      <c r="TUL122" s="5"/>
      <c r="TUM122" s="5"/>
      <c r="TUN122" s="5"/>
      <c r="TUO122" s="5"/>
      <c r="TUP122" s="5"/>
      <c r="TUQ122" s="5"/>
      <c r="TUR122" s="5"/>
      <c r="TUS122" s="5"/>
      <c r="TUT122" s="5"/>
      <c r="TUU122" s="5"/>
      <c r="TUV122" s="5"/>
      <c r="TUW122" s="5"/>
      <c r="TUX122" s="5"/>
      <c r="TUY122" s="5"/>
      <c r="TUZ122" s="5"/>
      <c r="TVA122" s="5"/>
      <c r="TVB122" s="5"/>
      <c r="TVC122" s="5"/>
      <c r="TVD122" s="5"/>
      <c r="TVE122" s="5"/>
      <c r="TVF122" s="5"/>
      <c r="TVG122" s="5"/>
      <c r="TVH122" s="5"/>
      <c r="TVI122" s="5"/>
      <c r="TVJ122" s="5"/>
      <c r="TVK122" s="5"/>
      <c r="TVL122" s="5"/>
      <c r="TVM122" s="5"/>
      <c r="TVN122" s="5"/>
      <c r="TVO122" s="5"/>
      <c r="TVP122" s="5"/>
      <c r="TVQ122" s="5"/>
      <c r="TVR122" s="5"/>
      <c r="TVS122" s="5"/>
      <c r="TVT122" s="5"/>
      <c r="TVU122" s="5"/>
      <c r="TVV122" s="5"/>
      <c r="TVW122" s="5"/>
      <c r="TVX122" s="5"/>
      <c r="TVY122" s="5"/>
      <c r="TVZ122" s="5"/>
      <c r="TWA122" s="5"/>
      <c r="TWB122" s="5"/>
      <c r="TWC122" s="5"/>
      <c r="TWD122" s="5"/>
      <c r="TWE122" s="5"/>
      <c r="TWF122" s="5"/>
      <c r="TWG122" s="5"/>
      <c r="TWH122" s="5"/>
      <c r="TWI122" s="5"/>
      <c r="TWJ122" s="5"/>
      <c r="TWK122" s="5"/>
      <c r="TWL122" s="5"/>
      <c r="TWM122" s="5"/>
      <c r="TWN122" s="5"/>
      <c r="TWO122" s="5"/>
      <c r="TWP122" s="5"/>
      <c r="TWQ122" s="5"/>
      <c r="TWR122" s="5"/>
      <c r="TWS122" s="5"/>
      <c r="TWT122" s="5"/>
      <c r="TWU122" s="5"/>
      <c r="TWV122" s="5"/>
      <c r="TWW122" s="5"/>
      <c r="TWX122" s="5"/>
      <c r="TWY122" s="5"/>
      <c r="TWZ122" s="5"/>
      <c r="TXA122" s="5"/>
      <c r="TXB122" s="5"/>
      <c r="TXC122" s="5"/>
      <c r="TXD122" s="5"/>
      <c r="TXE122" s="5"/>
      <c r="TXF122" s="5"/>
      <c r="TXG122" s="5"/>
      <c r="TXH122" s="5"/>
      <c r="TXI122" s="5"/>
      <c r="TXJ122" s="5"/>
      <c r="TXK122" s="5"/>
      <c r="TXL122" s="5"/>
      <c r="TXM122" s="5"/>
      <c r="TXN122" s="5"/>
      <c r="TXO122" s="5"/>
      <c r="TXP122" s="5"/>
      <c r="TXQ122" s="5"/>
      <c r="TXR122" s="5"/>
      <c r="TXS122" s="5"/>
      <c r="TXT122" s="5"/>
      <c r="TXU122" s="5"/>
      <c r="TXV122" s="5"/>
      <c r="TXW122" s="5"/>
      <c r="TXX122" s="5"/>
      <c r="TXY122" s="5"/>
      <c r="TXZ122" s="5"/>
      <c r="TYA122" s="5"/>
      <c r="TYB122" s="5"/>
      <c r="TYC122" s="5"/>
      <c r="TYD122" s="5"/>
      <c r="TYE122" s="5"/>
      <c r="TYF122" s="5"/>
      <c r="TYG122" s="5"/>
      <c r="TYH122" s="5"/>
      <c r="TYI122" s="5"/>
      <c r="TYJ122" s="5"/>
      <c r="TYK122" s="5"/>
      <c r="TYL122" s="5"/>
      <c r="TYM122" s="5"/>
      <c r="TYN122" s="5"/>
      <c r="TYO122" s="5"/>
      <c r="TYP122" s="5"/>
      <c r="TYQ122" s="5"/>
      <c r="TYR122" s="5"/>
      <c r="TYS122" s="5"/>
      <c r="TYT122" s="5"/>
      <c r="TYU122" s="5"/>
      <c r="TYV122" s="5"/>
      <c r="TYW122" s="5"/>
      <c r="TYX122" s="5"/>
      <c r="TYY122" s="5"/>
      <c r="TYZ122" s="5"/>
      <c r="TZA122" s="5"/>
      <c r="TZB122" s="5"/>
      <c r="TZC122" s="5"/>
      <c r="TZD122" s="5"/>
      <c r="TZE122" s="5"/>
      <c r="TZF122" s="5"/>
      <c r="TZG122" s="5"/>
      <c r="TZH122" s="5"/>
      <c r="TZI122" s="5"/>
      <c r="TZJ122" s="5"/>
      <c r="TZK122" s="5"/>
      <c r="TZL122" s="5"/>
      <c r="TZM122" s="5"/>
      <c r="TZN122" s="5"/>
      <c r="TZO122" s="5"/>
      <c r="TZP122" s="5"/>
      <c r="TZQ122" s="5"/>
      <c r="TZR122" s="5"/>
      <c r="TZS122" s="5"/>
      <c r="TZT122" s="5"/>
      <c r="TZU122" s="5"/>
      <c r="TZV122" s="5"/>
      <c r="TZW122" s="5"/>
      <c r="TZX122" s="5"/>
      <c r="TZY122" s="5"/>
      <c r="TZZ122" s="5"/>
      <c r="UAA122" s="5"/>
      <c r="UAB122" s="5"/>
      <c r="UAC122" s="5"/>
      <c r="UAD122" s="5"/>
      <c r="UAE122" s="5"/>
      <c r="UAF122" s="5"/>
      <c r="UAG122" s="5"/>
      <c r="UAH122" s="5"/>
      <c r="UAI122" s="5"/>
      <c r="UAJ122" s="5"/>
      <c r="UAK122" s="5"/>
      <c r="UAL122" s="5"/>
      <c r="UAM122" s="5"/>
      <c r="UAN122" s="5"/>
      <c r="UAO122" s="5"/>
      <c r="UAP122" s="5"/>
      <c r="UAQ122" s="5"/>
      <c r="UAR122" s="5"/>
      <c r="UAS122" s="5"/>
      <c r="UAT122" s="5"/>
      <c r="UAU122" s="5"/>
      <c r="UAV122" s="5"/>
      <c r="UAW122" s="5"/>
      <c r="UAX122" s="5"/>
      <c r="UAY122" s="5"/>
      <c r="UAZ122" s="5"/>
      <c r="UBA122" s="5"/>
      <c r="UBB122" s="5"/>
      <c r="UBC122" s="5"/>
      <c r="UBD122" s="5"/>
      <c r="UBE122" s="5"/>
      <c r="UBF122" s="5"/>
      <c r="UBG122" s="5"/>
      <c r="UBH122" s="5"/>
      <c r="UBI122" s="5"/>
      <c r="UBJ122" s="5"/>
      <c r="UBK122" s="5"/>
      <c r="UBL122" s="5"/>
      <c r="UBM122" s="5"/>
      <c r="UBN122" s="5"/>
      <c r="UBO122" s="5"/>
      <c r="UBP122" s="5"/>
      <c r="UBQ122" s="5"/>
      <c r="UBR122" s="5"/>
      <c r="UBS122" s="5"/>
      <c r="UBT122" s="5"/>
      <c r="UBU122" s="5"/>
      <c r="UBV122" s="5"/>
      <c r="UBW122" s="5"/>
      <c r="UBX122" s="5"/>
      <c r="UBY122" s="5"/>
      <c r="UBZ122" s="5"/>
      <c r="UCA122" s="5"/>
      <c r="UCB122" s="5"/>
      <c r="UCC122" s="5"/>
      <c r="UCD122" s="5"/>
      <c r="UCE122" s="5"/>
      <c r="UCF122" s="5"/>
      <c r="UCG122" s="5"/>
      <c r="UCH122" s="5"/>
      <c r="UCI122" s="5"/>
      <c r="UCJ122" s="5"/>
      <c r="UCK122" s="5"/>
      <c r="UCL122" s="5"/>
      <c r="UCM122" s="5"/>
      <c r="UCN122" s="5"/>
      <c r="UCO122" s="5"/>
      <c r="UCP122" s="5"/>
      <c r="UCQ122" s="5"/>
      <c r="UCR122" s="5"/>
      <c r="UCS122" s="5"/>
      <c r="UCT122" s="5"/>
      <c r="UCU122" s="5"/>
      <c r="UCV122" s="5"/>
      <c r="UCW122" s="5"/>
      <c r="UCX122" s="5"/>
      <c r="UCY122" s="5"/>
      <c r="UCZ122" s="5"/>
      <c r="UDA122" s="5"/>
      <c r="UDB122" s="5"/>
      <c r="UDC122" s="5"/>
      <c r="UDD122" s="5"/>
      <c r="UDE122" s="5"/>
      <c r="UDF122" s="5"/>
      <c r="UDG122" s="5"/>
      <c r="UDH122" s="5"/>
      <c r="UDI122" s="5"/>
      <c r="UDJ122" s="5"/>
      <c r="UDK122" s="5"/>
      <c r="UDL122" s="5"/>
      <c r="UDM122" s="5"/>
      <c r="UDN122" s="5"/>
      <c r="UDO122" s="5"/>
      <c r="UDP122" s="5"/>
      <c r="UDQ122" s="5"/>
      <c r="UDR122" s="5"/>
      <c r="UDS122" s="5"/>
      <c r="UDT122" s="5"/>
      <c r="UDU122" s="5"/>
      <c r="UDV122" s="5"/>
      <c r="UDW122" s="5"/>
      <c r="UDX122" s="5"/>
      <c r="UDY122" s="5"/>
      <c r="UDZ122" s="5"/>
      <c r="UEA122" s="5"/>
      <c r="UEB122" s="5"/>
      <c r="UEC122" s="5"/>
      <c r="UED122" s="5"/>
      <c r="UEE122" s="5"/>
      <c r="UEF122" s="5"/>
      <c r="UEG122" s="5"/>
      <c r="UEH122" s="5"/>
      <c r="UEI122" s="5"/>
      <c r="UEJ122" s="5"/>
      <c r="UEK122" s="5"/>
      <c r="UEL122" s="5"/>
      <c r="UEM122" s="5"/>
      <c r="UEN122" s="5"/>
      <c r="UEO122" s="5"/>
      <c r="UEP122" s="5"/>
      <c r="UEQ122" s="5"/>
      <c r="UER122" s="5"/>
      <c r="UES122" s="5"/>
      <c r="UET122" s="5"/>
      <c r="UEU122" s="5"/>
      <c r="UEV122" s="5"/>
      <c r="UEW122" s="5"/>
      <c r="UEX122" s="5"/>
      <c r="UEY122" s="5"/>
      <c r="UEZ122" s="5"/>
      <c r="UFA122" s="5"/>
      <c r="UFB122" s="5"/>
      <c r="UFC122" s="5"/>
      <c r="UFD122" s="5"/>
      <c r="UFE122" s="5"/>
      <c r="UFF122" s="5"/>
      <c r="UFG122" s="5"/>
      <c r="UFH122" s="5"/>
      <c r="UFI122" s="5"/>
      <c r="UFJ122" s="5"/>
      <c r="UFK122" s="5"/>
      <c r="UFL122" s="5"/>
      <c r="UFM122" s="5"/>
      <c r="UFN122" s="5"/>
      <c r="UFO122" s="5"/>
      <c r="UFP122" s="5"/>
      <c r="UFQ122" s="5"/>
      <c r="UFR122" s="5"/>
      <c r="UFS122" s="5"/>
      <c r="UFT122" s="5"/>
      <c r="UFU122" s="5"/>
      <c r="UFV122" s="5"/>
      <c r="UFW122" s="5"/>
      <c r="UFX122" s="5"/>
      <c r="UFY122" s="5"/>
      <c r="UFZ122" s="5"/>
      <c r="UGA122" s="5"/>
      <c r="UGB122" s="5"/>
      <c r="UGC122" s="5"/>
      <c r="UGD122" s="5"/>
      <c r="UGE122" s="5"/>
      <c r="UGF122" s="5"/>
      <c r="UGG122" s="5"/>
      <c r="UGH122" s="5"/>
      <c r="UGI122" s="5"/>
      <c r="UGJ122" s="5"/>
      <c r="UGK122" s="5"/>
      <c r="UGL122" s="5"/>
      <c r="UGM122" s="5"/>
      <c r="UGN122" s="5"/>
      <c r="UGO122" s="5"/>
      <c r="UGP122" s="5"/>
      <c r="UGQ122" s="5"/>
      <c r="UGR122" s="5"/>
      <c r="UGS122" s="5"/>
      <c r="UGT122" s="5"/>
      <c r="UGU122" s="5"/>
      <c r="UGV122" s="5"/>
      <c r="UGW122" s="5"/>
      <c r="UGX122" s="5"/>
      <c r="UGY122" s="5"/>
      <c r="UGZ122" s="5"/>
      <c r="UHA122" s="5"/>
      <c r="UHB122" s="5"/>
      <c r="UHC122" s="5"/>
      <c r="UHD122" s="5"/>
      <c r="UHE122" s="5"/>
      <c r="UHF122" s="5"/>
      <c r="UHG122" s="5"/>
      <c r="UHH122" s="5"/>
      <c r="UHI122" s="5"/>
      <c r="UHJ122" s="5"/>
      <c r="UHK122" s="5"/>
      <c r="UHL122" s="5"/>
      <c r="UHM122" s="5"/>
      <c r="UHN122" s="5"/>
      <c r="UHO122" s="5"/>
      <c r="UHP122" s="5"/>
      <c r="UHQ122" s="5"/>
      <c r="UHR122" s="5"/>
      <c r="UHS122" s="5"/>
      <c r="UHT122" s="5"/>
      <c r="UHU122" s="5"/>
      <c r="UHV122" s="5"/>
      <c r="UHW122" s="5"/>
      <c r="UHX122" s="5"/>
      <c r="UHY122" s="5"/>
      <c r="UHZ122" s="5"/>
      <c r="UIA122" s="5"/>
      <c r="UIB122" s="5"/>
      <c r="UIC122" s="5"/>
      <c r="UID122" s="5"/>
      <c r="UIE122" s="5"/>
      <c r="UIF122" s="5"/>
      <c r="UIG122" s="5"/>
      <c r="UIH122" s="5"/>
      <c r="UII122" s="5"/>
      <c r="UIJ122" s="5"/>
      <c r="UIK122" s="5"/>
      <c r="UIL122" s="5"/>
      <c r="UIM122" s="5"/>
      <c r="UIN122" s="5"/>
      <c r="UIO122" s="5"/>
      <c r="UIP122" s="5"/>
      <c r="UIQ122" s="5"/>
      <c r="UIR122" s="5"/>
      <c r="UIS122" s="5"/>
      <c r="UIT122" s="5"/>
      <c r="UIU122" s="5"/>
      <c r="UIV122" s="5"/>
      <c r="UIW122" s="5"/>
      <c r="UIX122" s="5"/>
      <c r="UIY122" s="5"/>
      <c r="UIZ122" s="5"/>
      <c r="UJA122" s="5"/>
      <c r="UJB122" s="5"/>
      <c r="UJC122" s="5"/>
      <c r="UJD122" s="5"/>
      <c r="UJE122" s="5"/>
      <c r="UJF122" s="5"/>
      <c r="UJG122" s="5"/>
      <c r="UJH122" s="5"/>
      <c r="UJI122" s="5"/>
      <c r="UJJ122" s="5"/>
      <c r="UJK122" s="5"/>
      <c r="UJL122" s="5"/>
      <c r="UJM122" s="5"/>
      <c r="UJN122" s="5"/>
      <c r="UJO122" s="5"/>
      <c r="UJP122" s="5"/>
      <c r="UJQ122" s="5"/>
      <c r="UJR122" s="5"/>
      <c r="UJS122" s="5"/>
      <c r="UJT122" s="5"/>
      <c r="UJU122" s="5"/>
      <c r="UJV122" s="5"/>
      <c r="UJW122" s="5"/>
      <c r="UJX122" s="5"/>
      <c r="UJY122" s="5"/>
      <c r="UJZ122" s="5"/>
      <c r="UKA122" s="5"/>
      <c r="UKB122" s="5"/>
      <c r="UKC122" s="5"/>
      <c r="UKD122" s="5"/>
      <c r="UKE122" s="5"/>
      <c r="UKF122" s="5"/>
      <c r="UKG122" s="5"/>
      <c r="UKH122" s="5"/>
      <c r="UKI122" s="5"/>
      <c r="UKJ122" s="5"/>
      <c r="UKK122" s="5"/>
      <c r="UKL122" s="5"/>
      <c r="UKM122" s="5"/>
      <c r="UKN122" s="5"/>
      <c r="UKO122" s="5"/>
      <c r="UKP122" s="5"/>
      <c r="UKQ122" s="5"/>
      <c r="UKR122" s="5"/>
      <c r="UKS122" s="5"/>
      <c r="UKT122" s="5"/>
      <c r="UKU122" s="5"/>
      <c r="UKV122" s="5"/>
      <c r="UKW122" s="5"/>
      <c r="UKX122" s="5"/>
      <c r="UKY122" s="5"/>
      <c r="UKZ122" s="5"/>
      <c r="ULA122" s="5"/>
      <c r="ULB122" s="5"/>
      <c r="ULC122" s="5"/>
      <c r="ULD122" s="5"/>
      <c r="ULE122" s="5"/>
      <c r="ULF122" s="5"/>
      <c r="ULG122" s="5"/>
      <c r="ULH122" s="5"/>
      <c r="ULI122" s="5"/>
      <c r="ULJ122" s="5"/>
      <c r="ULK122" s="5"/>
      <c r="ULL122" s="5"/>
      <c r="ULM122" s="5"/>
      <c r="ULN122" s="5"/>
      <c r="ULO122" s="5"/>
      <c r="ULP122" s="5"/>
      <c r="ULQ122" s="5"/>
      <c r="ULR122" s="5"/>
      <c r="ULS122" s="5"/>
      <c r="ULT122" s="5"/>
      <c r="ULU122" s="5"/>
      <c r="ULV122" s="5"/>
      <c r="ULW122" s="5"/>
      <c r="ULX122" s="5"/>
      <c r="ULY122" s="5"/>
      <c r="ULZ122" s="5"/>
      <c r="UMA122" s="5"/>
      <c r="UMB122" s="5"/>
      <c r="UMC122" s="5"/>
      <c r="UMD122" s="5"/>
      <c r="UME122" s="5"/>
      <c r="UMF122" s="5"/>
      <c r="UMG122" s="5"/>
      <c r="UMH122" s="5"/>
      <c r="UMI122" s="5"/>
      <c r="UMJ122" s="5"/>
      <c r="UMK122" s="5"/>
      <c r="UML122" s="5"/>
      <c r="UMM122" s="5"/>
      <c r="UMN122" s="5"/>
      <c r="UMO122" s="5"/>
      <c r="UMP122" s="5"/>
      <c r="UMQ122" s="5"/>
      <c r="UMR122" s="5"/>
      <c r="UMS122" s="5"/>
      <c r="UMT122" s="5"/>
      <c r="UMU122" s="5"/>
      <c r="UMV122" s="5"/>
      <c r="UMW122" s="5"/>
      <c r="UMX122" s="5"/>
      <c r="UMY122" s="5"/>
      <c r="UMZ122" s="5"/>
      <c r="UNA122" s="5"/>
      <c r="UNB122" s="5"/>
      <c r="UNC122" s="5"/>
      <c r="UND122" s="5"/>
      <c r="UNE122" s="5"/>
      <c r="UNF122" s="5"/>
      <c r="UNG122" s="5"/>
      <c r="UNH122" s="5"/>
      <c r="UNI122" s="5"/>
      <c r="UNJ122" s="5"/>
      <c r="UNK122" s="5"/>
      <c r="UNL122" s="5"/>
      <c r="UNM122" s="5"/>
      <c r="UNN122" s="5"/>
      <c r="UNO122" s="5"/>
      <c r="UNP122" s="5"/>
      <c r="UNQ122" s="5"/>
      <c r="UNR122" s="5"/>
      <c r="UNS122" s="5"/>
      <c r="UNT122" s="5"/>
      <c r="UNU122" s="5"/>
      <c r="UNV122" s="5"/>
      <c r="UNW122" s="5"/>
      <c r="UNX122" s="5"/>
      <c r="UNY122" s="5"/>
      <c r="UNZ122" s="5"/>
      <c r="UOA122" s="5"/>
      <c r="UOB122" s="5"/>
      <c r="UOC122" s="5"/>
      <c r="UOD122" s="5"/>
      <c r="UOE122" s="5"/>
      <c r="UOF122" s="5"/>
      <c r="UOG122" s="5"/>
      <c r="UOH122" s="5"/>
      <c r="UOI122" s="5"/>
      <c r="UOJ122" s="5"/>
      <c r="UOK122" s="5"/>
      <c r="UOL122" s="5"/>
      <c r="UOM122" s="5"/>
      <c r="UON122" s="5"/>
      <c r="UOO122" s="5"/>
      <c r="UOP122" s="5"/>
      <c r="UOQ122" s="5"/>
      <c r="UOR122" s="5"/>
      <c r="UOS122" s="5"/>
      <c r="UOT122" s="5"/>
      <c r="UOU122" s="5"/>
      <c r="UOV122" s="5"/>
      <c r="UOW122" s="5"/>
      <c r="UOX122" s="5"/>
      <c r="UOY122" s="5"/>
      <c r="UOZ122" s="5"/>
      <c r="UPA122" s="5"/>
      <c r="UPB122" s="5"/>
      <c r="UPC122" s="5"/>
      <c r="UPD122" s="5"/>
      <c r="UPE122" s="5"/>
      <c r="UPF122" s="5"/>
      <c r="UPG122" s="5"/>
      <c r="UPH122" s="5"/>
      <c r="UPI122" s="5"/>
      <c r="UPJ122" s="5"/>
      <c r="UPK122" s="5"/>
      <c r="UPL122" s="5"/>
      <c r="UPM122" s="5"/>
      <c r="UPN122" s="5"/>
      <c r="UPO122" s="5"/>
      <c r="UPP122" s="5"/>
      <c r="UPQ122" s="5"/>
      <c r="UPR122" s="5"/>
      <c r="UPS122" s="5"/>
      <c r="UPT122" s="5"/>
      <c r="UPU122" s="5"/>
      <c r="UPV122" s="5"/>
      <c r="UPW122" s="5"/>
      <c r="UPX122" s="5"/>
      <c r="UPY122" s="5"/>
      <c r="UPZ122" s="5"/>
      <c r="UQA122" s="5"/>
      <c r="UQB122" s="5"/>
      <c r="UQC122" s="5"/>
      <c r="UQD122" s="5"/>
      <c r="UQE122" s="5"/>
      <c r="UQF122" s="5"/>
      <c r="UQG122" s="5"/>
      <c r="UQH122" s="5"/>
      <c r="UQI122" s="5"/>
      <c r="UQJ122" s="5"/>
      <c r="UQK122" s="5"/>
      <c r="UQL122" s="5"/>
      <c r="UQM122" s="5"/>
      <c r="UQN122" s="5"/>
      <c r="UQO122" s="5"/>
      <c r="UQP122" s="5"/>
      <c r="UQQ122" s="5"/>
      <c r="UQR122" s="5"/>
      <c r="UQS122" s="5"/>
      <c r="UQT122" s="5"/>
      <c r="UQU122" s="5"/>
      <c r="UQV122" s="5"/>
      <c r="UQW122" s="5"/>
      <c r="UQX122" s="5"/>
      <c r="UQY122" s="5"/>
      <c r="UQZ122" s="5"/>
      <c r="URA122" s="5"/>
      <c r="URB122" s="5"/>
      <c r="URC122" s="5"/>
      <c r="URD122" s="5"/>
      <c r="URE122" s="5"/>
      <c r="URF122" s="5"/>
      <c r="URG122" s="5"/>
      <c r="URH122" s="5"/>
      <c r="URI122" s="5"/>
      <c r="URJ122" s="5"/>
      <c r="URK122" s="5"/>
      <c r="URL122" s="5"/>
      <c r="URM122" s="5"/>
      <c r="URN122" s="5"/>
      <c r="URO122" s="5"/>
      <c r="URP122" s="5"/>
      <c r="URQ122" s="5"/>
      <c r="URR122" s="5"/>
      <c r="URS122" s="5"/>
      <c r="URT122" s="5"/>
      <c r="URU122" s="5"/>
      <c r="URV122" s="5"/>
      <c r="URW122" s="5"/>
      <c r="URX122" s="5"/>
      <c r="URY122" s="5"/>
      <c r="URZ122" s="5"/>
      <c r="USA122" s="5"/>
      <c r="USB122" s="5"/>
      <c r="USC122" s="5"/>
      <c r="USD122" s="5"/>
      <c r="USE122" s="5"/>
      <c r="USF122" s="5"/>
      <c r="USG122" s="5"/>
      <c r="USH122" s="5"/>
      <c r="USI122" s="5"/>
      <c r="USJ122" s="5"/>
      <c r="USK122" s="5"/>
      <c r="USL122" s="5"/>
      <c r="USM122" s="5"/>
      <c r="USN122" s="5"/>
      <c r="USO122" s="5"/>
      <c r="USP122" s="5"/>
      <c r="USQ122" s="5"/>
      <c r="USR122" s="5"/>
      <c r="USS122" s="5"/>
      <c r="UST122" s="5"/>
      <c r="USU122" s="5"/>
      <c r="USV122" s="5"/>
      <c r="USW122" s="5"/>
      <c r="USX122" s="5"/>
      <c r="USY122" s="5"/>
      <c r="USZ122" s="5"/>
      <c r="UTA122" s="5"/>
      <c r="UTB122" s="5"/>
      <c r="UTC122" s="5"/>
      <c r="UTD122" s="5"/>
      <c r="UTE122" s="5"/>
      <c r="UTF122" s="5"/>
      <c r="UTG122" s="5"/>
      <c r="UTH122" s="5"/>
      <c r="UTI122" s="5"/>
      <c r="UTJ122" s="5"/>
      <c r="UTK122" s="5"/>
      <c r="UTL122" s="5"/>
      <c r="UTM122" s="5"/>
      <c r="UTN122" s="5"/>
      <c r="UTO122" s="5"/>
      <c r="UTP122" s="5"/>
      <c r="UTQ122" s="5"/>
      <c r="UTR122" s="5"/>
      <c r="UTS122" s="5"/>
      <c r="UTT122" s="5"/>
      <c r="UTU122" s="5"/>
      <c r="UTV122" s="5"/>
      <c r="UTW122" s="5"/>
      <c r="UTX122" s="5"/>
      <c r="UTY122" s="5"/>
      <c r="UTZ122" s="5"/>
      <c r="UUA122" s="5"/>
      <c r="UUB122" s="5"/>
      <c r="UUC122" s="5"/>
      <c r="UUD122" s="5"/>
      <c r="UUE122" s="5"/>
      <c r="UUF122" s="5"/>
      <c r="UUG122" s="5"/>
      <c r="UUH122" s="5"/>
      <c r="UUI122" s="5"/>
      <c r="UUJ122" s="5"/>
      <c r="UUK122" s="5"/>
      <c r="UUL122" s="5"/>
      <c r="UUM122" s="5"/>
      <c r="UUN122" s="5"/>
      <c r="UUO122" s="5"/>
      <c r="UUP122" s="5"/>
      <c r="UUQ122" s="5"/>
      <c r="UUR122" s="5"/>
      <c r="UUS122" s="5"/>
      <c r="UUT122" s="5"/>
      <c r="UUU122" s="5"/>
      <c r="UUV122" s="5"/>
      <c r="UUW122" s="5"/>
      <c r="UUX122" s="5"/>
      <c r="UUY122" s="5"/>
      <c r="UUZ122" s="5"/>
      <c r="UVA122" s="5"/>
      <c r="UVB122" s="5"/>
      <c r="UVC122" s="5"/>
      <c r="UVD122" s="5"/>
      <c r="UVE122" s="5"/>
      <c r="UVF122" s="5"/>
      <c r="UVG122" s="5"/>
      <c r="UVH122" s="5"/>
      <c r="UVI122" s="5"/>
      <c r="UVJ122" s="5"/>
      <c r="UVK122" s="5"/>
      <c r="UVL122" s="5"/>
      <c r="UVM122" s="5"/>
      <c r="UVN122" s="5"/>
      <c r="UVO122" s="5"/>
      <c r="UVP122" s="5"/>
      <c r="UVQ122" s="5"/>
      <c r="UVR122" s="5"/>
      <c r="UVS122" s="5"/>
      <c r="UVT122" s="5"/>
      <c r="UVU122" s="5"/>
      <c r="UVV122" s="5"/>
      <c r="UVW122" s="5"/>
      <c r="UVX122" s="5"/>
      <c r="UVY122" s="5"/>
      <c r="UVZ122" s="5"/>
      <c r="UWA122" s="5"/>
      <c r="UWB122" s="5"/>
      <c r="UWC122" s="5"/>
      <c r="UWD122" s="5"/>
      <c r="UWE122" s="5"/>
      <c r="UWF122" s="5"/>
      <c r="UWG122" s="5"/>
      <c r="UWH122" s="5"/>
      <c r="UWI122" s="5"/>
      <c r="UWJ122" s="5"/>
      <c r="UWK122" s="5"/>
      <c r="UWL122" s="5"/>
      <c r="UWM122" s="5"/>
      <c r="UWN122" s="5"/>
      <c r="UWO122" s="5"/>
      <c r="UWP122" s="5"/>
      <c r="UWQ122" s="5"/>
      <c r="UWR122" s="5"/>
      <c r="UWS122" s="5"/>
      <c r="UWT122" s="5"/>
      <c r="UWU122" s="5"/>
      <c r="UWV122" s="5"/>
      <c r="UWW122" s="5"/>
      <c r="UWX122" s="5"/>
      <c r="UWY122" s="5"/>
      <c r="UWZ122" s="5"/>
      <c r="UXA122" s="5"/>
      <c r="UXB122" s="5"/>
      <c r="UXC122" s="5"/>
      <c r="UXD122" s="5"/>
      <c r="UXE122" s="5"/>
      <c r="UXF122" s="5"/>
      <c r="UXG122" s="5"/>
      <c r="UXH122" s="5"/>
      <c r="UXI122" s="5"/>
      <c r="UXJ122" s="5"/>
      <c r="UXK122" s="5"/>
      <c r="UXL122" s="5"/>
      <c r="UXM122" s="5"/>
      <c r="UXN122" s="5"/>
      <c r="UXO122" s="5"/>
      <c r="UXP122" s="5"/>
      <c r="UXQ122" s="5"/>
      <c r="UXR122" s="5"/>
      <c r="UXS122" s="5"/>
      <c r="UXT122" s="5"/>
      <c r="UXU122" s="5"/>
      <c r="UXV122" s="5"/>
      <c r="UXW122" s="5"/>
      <c r="UXX122" s="5"/>
      <c r="UXY122" s="5"/>
      <c r="UXZ122" s="5"/>
      <c r="UYA122" s="5"/>
      <c r="UYB122" s="5"/>
      <c r="UYC122" s="5"/>
      <c r="UYD122" s="5"/>
      <c r="UYE122" s="5"/>
      <c r="UYF122" s="5"/>
      <c r="UYG122" s="5"/>
      <c r="UYH122" s="5"/>
      <c r="UYI122" s="5"/>
      <c r="UYJ122" s="5"/>
      <c r="UYK122" s="5"/>
      <c r="UYL122" s="5"/>
      <c r="UYM122" s="5"/>
      <c r="UYN122" s="5"/>
      <c r="UYO122" s="5"/>
      <c r="UYP122" s="5"/>
      <c r="UYQ122" s="5"/>
      <c r="UYR122" s="5"/>
      <c r="UYS122" s="5"/>
      <c r="UYT122" s="5"/>
      <c r="UYU122" s="5"/>
      <c r="UYV122" s="5"/>
      <c r="UYW122" s="5"/>
      <c r="UYX122" s="5"/>
      <c r="UYY122" s="5"/>
      <c r="UYZ122" s="5"/>
      <c r="UZA122" s="5"/>
      <c r="UZB122" s="5"/>
      <c r="UZC122" s="5"/>
      <c r="UZD122" s="5"/>
      <c r="UZE122" s="5"/>
      <c r="UZF122" s="5"/>
      <c r="UZG122" s="5"/>
      <c r="UZH122" s="5"/>
      <c r="UZI122" s="5"/>
      <c r="UZJ122" s="5"/>
      <c r="UZK122" s="5"/>
      <c r="UZL122" s="5"/>
      <c r="UZM122" s="5"/>
      <c r="UZN122" s="5"/>
      <c r="UZO122" s="5"/>
      <c r="UZP122" s="5"/>
      <c r="UZQ122" s="5"/>
      <c r="UZR122" s="5"/>
      <c r="UZS122" s="5"/>
      <c r="UZT122" s="5"/>
      <c r="UZU122" s="5"/>
      <c r="UZV122" s="5"/>
      <c r="UZW122" s="5"/>
      <c r="UZX122" s="5"/>
      <c r="UZY122" s="5"/>
      <c r="UZZ122" s="5"/>
      <c r="VAA122" s="5"/>
      <c r="VAB122" s="5"/>
      <c r="VAC122" s="5"/>
      <c r="VAD122" s="5"/>
      <c r="VAE122" s="5"/>
      <c r="VAF122" s="5"/>
      <c r="VAG122" s="5"/>
      <c r="VAH122" s="5"/>
      <c r="VAI122" s="5"/>
      <c r="VAJ122" s="5"/>
      <c r="VAK122" s="5"/>
      <c r="VAL122" s="5"/>
      <c r="VAM122" s="5"/>
      <c r="VAN122" s="5"/>
      <c r="VAO122" s="5"/>
      <c r="VAP122" s="5"/>
      <c r="VAQ122" s="5"/>
      <c r="VAR122" s="5"/>
      <c r="VAS122" s="5"/>
      <c r="VAT122" s="5"/>
      <c r="VAU122" s="5"/>
      <c r="VAV122" s="5"/>
      <c r="VAW122" s="5"/>
      <c r="VAX122" s="5"/>
      <c r="VAY122" s="5"/>
      <c r="VAZ122" s="5"/>
      <c r="VBA122" s="5"/>
      <c r="VBB122" s="5"/>
      <c r="VBC122" s="5"/>
      <c r="VBD122" s="5"/>
      <c r="VBE122" s="5"/>
      <c r="VBF122" s="5"/>
      <c r="VBG122" s="5"/>
      <c r="VBH122" s="5"/>
      <c r="VBI122" s="5"/>
      <c r="VBJ122" s="5"/>
      <c r="VBK122" s="5"/>
      <c r="VBL122" s="5"/>
      <c r="VBM122" s="5"/>
      <c r="VBN122" s="5"/>
      <c r="VBO122" s="5"/>
      <c r="VBP122" s="5"/>
      <c r="VBQ122" s="5"/>
      <c r="VBR122" s="5"/>
      <c r="VBS122" s="5"/>
      <c r="VBT122" s="5"/>
      <c r="VBU122" s="5"/>
      <c r="VBV122" s="5"/>
      <c r="VBW122" s="5"/>
      <c r="VBX122" s="5"/>
      <c r="VBY122" s="5"/>
      <c r="VBZ122" s="5"/>
      <c r="VCA122" s="5"/>
      <c r="VCB122" s="5"/>
      <c r="VCC122" s="5"/>
      <c r="VCD122" s="5"/>
      <c r="VCE122" s="5"/>
      <c r="VCF122" s="5"/>
      <c r="VCG122" s="5"/>
      <c r="VCH122" s="5"/>
      <c r="VCI122" s="5"/>
      <c r="VCJ122" s="5"/>
      <c r="VCK122" s="5"/>
      <c r="VCL122" s="5"/>
      <c r="VCM122" s="5"/>
      <c r="VCN122" s="5"/>
      <c r="VCO122" s="5"/>
      <c r="VCP122" s="5"/>
      <c r="VCQ122" s="5"/>
      <c r="VCR122" s="5"/>
      <c r="VCS122" s="5"/>
      <c r="VCT122" s="5"/>
      <c r="VCU122" s="5"/>
      <c r="VCV122" s="5"/>
      <c r="VCW122" s="5"/>
      <c r="VCX122" s="5"/>
      <c r="VCY122" s="5"/>
      <c r="VCZ122" s="5"/>
      <c r="VDA122" s="5"/>
      <c r="VDB122" s="5"/>
      <c r="VDC122" s="5"/>
      <c r="VDD122" s="5"/>
      <c r="VDE122" s="5"/>
      <c r="VDF122" s="5"/>
      <c r="VDG122" s="5"/>
      <c r="VDH122" s="5"/>
      <c r="VDI122" s="5"/>
      <c r="VDJ122" s="5"/>
      <c r="VDK122" s="5"/>
      <c r="VDL122" s="5"/>
      <c r="VDM122" s="5"/>
      <c r="VDN122" s="5"/>
      <c r="VDO122" s="5"/>
      <c r="VDP122" s="5"/>
      <c r="VDQ122" s="5"/>
      <c r="VDR122" s="5"/>
      <c r="VDS122" s="5"/>
      <c r="VDT122" s="5"/>
      <c r="VDU122" s="5"/>
      <c r="VDV122" s="5"/>
      <c r="VDW122" s="5"/>
      <c r="VDX122" s="5"/>
      <c r="VDY122" s="5"/>
      <c r="VDZ122" s="5"/>
      <c r="VEA122" s="5"/>
      <c r="VEB122" s="5"/>
      <c r="VEC122" s="5"/>
      <c r="VED122" s="5"/>
      <c r="VEE122" s="5"/>
      <c r="VEF122" s="5"/>
      <c r="VEG122" s="5"/>
      <c r="VEH122" s="5"/>
      <c r="VEI122" s="5"/>
      <c r="VEJ122" s="5"/>
      <c r="VEK122" s="5"/>
      <c r="VEL122" s="5"/>
      <c r="VEM122" s="5"/>
      <c r="VEN122" s="5"/>
      <c r="VEO122" s="5"/>
      <c r="VEP122" s="5"/>
      <c r="VEQ122" s="5"/>
      <c r="VER122" s="5"/>
      <c r="VES122" s="5"/>
      <c r="VET122" s="5"/>
      <c r="VEU122" s="5"/>
      <c r="VEV122" s="5"/>
      <c r="VEW122" s="5"/>
      <c r="VEX122" s="5"/>
      <c r="VEY122" s="5"/>
      <c r="VEZ122" s="5"/>
      <c r="VFA122" s="5"/>
      <c r="VFB122" s="5"/>
      <c r="VFC122" s="5"/>
      <c r="VFD122" s="5"/>
      <c r="VFE122" s="5"/>
      <c r="VFF122" s="5"/>
      <c r="VFG122" s="5"/>
      <c r="VFH122" s="5"/>
      <c r="VFI122" s="5"/>
      <c r="VFJ122" s="5"/>
      <c r="VFK122" s="5"/>
      <c r="VFL122" s="5"/>
      <c r="VFM122" s="5"/>
      <c r="VFN122" s="5"/>
      <c r="VFO122" s="5"/>
      <c r="VFP122" s="5"/>
      <c r="VFQ122" s="5"/>
      <c r="VFR122" s="5"/>
      <c r="VFS122" s="5"/>
      <c r="VFT122" s="5"/>
      <c r="VFU122" s="5"/>
      <c r="VFV122" s="5"/>
      <c r="VFW122" s="5"/>
      <c r="VFX122" s="5"/>
      <c r="VFY122" s="5"/>
      <c r="VFZ122" s="5"/>
      <c r="VGA122" s="5"/>
      <c r="VGB122" s="5"/>
      <c r="VGC122" s="5"/>
      <c r="VGD122" s="5"/>
      <c r="VGE122" s="5"/>
      <c r="VGF122" s="5"/>
      <c r="VGG122" s="5"/>
      <c r="VGH122" s="5"/>
      <c r="VGI122" s="5"/>
      <c r="VGJ122" s="5"/>
      <c r="VGK122" s="5"/>
      <c r="VGL122" s="5"/>
      <c r="VGM122" s="5"/>
      <c r="VGN122" s="5"/>
      <c r="VGO122" s="5"/>
      <c r="VGP122" s="5"/>
      <c r="VGQ122" s="5"/>
      <c r="VGR122" s="5"/>
      <c r="VGS122" s="5"/>
      <c r="VGT122" s="5"/>
      <c r="VGU122" s="5"/>
      <c r="VGV122" s="5"/>
      <c r="VGW122" s="5"/>
      <c r="VGX122" s="5"/>
      <c r="VGY122" s="5"/>
      <c r="VGZ122" s="5"/>
      <c r="VHA122" s="5"/>
      <c r="VHB122" s="5"/>
      <c r="VHC122" s="5"/>
      <c r="VHD122" s="5"/>
      <c r="VHE122" s="5"/>
      <c r="VHF122" s="5"/>
      <c r="VHG122" s="5"/>
      <c r="VHH122" s="5"/>
      <c r="VHI122" s="5"/>
      <c r="VHJ122" s="5"/>
      <c r="VHK122" s="5"/>
      <c r="VHL122" s="5"/>
      <c r="VHM122" s="5"/>
      <c r="VHN122" s="5"/>
      <c r="VHO122" s="5"/>
      <c r="VHP122" s="5"/>
      <c r="VHQ122" s="5"/>
      <c r="VHR122" s="5"/>
      <c r="VHS122" s="5"/>
      <c r="VHT122" s="5"/>
      <c r="VHU122" s="5"/>
      <c r="VHV122" s="5"/>
      <c r="VHW122" s="5"/>
      <c r="VHX122" s="5"/>
      <c r="VHY122" s="5"/>
      <c r="VHZ122" s="5"/>
      <c r="VIA122" s="5"/>
      <c r="VIB122" s="5"/>
      <c r="VIC122" s="5"/>
      <c r="VID122" s="5"/>
      <c r="VIE122" s="5"/>
      <c r="VIF122" s="5"/>
      <c r="VIG122" s="5"/>
      <c r="VIH122" s="5"/>
      <c r="VII122" s="5"/>
      <c r="VIJ122" s="5"/>
      <c r="VIK122" s="5"/>
      <c r="VIL122" s="5"/>
      <c r="VIM122" s="5"/>
      <c r="VIN122" s="5"/>
      <c r="VIO122" s="5"/>
      <c r="VIP122" s="5"/>
      <c r="VIQ122" s="5"/>
      <c r="VIR122" s="5"/>
      <c r="VIS122" s="5"/>
      <c r="VIT122" s="5"/>
      <c r="VIU122" s="5"/>
      <c r="VIV122" s="5"/>
      <c r="VIW122" s="5"/>
      <c r="VIX122" s="5"/>
      <c r="VIY122" s="5"/>
      <c r="VIZ122" s="5"/>
      <c r="VJA122" s="5"/>
      <c r="VJB122" s="5"/>
      <c r="VJC122" s="5"/>
      <c r="VJD122" s="5"/>
      <c r="VJE122" s="5"/>
      <c r="VJF122" s="5"/>
      <c r="VJG122" s="5"/>
      <c r="VJH122" s="5"/>
      <c r="VJI122" s="5"/>
      <c r="VJJ122" s="5"/>
      <c r="VJK122" s="5"/>
      <c r="VJL122" s="5"/>
      <c r="VJM122" s="5"/>
      <c r="VJN122" s="5"/>
      <c r="VJO122" s="5"/>
      <c r="VJP122" s="5"/>
      <c r="VJQ122" s="5"/>
      <c r="VJR122" s="5"/>
      <c r="VJS122" s="5"/>
      <c r="VJT122" s="5"/>
      <c r="VJU122" s="5"/>
      <c r="VJV122" s="5"/>
      <c r="VJW122" s="5"/>
      <c r="VJX122" s="5"/>
      <c r="VJY122" s="5"/>
      <c r="VJZ122" s="5"/>
      <c r="VKA122" s="5"/>
      <c r="VKB122" s="5"/>
      <c r="VKC122" s="5"/>
      <c r="VKD122" s="5"/>
      <c r="VKE122" s="5"/>
      <c r="VKF122" s="5"/>
      <c r="VKG122" s="5"/>
      <c r="VKH122" s="5"/>
      <c r="VKI122" s="5"/>
      <c r="VKJ122" s="5"/>
      <c r="VKK122" s="5"/>
      <c r="VKL122" s="5"/>
      <c r="VKM122" s="5"/>
      <c r="VKN122" s="5"/>
      <c r="VKO122" s="5"/>
      <c r="VKP122" s="5"/>
      <c r="VKQ122" s="5"/>
      <c r="VKR122" s="5"/>
      <c r="VKS122" s="5"/>
      <c r="VKT122" s="5"/>
      <c r="VKU122" s="5"/>
      <c r="VKV122" s="5"/>
      <c r="VKW122" s="5"/>
      <c r="VKX122" s="5"/>
      <c r="VKY122" s="5"/>
      <c r="VKZ122" s="5"/>
      <c r="VLA122" s="5"/>
      <c r="VLB122" s="5"/>
      <c r="VLC122" s="5"/>
      <c r="VLD122" s="5"/>
      <c r="VLE122" s="5"/>
      <c r="VLF122" s="5"/>
      <c r="VLG122" s="5"/>
      <c r="VLH122" s="5"/>
      <c r="VLI122" s="5"/>
      <c r="VLJ122" s="5"/>
      <c r="VLK122" s="5"/>
      <c r="VLL122" s="5"/>
      <c r="VLM122" s="5"/>
      <c r="VLN122" s="5"/>
      <c r="VLO122" s="5"/>
      <c r="VLP122" s="5"/>
      <c r="VLQ122" s="5"/>
      <c r="VLR122" s="5"/>
      <c r="VLS122" s="5"/>
      <c r="VLT122" s="5"/>
      <c r="VLU122" s="5"/>
      <c r="VLV122" s="5"/>
      <c r="VLW122" s="5"/>
      <c r="VLX122" s="5"/>
      <c r="VLY122" s="5"/>
      <c r="VLZ122" s="5"/>
      <c r="VMA122" s="5"/>
      <c r="VMB122" s="5"/>
      <c r="VMC122" s="5"/>
      <c r="VMD122" s="5"/>
      <c r="VME122" s="5"/>
      <c r="VMF122" s="5"/>
      <c r="VMG122" s="5"/>
      <c r="VMH122" s="5"/>
      <c r="VMI122" s="5"/>
      <c r="VMJ122" s="5"/>
      <c r="VMK122" s="5"/>
      <c r="VML122" s="5"/>
      <c r="VMM122" s="5"/>
      <c r="VMN122" s="5"/>
      <c r="VMO122" s="5"/>
      <c r="VMP122" s="5"/>
      <c r="VMQ122" s="5"/>
      <c r="VMR122" s="5"/>
      <c r="VMS122" s="5"/>
      <c r="VMT122" s="5"/>
      <c r="VMU122" s="5"/>
      <c r="VMV122" s="5"/>
      <c r="VMW122" s="5"/>
      <c r="VMX122" s="5"/>
      <c r="VMY122" s="5"/>
      <c r="VMZ122" s="5"/>
      <c r="VNA122" s="5"/>
      <c r="VNB122" s="5"/>
      <c r="VNC122" s="5"/>
      <c r="VND122" s="5"/>
      <c r="VNE122" s="5"/>
      <c r="VNF122" s="5"/>
      <c r="VNG122" s="5"/>
      <c r="VNH122" s="5"/>
      <c r="VNI122" s="5"/>
      <c r="VNJ122" s="5"/>
      <c r="VNK122" s="5"/>
      <c r="VNL122" s="5"/>
      <c r="VNM122" s="5"/>
      <c r="VNN122" s="5"/>
      <c r="VNO122" s="5"/>
      <c r="VNP122" s="5"/>
      <c r="VNQ122" s="5"/>
      <c r="VNR122" s="5"/>
      <c r="VNS122" s="5"/>
      <c r="VNT122" s="5"/>
      <c r="VNU122" s="5"/>
      <c r="VNV122" s="5"/>
      <c r="VNW122" s="5"/>
      <c r="VNX122" s="5"/>
      <c r="VNY122" s="5"/>
      <c r="VNZ122" s="5"/>
      <c r="VOA122" s="5"/>
      <c r="VOB122" s="5"/>
      <c r="VOC122" s="5"/>
      <c r="VOD122" s="5"/>
      <c r="VOE122" s="5"/>
      <c r="VOF122" s="5"/>
      <c r="VOG122" s="5"/>
      <c r="VOH122" s="5"/>
      <c r="VOI122" s="5"/>
      <c r="VOJ122" s="5"/>
      <c r="VOK122" s="5"/>
      <c r="VOL122" s="5"/>
      <c r="VOM122" s="5"/>
      <c r="VON122" s="5"/>
      <c r="VOO122" s="5"/>
      <c r="VOP122" s="5"/>
      <c r="VOQ122" s="5"/>
      <c r="VOR122" s="5"/>
      <c r="VOS122" s="5"/>
      <c r="VOT122" s="5"/>
      <c r="VOU122" s="5"/>
      <c r="VOV122" s="5"/>
      <c r="VOW122" s="5"/>
      <c r="VOX122" s="5"/>
      <c r="VOY122" s="5"/>
      <c r="VOZ122" s="5"/>
      <c r="VPA122" s="5"/>
      <c r="VPB122" s="5"/>
      <c r="VPC122" s="5"/>
      <c r="VPD122" s="5"/>
      <c r="VPE122" s="5"/>
      <c r="VPF122" s="5"/>
      <c r="VPG122" s="5"/>
      <c r="VPH122" s="5"/>
      <c r="VPI122" s="5"/>
      <c r="VPJ122" s="5"/>
      <c r="VPK122" s="5"/>
      <c r="VPL122" s="5"/>
      <c r="VPM122" s="5"/>
      <c r="VPN122" s="5"/>
      <c r="VPO122" s="5"/>
      <c r="VPP122" s="5"/>
      <c r="VPQ122" s="5"/>
      <c r="VPR122" s="5"/>
      <c r="VPS122" s="5"/>
      <c r="VPT122" s="5"/>
      <c r="VPU122" s="5"/>
      <c r="VPV122" s="5"/>
      <c r="VPW122" s="5"/>
      <c r="VPX122" s="5"/>
      <c r="VPY122" s="5"/>
      <c r="VPZ122" s="5"/>
      <c r="VQA122" s="5"/>
      <c r="VQB122" s="5"/>
      <c r="VQC122" s="5"/>
      <c r="VQD122" s="5"/>
      <c r="VQE122" s="5"/>
      <c r="VQF122" s="5"/>
      <c r="VQG122" s="5"/>
      <c r="VQH122" s="5"/>
      <c r="VQI122" s="5"/>
      <c r="VQJ122" s="5"/>
      <c r="VQK122" s="5"/>
      <c r="VQL122" s="5"/>
      <c r="VQM122" s="5"/>
      <c r="VQN122" s="5"/>
      <c r="VQO122" s="5"/>
      <c r="VQP122" s="5"/>
      <c r="VQQ122" s="5"/>
      <c r="VQR122" s="5"/>
      <c r="VQS122" s="5"/>
      <c r="VQT122" s="5"/>
      <c r="VQU122" s="5"/>
      <c r="VQV122" s="5"/>
      <c r="VQW122" s="5"/>
      <c r="VQX122" s="5"/>
      <c r="VQY122" s="5"/>
      <c r="VQZ122" s="5"/>
      <c r="VRA122" s="5"/>
      <c r="VRB122" s="5"/>
      <c r="VRC122" s="5"/>
      <c r="VRD122" s="5"/>
      <c r="VRE122" s="5"/>
      <c r="VRF122" s="5"/>
      <c r="VRG122" s="5"/>
      <c r="VRH122" s="5"/>
      <c r="VRI122" s="5"/>
      <c r="VRJ122" s="5"/>
      <c r="VRK122" s="5"/>
      <c r="VRL122" s="5"/>
      <c r="VRM122" s="5"/>
      <c r="VRN122" s="5"/>
      <c r="VRO122" s="5"/>
      <c r="VRP122" s="5"/>
      <c r="VRQ122" s="5"/>
      <c r="VRR122" s="5"/>
      <c r="VRS122" s="5"/>
      <c r="VRT122" s="5"/>
      <c r="VRU122" s="5"/>
      <c r="VRV122" s="5"/>
      <c r="VRW122" s="5"/>
      <c r="VRX122" s="5"/>
      <c r="VRY122" s="5"/>
      <c r="VRZ122" s="5"/>
      <c r="VSA122" s="5"/>
      <c r="VSB122" s="5"/>
      <c r="VSC122" s="5"/>
      <c r="VSD122" s="5"/>
      <c r="VSE122" s="5"/>
      <c r="VSF122" s="5"/>
      <c r="VSG122" s="5"/>
      <c r="VSH122" s="5"/>
      <c r="VSI122" s="5"/>
      <c r="VSJ122" s="5"/>
      <c r="VSK122" s="5"/>
      <c r="VSL122" s="5"/>
      <c r="VSM122" s="5"/>
      <c r="VSN122" s="5"/>
      <c r="VSO122" s="5"/>
      <c r="VSP122" s="5"/>
      <c r="VSQ122" s="5"/>
      <c r="VSR122" s="5"/>
      <c r="VSS122" s="5"/>
      <c r="VST122" s="5"/>
      <c r="VSU122" s="5"/>
      <c r="VSV122" s="5"/>
      <c r="VSW122" s="5"/>
      <c r="VSX122" s="5"/>
      <c r="VSY122" s="5"/>
      <c r="VSZ122" s="5"/>
      <c r="VTA122" s="5"/>
      <c r="VTB122" s="5"/>
      <c r="VTC122" s="5"/>
      <c r="VTD122" s="5"/>
      <c r="VTE122" s="5"/>
      <c r="VTF122" s="5"/>
      <c r="VTG122" s="5"/>
      <c r="VTH122" s="5"/>
      <c r="VTI122" s="5"/>
      <c r="VTJ122" s="5"/>
      <c r="VTK122" s="5"/>
      <c r="VTL122" s="5"/>
      <c r="VTM122" s="5"/>
      <c r="VTN122" s="5"/>
      <c r="VTO122" s="5"/>
      <c r="VTP122" s="5"/>
      <c r="VTQ122" s="5"/>
      <c r="VTR122" s="5"/>
      <c r="VTS122" s="5"/>
      <c r="VTT122" s="5"/>
      <c r="VTU122" s="5"/>
      <c r="VTV122" s="5"/>
      <c r="VTW122" s="5"/>
      <c r="VTX122" s="5"/>
      <c r="VTY122" s="5"/>
      <c r="VTZ122" s="5"/>
      <c r="VUA122" s="5"/>
      <c r="VUB122" s="5"/>
      <c r="VUC122" s="5"/>
      <c r="VUD122" s="5"/>
      <c r="VUE122" s="5"/>
      <c r="VUF122" s="5"/>
      <c r="VUG122" s="5"/>
      <c r="VUH122" s="5"/>
      <c r="VUI122" s="5"/>
      <c r="VUJ122" s="5"/>
      <c r="VUK122" s="5"/>
      <c r="VUL122" s="5"/>
      <c r="VUM122" s="5"/>
      <c r="VUN122" s="5"/>
      <c r="VUO122" s="5"/>
      <c r="VUP122" s="5"/>
      <c r="VUQ122" s="5"/>
      <c r="VUR122" s="5"/>
      <c r="VUS122" s="5"/>
      <c r="VUT122" s="5"/>
      <c r="VUU122" s="5"/>
      <c r="VUV122" s="5"/>
      <c r="VUW122" s="5"/>
      <c r="VUX122" s="5"/>
      <c r="VUY122" s="5"/>
      <c r="VUZ122" s="5"/>
      <c r="VVA122" s="5"/>
      <c r="VVB122" s="5"/>
      <c r="VVC122" s="5"/>
      <c r="VVD122" s="5"/>
      <c r="VVE122" s="5"/>
      <c r="VVF122" s="5"/>
      <c r="VVG122" s="5"/>
      <c r="VVH122" s="5"/>
      <c r="VVI122" s="5"/>
      <c r="VVJ122" s="5"/>
      <c r="VVK122" s="5"/>
      <c r="VVL122" s="5"/>
      <c r="VVM122" s="5"/>
      <c r="VVN122" s="5"/>
      <c r="VVO122" s="5"/>
      <c r="VVP122" s="5"/>
      <c r="VVQ122" s="5"/>
      <c r="VVR122" s="5"/>
      <c r="VVS122" s="5"/>
      <c r="VVT122" s="5"/>
      <c r="VVU122" s="5"/>
      <c r="VVV122" s="5"/>
      <c r="VVW122" s="5"/>
      <c r="VVX122" s="5"/>
      <c r="VVY122" s="5"/>
      <c r="VVZ122" s="5"/>
      <c r="VWA122" s="5"/>
      <c r="VWB122" s="5"/>
      <c r="VWC122" s="5"/>
      <c r="VWD122" s="5"/>
      <c r="VWE122" s="5"/>
      <c r="VWF122" s="5"/>
      <c r="VWG122" s="5"/>
      <c r="VWH122" s="5"/>
      <c r="VWI122" s="5"/>
      <c r="VWJ122" s="5"/>
      <c r="VWK122" s="5"/>
      <c r="VWL122" s="5"/>
      <c r="VWM122" s="5"/>
      <c r="VWN122" s="5"/>
      <c r="VWO122" s="5"/>
      <c r="VWP122" s="5"/>
      <c r="VWQ122" s="5"/>
      <c r="VWR122" s="5"/>
      <c r="VWS122" s="5"/>
      <c r="VWT122" s="5"/>
      <c r="VWU122" s="5"/>
      <c r="VWV122" s="5"/>
      <c r="VWW122" s="5"/>
      <c r="VWX122" s="5"/>
      <c r="VWY122" s="5"/>
      <c r="VWZ122" s="5"/>
      <c r="VXA122" s="5"/>
      <c r="VXB122" s="5"/>
      <c r="VXC122" s="5"/>
      <c r="VXD122" s="5"/>
      <c r="VXE122" s="5"/>
      <c r="VXF122" s="5"/>
      <c r="VXG122" s="5"/>
      <c r="VXH122" s="5"/>
      <c r="VXI122" s="5"/>
      <c r="VXJ122" s="5"/>
      <c r="VXK122" s="5"/>
      <c r="VXL122" s="5"/>
      <c r="VXM122" s="5"/>
      <c r="VXN122" s="5"/>
      <c r="VXO122" s="5"/>
      <c r="VXP122" s="5"/>
      <c r="VXQ122" s="5"/>
      <c r="VXR122" s="5"/>
      <c r="VXS122" s="5"/>
      <c r="VXT122" s="5"/>
      <c r="VXU122" s="5"/>
      <c r="VXV122" s="5"/>
      <c r="VXW122" s="5"/>
      <c r="VXX122" s="5"/>
      <c r="VXY122" s="5"/>
      <c r="VXZ122" s="5"/>
      <c r="VYA122" s="5"/>
      <c r="VYB122" s="5"/>
      <c r="VYC122" s="5"/>
      <c r="VYD122" s="5"/>
      <c r="VYE122" s="5"/>
      <c r="VYF122" s="5"/>
      <c r="VYG122" s="5"/>
      <c r="VYH122" s="5"/>
      <c r="VYI122" s="5"/>
      <c r="VYJ122" s="5"/>
      <c r="VYK122" s="5"/>
      <c r="VYL122" s="5"/>
      <c r="VYM122" s="5"/>
      <c r="VYN122" s="5"/>
      <c r="VYO122" s="5"/>
      <c r="VYP122" s="5"/>
      <c r="VYQ122" s="5"/>
      <c r="VYR122" s="5"/>
      <c r="VYS122" s="5"/>
      <c r="VYT122" s="5"/>
      <c r="VYU122" s="5"/>
      <c r="VYV122" s="5"/>
      <c r="VYW122" s="5"/>
      <c r="VYX122" s="5"/>
      <c r="VYY122" s="5"/>
      <c r="VYZ122" s="5"/>
      <c r="VZA122" s="5"/>
      <c r="VZB122" s="5"/>
      <c r="VZC122" s="5"/>
      <c r="VZD122" s="5"/>
      <c r="VZE122" s="5"/>
      <c r="VZF122" s="5"/>
      <c r="VZG122" s="5"/>
      <c r="VZH122" s="5"/>
      <c r="VZI122" s="5"/>
      <c r="VZJ122" s="5"/>
      <c r="VZK122" s="5"/>
      <c r="VZL122" s="5"/>
      <c r="VZM122" s="5"/>
      <c r="VZN122" s="5"/>
      <c r="VZO122" s="5"/>
      <c r="VZP122" s="5"/>
      <c r="VZQ122" s="5"/>
      <c r="VZR122" s="5"/>
      <c r="VZS122" s="5"/>
      <c r="VZT122" s="5"/>
      <c r="VZU122" s="5"/>
      <c r="VZV122" s="5"/>
      <c r="VZW122" s="5"/>
      <c r="VZX122" s="5"/>
      <c r="VZY122" s="5"/>
      <c r="VZZ122" s="5"/>
      <c r="WAA122" s="5"/>
      <c r="WAB122" s="5"/>
      <c r="WAC122" s="5"/>
      <c r="WAD122" s="5"/>
      <c r="WAE122" s="5"/>
      <c r="WAF122" s="5"/>
      <c r="WAG122" s="5"/>
      <c r="WAH122" s="5"/>
      <c r="WAI122" s="5"/>
      <c r="WAJ122" s="5"/>
      <c r="WAK122" s="5"/>
      <c r="WAL122" s="5"/>
      <c r="WAM122" s="5"/>
      <c r="WAN122" s="5"/>
      <c r="WAO122" s="5"/>
      <c r="WAP122" s="5"/>
      <c r="WAQ122" s="5"/>
      <c r="WAR122" s="5"/>
      <c r="WAS122" s="5"/>
      <c r="WAT122" s="5"/>
      <c r="WAU122" s="5"/>
      <c r="WAV122" s="5"/>
      <c r="WAW122" s="5"/>
      <c r="WAX122" s="5"/>
      <c r="WAY122" s="5"/>
      <c r="WAZ122" s="5"/>
      <c r="WBA122" s="5"/>
      <c r="WBB122" s="5"/>
      <c r="WBC122" s="5"/>
      <c r="WBD122" s="5"/>
      <c r="WBE122" s="5"/>
      <c r="WBF122" s="5"/>
      <c r="WBG122" s="5"/>
      <c r="WBH122" s="5"/>
      <c r="WBI122" s="5"/>
      <c r="WBJ122" s="5"/>
      <c r="WBK122" s="5"/>
      <c r="WBL122" s="5"/>
      <c r="WBM122" s="5"/>
      <c r="WBN122" s="5"/>
      <c r="WBO122" s="5"/>
      <c r="WBP122" s="5"/>
      <c r="WBQ122" s="5"/>
      <c r="WBR122" s="5"/>
      <c r="WBS122" s="5"/>
      <c r="WBT122" s="5"/>
      <c r="WBU122" s="5"/>
      <c r="WBV122" s="5"/>
      <c r="WBW122" s="5"/>
      <c r="WBX122" s="5"/>
      <c r="WBY122" s="5"/>
      <c r="WBZ122" s="5"/>
      <c r="WCA122" s="5"/>
      <c r="WCB122" s="5"/>
      <c r="WCC122" s="5"/>
      <c r="WCD122" s="5"/>
      <c r="WCE122" s="5"/>
      <c r="WCF122" s="5"/>
      <c r="WCG122" s="5"/>
      <c r="WCH122" s="5"/>
      <c r="WCI122" s="5"/>
      <c r="WCJ122" s="5"/>
      <c r="WCK122" s="5"/>
      <c r="WCL122" s="5"/>
      <c r="WCM122" s="5"/>
      <c r="WCN122" s="5"/>
      <c r="WCO122" s="5"/>
      <c r="WCP122" s="5"/>
      <c r="WCQ122" s="5"/>
      <c r="WCR122" s="5"/>
      <c r="WCS122" s="5"/>
      <c r="WCT122" s="5"/>
      <c r="WCU122" s="5"/>
      <c r="WCV122" s="5"/>
      <c r="WCW122" s="5"/>
      <c r="WCX122" s="5"/>
      <c r="WCY122" s="5"/>
      <c r="WCZ122" s="5"/>
      <c r="WDA122" s="5"/>
      <c r="WDB122" s="5"/>
      <c r="WDC122" s="5"/>
      <c r="WDD122" s="5"/>
      <c r="WDE122" s="5"/>
      <c r="WDF122" s="5"/>
      <c r="WDG122" s="5"/>
      <c r="WDH122" s="5"/>
      <c r="WDI122" s="5"/>
      <c r="WDJ122" s="5"/>
      <c r="WDK122" s="5"/>
      <c r="WDL122" s="5"/>
      <c r="WDM122" s="5"/>
      <c r="WDN122" s="5"/>
      <c r="WDO122" s="5"/>
      <c r="WDP122" s="5"/>
      <c r="WDQ122" s="5"/>
      <c r="WDR122" s="5"/>
      <c r="WDS122" s="5"/>
      <c r="WDT122" s="5"/>
      <c r="WDU122" s="5"/>
      <c r="WDV122" s="5"/>
      <c r="WDW122" s="5"/>
      <c r="WDX122" s="5"/>
      <c r="WDY122" s="5"/>
      <c r="WDZ122" s="5"/>
      <c r="WEA122" s="5"/>
      <c r="WEB122" s="5"/>
      <c r="WEC122" s="5"/>
      <c r="WED122" s="5"/>
      <c r="WEE122" s="5"/>
      <c r="WEF122" s="5"/>
      <c r="WEG122" s="5"/>
      <c r="WEH122" s="5"/>
      <c r="WEI122" s="5"/>
      <c r="WEJ122" s="5"/>
      <c r="WEK122" s="5"/>
      <c r="WEL122" s="5"/>
      <c r="WEM122" s="5"/>
      <c r="WEN122" s="5"/>
      <c r="WEO122" s="5"/>
      <c r="WEP122" s="5"/>
      <c r="WEQ122" s="5"/>
      <c r="WER122" s="5"/>
      <c r="WES122" s="5"/>
      <c r="WET122" s="5"/>
      <c r="WEU122" s="5"/>
      <c r="WEV122" s="5"/>
      <c r="WEW122" s="5"/>
      <c r="WEX122" s="5"/>
      <c r="WEY122" s="5"/>
      <c r="WEZ122" s="5"/>
      <c r="WFA122" s="5"/>
      <c r="WFB122" s="5"/>
      <c r="WFC122" s="5"/>
      <c r="WFD122" s="5"/>
      <c r="WFE122" s="5"/>
      <c r="WFF122" s="5"/>
      <c r="WFG122" s="5"/>
      <c r="WFH122" s="5"/>
      <c r="WFI122" s="5"/>
      <c r="WFJ122" s="5"/>
      <c r="WFK122" s="5"/>
      <c r="WFL122" s="5"/>
      <c r="WFM122" s="5"/>
      <c r="WFN122" s="5"/>
      <c r="WFO122" s="5"/>
      <c r="WFP122" s="5"/>
      <c r="WFQ122" s="5"/>
      <c r="WFR122" s="5"/>
      <c r="WFS122" s="5"/>
      <c r="WFT122" s="5"/>
      <c r="WFU122" s="5"/>
      <c r="WFV122" s="5"/>
      <c r="WFW122" s="5"/>
      <c r="WFX122" s="5"/>
      <c r="WFY122" s="5"/>
      <c r="WFZ122" s="5"/>
      <c r="WGA122" s="5"/>
      <c r="WGB122" s="5"/>
      <c r="WGC122" s="5"/>
      <c r="WGD122" s="5"/>
      <c r="WGE122" s="5"/>
      <c r="WGF122" s="5"/>
      <c r="WGG122" s="5"/>
      <c r="WGH122" s="5"/>
      <c r="WGI122" s="5"/>
      <c r="WGJ122" s="5"/>
      <c r="WGK122" s="5"/>
      <c r="WGL122" s="5"/>
      <c r="WGM122" s="5"/>
      <c r="WGN122" s="5"/>
      <c r="WGO122" s="5"/>
      <c r="WGP122" s="5"/>
      <c r="WGQ122" s="5"/>
      <c r="WGR122" s="5"/>
      <c r="WGS122" s="5"/>
      <c r="WGT122" s="5"/>
      <c r="WGU122" s="5"/>
      <c r="WGV122" s="5"/>
      <c r="WGW122" s="5"/>
      <c r="WGX122" s="5"/>
      <c r="WGY122" s="5"/>
      <c r="WGZ122" s="5"/>
      <c r="WHA122" s="5"/>
      <c r="WHB122" s="5"/>
      <c r="WHC122" s="5"/>
      <c r="WHD122" s="5"/>
      <c r="WHE122" s="5"/>
      <c r="WHF122" s="5"/>
      <c r="WHG122" s="5"/>
      <c r="WHH122" s="5"/>
      <c r="WHI122" s="5"/>
      <c r="WHJ122" s="5"/>
      <c r="WHK122" s="5"/>
      <c r="WHL122" s="5"/>
      <c r="WHM122" s="5"/>
      <c r="WHN122" s="5"/>
      <c r="WHO122" s="5"/>
      <c r="WHP122" s="5"/>
      <c r="WHQ122" s="5"/>
      <c r="WHR122" s="5"/>
      <c r="WHS122" s="5"/>
      <c r="WHT122" s="5"/>
      <c r="WHU122" s="5"/>
      <c r="WHV122" s="5"/>
      <c r="WHW122" s="5"/>
      <c r="WHX122" s="5"/>
      <c r="WHY122" s="5"/>
      <c r="WHZ122" s="5"/>
      <c r="WIA122" s="5"/>
      <c r="WIB122" s="5"/>
      <c r="WIC122" s="5"/>
      <c r="WID122" s="5"/>
      <c r="WIE122" s="5"/>
      <c r="WIF122" s="5"/>
      <c r="WIG122" s="5"/>
      <c r="WIH122" s="5"/>
      <c r="WII122" s="5"/>
      <c r="WIJ122" s="5"/>
      <c r="WIK122" s="5"/>
      <c r="WIL122" s="5"/>
      <c r="WIM122" s="5"/>
      <c r="WIN122" s="5"/>
      <c r="WIO122" s="5"/>
      <c r="WIP122" s="5"/>
      <c r="WIQ122" s="5"/>
      <c r="WIR122" s="5"/>
      <c r="WIS122" s="5"/>
      <c r="WIT122" s="5"/>
      <c r="WIU122" s="5"/>
      <c r="WIV122" s="5"/>
      <c r="WIW122" s="5"/>
      <c r="WIX122" s="5"/>
      <c r="WIY122" s="5"/>
      <c r="WIZ122" s="5"/>
      <c r="WJA122" s="5"/>
      <c r="WJB122" s="5"/>
      <c r="WJC122" s="5"/>
      <c r="WJD122" s="5"/>
      <c r="WJE122" s="5"/>
      <c r="WJF122" s="5"/>
      <c r="WJG122" s="5"/>
      <c r="WJH122" s="5"/>
      <c r="WJI122" s="5"/>
      <c r="WJJ122" s="5"/>
      <c r="WJK122" s="5"/>
      <c r="WJL122" s="5"/>
      <c r="WJM122" s="5"/>
      <c r="WJN122" s="5"/>
      <c r="WJO122" s="5"/>
      <c r="WJP122" s="5"/>
      <c r="WJQ122" s="5"/>
      <c r="WJR122" s="5"/>
      <c r="WJS122" s="5"/>
      <c r="WJT122" s="5"/>
      <c r="WJU122" s="5"/>
      <c r="WJV122" s="5"/>
      <c r="WJW122" s="5"/>
      <c r="WJX122" s="5"/>
      <c r="WJY122" s="5"/>
      <c r="WJZ122" s="5"/>
      <c r="WKA122" s="5"/>
      <c r="WKB122" s="5"/>
      <c r="WKC122" s="5"/>
      <c r="WKD122" s="5"/>
      <c r="WKE122" s="5"/>
      <c r="WKF122" s="5"/>
      <c r="WKG122" s="5"/>
      <c r="WKH122" s="5"/>
      <c r="WKI122" s="5"/>
      <c r="WKJ122" s="5"/>
      <c r="WKK122" s="5"/>
      <c r="WKL122" s="5"/>
      <c r="WKM122" s="5"/>
      <c r="WKN122" s="5"/>
      <c r="WKO122" s="5"/>
      <c r="WKP122" s="5"/>
      <c r="WKQ122" s="5"/>
      <c r="WKR122" s="5"/>
      <c r="WKS122" s="5"/>
      <c r="WKT122" s="5"/>
      <c r="WKU122" s="5"/>
      <c r="WKV122" s="5"/>
      <c r="WKW122" s="5"/>
      <c r="WKX122" s="5"/>
      <c r="WKY122" s="5"/>
      <c r="WKZ122" s="5"/>
      <c r="WLA122" s="5"/>
      <c r="WLB122" s="5"/>
      <c r="WLC122" s="5"/>
      <c r="WLD122" s="5"/>
      <c r="WLE122" s="5"/>
      <c r="WLF122" s="5"/>
      <c r="WLG122" s="5"/>
      <c r="WLH122" s="5"/>
      <c r="WLI122" s="5"/>
      <c r="WLJ122" s="5"/>
      <c r="WLK122" s="5"/>
      <c r="WLL122" s="5"/>
      <c r="WLM122" s="5"/>
      <c r="WLN122" s="5"/>
      <c r="WLO122" s="5"/>
      <c r="WLP122" s="5"/>
      <c r="WLQ122" s="5"/>
      <c r="WLR122" s="5"/>
      <c r="WLS122" s="5"/>
      <c r="WLT122" s="5"/>
      <c r="WLU122" s="5"/>
      <c r="WLV122" s="5"/>
      <c r="WLW122" s="5"/>
      <c r="WLX122" s="5"/>
      <c r="WLY122" s="5"/>
      <c r="WLZ122" s="5"/>
      <c r="WMA122" s="5"/>
      <c r="WMB122" s="5"/>
      <c r="WMC122" s="5"/>
      <c r="WMD122" s="5"/>
      <c r="WME122" s="5"/>
      <c r="WMF122" s="5"/>
      <c r="WMG122" s="5"/>
      <c r="WMH122" s="5"/>
      <c r="WMI122" s="5"/>
      <c r="WMJ122" s="5"/>
      <c r="WMK122" s="5"/>
      <c r="WML122" s="5"/>
      <c r="WMM122" s="5"/>
      <c r="WMN122" s="5"/>
      <c r="WMO122" s="5"/>
      <c r="WMP122" s="5"/>
      <c r="WMQ122" s="5"/>
      <c r="WMR122" s="5"/>
      <c r="WMS122" s="5"/>
      <c r="WMT122" s="5"/>
      <c r="WMU122" s="5"/>
      <c r="WMV122" s="5"/>
      <c r="WMW122" s="5"/>
      <c r="WMX122" s="5"/>
      <c r="WMY122" s="5"/>
      <c r="WMZ122" s="5"/>
      <c r="WNA122" s="5"/>
      <c r="WNB122" s="5"/>
      <c r="WNC122" s="5"/>
      <c r="WND122" s="5"/>
      <c r="WNE122" s="5"/>
      <c r="WNF122" s="5"/>
      <c r="WNG122" s="5"/>
      <c r="WNH122" s="5"/>
      <c r="WNI122" s="5"/>
      <c r="WNJ122" s="5"/>
      <c r="WNK122" s="5"/>
      <c r="WNL122" s="5"/>
      <c r="WNM122" s="5"/>
      <c r="WNN122" s="5"/>
      <c r="WNO122" s="5"/>
      <c r="WNP122" s="5"/>
      <c r="WNQ122" s="5"/>
      <c r="WNR122" s="5"/>
      <c r="WNS122" s="5"/>
      <c r="WNT122" s="5"/>
      <c r="WNU122" s="5"/>
      <c r="WNV122" s="5"/>
      <c r="WNW122" s="5"/>
      <c r="WNX122" s="5"/>
      <c r="WNY122" s="5"/>
      <c r="WNZ122" s="5"/>
      <c r="WOA122" s="5"/>
      <c r="WOB122" s="5"/>
      <c r="WOC122" s="5"/>
      <c r="WOD122" s="5"/>
      <c r="WOE122" s="5"/>
      <c r="WOF122" s="5"/>
      <c r="WOG122" s="5"/>
      <c r="WOH122" s="5"/>
      <c r="WOI122" s="5"/>
      <c r="WOJ122" s="5"/>
      <c r="WOK122" s="5"/>
      <c r="WOL122" s="5"/>
      <c r="WOM122" s="5"/>
      <c r="WON122" s="5"/>
      <c r="WOO122" s="5"/>
      <c r="WOP122" s="5"/>
      <c r="WOQ122" s="5"/>
      <c r="WOR122" s="5"/>
      <c r="WOS122" s="5"/>
      <c r="WOT122" s="5"/>
      <c r="WOU122" s="5"/>
      <c r="WOV122" s="5"/>
      <c r="WOW122" s="5"/>
      <c r="WOX122" s="5"/>
      <c r="WOY122" s="5"/>
      <c r="WOZ122" s="5"/>
      <c r="WPA122" s="5"/>
      <c r="WPB122" s="5"/>
      <c r="WPC122" s="5"/>
      <c r="WPD122" s="5"/>
      <c r="WPE122" s="5"/>
      <c r="WPF122" s="5"/>
      <c r="WPG122" s="5"/>
      <c r="WPH122" s="5"/>
      <c r="WPI122" s="5"/>
      <c r="WPJ122" s="5"/>
      <c r="WPK122" s="5"/>
      <c r="WPL122" s="5"/>
      <c r="WPM122" s="5"/>
      <c r="WPN122" s="5"/>
      <c r="WPO122" s="5"/>
      <c r="WPP122" s="5"/>
      <c r="WPQ122" s="5"/>
      <c r="WPR122" s="5"/>
      <c r="WPS122" s="5"/>
      <c r="WPT122" s="5"/>
      <c r="WPU122" s="5"/>
      <c r="WPV122" s="5"/>
      <c r="WPW122" s="5"/>
      <c r="WPX122" s="5"/>
      <c r="WPY122" s="5"/>
      <c r="WPZ122" s="5"/>
      <c r="WQA122" s="5"/>
      <c r="WQB122" s="5"/>
      <c r="WQC122" s="5"/>
      <c r="WQD122" s="5"/>
      <c r="WQE122" s="5"/>
      <c r="WQF122" s="5"/>
      <c r="WQG122" s="5"/>
      <c r="WQH122" s="5"/>
      <c r="WQI122" s="5"/>
      <c r="WQJ122" s="5"/>
      <c r="WQK122" s="5"/>
      <c r="WQL122" s="5"/>
      <c r="WQM122" s="5"/>
      <c r="WQN122" s="5"/>
      <c r="WQO122" s="5"/>
      <c r="WQP122" s="5"/>
      <c r="WQQ122" s="5"/>
      <c r="WQR122" s="5"/>
      <c r="WQS122" s="5"/>
      <c r="WQT122" s="5"/>
      <c r="WQU122" s="5"/>
      <c r="WQV122" s="5"/>
      <c r="WQW122" s="5"/>
      <c r="WQX122" s="5"/>
      <c r="WQY122" s="5"/>
      <c r="WQZ122" s="5"/>
      <c r="WRA122" s="5"/>
      <c r="WRB122" s="5"/>
      <c r="WRC122" s="5"/>
      <c r="WRD122" s="5"/>
      <c r="WRE122" s="5"/>
      <c r="WRF122" s="5"/>
      <c r="WRG122" s="5"/>
      <c r="WRH122" s="5"/>
      <c r="WRI122" s="5"/>
      <c r="WRJ122" s="5"/>
      <c r="WRK122" s="5"/>
      <c r="WRL122" s="5"/>
      <c r="WRM122" s="5"/>
      <c r="WRN122" s="5"/>
      <c r="WRO122" s="5"/>
      <c r="WRP122" s="5"/>
      <c r="WRQ122" s="5"/>
      <c r="WRR122" s="5"/>
      <c r="WRS122" s="5"/>
      <c r="WRT122" s="5"/>
      <c r="WRU122" s="5"/>
      <c r="WRV122" s="5"/>
      <c r="WRW122" s="5"/>
      <c r="WRX122" s="5"/>
      <c r="WRY122" s="5"/>
      <c r="WRZ122" s="5"/>
      <c r="WSA122" s="5"/>
      <c r="WSB122" s="5"/>
      <c r="WSC122" s="5"/>
      <c r="WSD122" s="5"/>
      <c r="WSE122" s="5"/>
      <c r="WSF122" s="5"/>
      <c r="WSG122" s="5"/>
      <c r="WSH122" s="5"/>
      <c r="WSI122" s="5"/>
      <c r="WSJ122" s="5"/>
      <c r="WSK122" s="5"/>
      <c r="WSL122" s="5"/>
      <c r="WSM122" s="5"/>
      <c r="WSN122" s="5"/>
      <c r="WSO122" s="5"/>
      <c r="WSP122" s="5"/>
      <c r="WSQ122" s="5"/>
      <c r="WSR122" s="5"/>
      <c r="WSS122" s="5"/>
      <c r="WST122" s="5"/>
      <c r="WSU122" s="5"/>
      <c r="WSV122" s="5"/>
      <c r="WSW122" s="5"/>
      <c r="WSX122" s="5"/>
      <c r="WSY122" s="5"/>
      <c r="WSZ122" s="5"/>
      <c r="WTA122" s="5"/>
      <c r="WTB122" s="5"/>
      <c r="WTC122" s="5"/>
      <c r="WTD122" s="5"/>
      <c r="WTE122" s="5"/>
      <c r="WTF122" s="5"/>
      <c r="WTG122" s="5"/>
      <c r="WTH122" s="5"/>
      <c r="WTI122" s="5"/>
      <c r="WTJ122" s="5"/>
      <c r="WTK122" s="5"/>
      <c r="WTL122" s="5"/>
      <c r="WTM122" s="5"/>
      <c r="WTN122" s="5"/>
      <c r="WTO122" s="5"/>
      <c r="WTP122" s="5"/>
      <c r="WTQ122" s="5"/>
      <c r="WTR122" s="5"/>
      <c r="WTS122" s="5"/>
      <c r="WTT122" s="5"/>
      <c r="WTU122" s="5"/>
      <c r="WTV122" s="5"/>
      <c r="WTW122" s="5"/>
      <c r="WTX122" s="5"/>
      <c r="WTY122" s="5"/>
      <c r="WTZ122" s="5"/>
      <c r="WUA122" s="5"/>
      <c r="WUB122" s="5"/>
      <c r="WUC122" s="5"/>
      <c r="WUD122" s="5"/>
      <c r="WUE122" s="5"/>
      <c r="WUF122" s="5"/>
      <c r="WUG122" s="5"/>
      <c r="WUH122" s="5"/>
      <c r="WUI122" s="5"/>
      <c r="WUJ122" s="5"/>
      <c r="WUK122" s="5"/>
      <c r="WUL122" s="5"/>
      <c r="WUM122" s="5"/>
      <c r="WUN122" s="5"/>
      <c r="WUO122" s="5"/>
      <c r="WUP122" s="5"/>
      <c r="WUQ122" s="5"/>
      <c r="WUR122" s="5"/>
      <c r="WUS122" s="5"/>
      <c r="WUT122" s="5"/>
      <c r="WUU122" s="5"/>
      <c r="WUV122" s="5"/>
      <c r="WUW122" s="5"/>
      <c r="WUX122" s="5"/>
      <c r="WUY122" s="5"/>
      <c r="WUZ122" s="5"/>
      <c r="WVA122" s="5"/>
      <c r="WVB122" s="5"/>
      <c r="WVC122" s="5"/>
      <c r="WVD122" s="5"/>
      <c r="WVE122" s="5"/>
      <c r="WVF122" s="5"/>
      <c r="WVG122" s="5"/>
      <c r="WVH122" s="5"/>
      <c r="WVI122" s="5"/>
      <c r="WVJ122" s="5"/>
      <c r="WVK122" s="5"/>
      <c r="WVL122" s="5"/>
      <c r="WVM122" s="5"/>
      <c r="WVN122" s="5"/>
      <c r="WVO122" s="5"/>
      <c r="WVP122" s="5"/>
      <c r="WVQ122" s="5"/>
      <c r="WVR122" s="5"/>
      <c r="WVS122" s="5"/>
      <c r="WVT122" s="5"/>
      <c r="WVU122" s="5"/>
      <c r="WVV122" s="5"/>
      <c r="WVW122" s="5"/>
      <c r="WVX122" s="5"/>
      <c r="WVY122" s="5"/>
      <c r="WVZ122" s="5"/>
      <c r="WWA122" s="5"/>
      <c r="WWB122" s="5"/>
      <c r="WWC122" s="5"/>
      <c r="WWD122" s="5"/>
      <c r="WWE122" s="5"/>
      <c r="WWF122" s="5"/>
      <c r="WWG122" s="5"/>
      <c r="WWH122" s="5"/>
      <c r="WWI122" s="5"/>
      <c r="WWJ122" s="5"/>
      <c r="WWK122" s="5"/>
      <c r="WWL122" s="5"/>
      <c r="WWM122" s="5"/>
      <c r="WWN122" s="5"/>
      <c r="WWO122" s="5"/>
      <c r="WWP122" s="5"/>
      <c r="WWQ122" s="5"/>
      <c r="WWR122" s="5"/>
      <c r="WWS122" s="5"/>
      <c r="WWT122" s="5"/>
      <c r="WWU122" s="5"/>
      <c r="WWV122" s="5"/>
      <c r="WWW122" s="5"/>
      <c r="WWX122" s="5"/>
      <c r="WWY122" s="5"/>
      <c r="WWZ122" s="5"/>
      <c r="WXA122" s="5"/>
      <c r="WXB122" s="5"/>
      <c r="WXC122" s="5"/>
      <c r="WXD122" s="5"/>
      <c r="WXE122" s="5"/>
      <c r="WXF122" s="5"/>
      <c r="WXG122" s="5"/>
      <c r="WXH122" s="5"/>
      <c r="WXI122" s="5"/>
      <c r="WXJ122" s="5"/>
      <c r="WXK122" s="5"/>
      <c r="WXL122" s="5"/>
      <c r="WXM122" s="5"/>
      <c r="WXN122" s="5"/>
      <c r="WXO122" s="5"/>
      <c r="WXP122" s="5"/>
      <c r="WXQ122" s="5"/>
      <c r="WXR122" s="5"/>
      <c r="WXS122" s="5"/>
      <c r="WXT122" s="5"/>
      <c r="WXU122" s="5"/>
      <c r="WXV122" s="5"/>
      <c r="WXW122" s="5"/>
      <c r="WXX122" s="5"/>
      <c r="WXY122" s="5"/>
      <c r="WXZ122" s="5"/>
      <c r="WYA122" s="5"/>
      <c r="WYB122" s="5"/>
      <c r="WYC122" s="5"/>
      <c r="WYD122" s="5"/>
      <c r="WYE122" s="5"/>
      <c r="WYF122" s="5"/>
      <c r="WYG122" s="5"/>
      <c r="WYH122" s="5"/>
      <c r="WYI122" s="5"/>
      <c r="WYJ122" s="5"/>
      <c r="WYK122" s="5"/>
      <c r="WYL122" s="5"/>
      <c r="WYM122" s="5"/>
      <c r="WYN122" s="5"/>
      <c r="WYO122" s="5"/>
      <c r="WYP122" s="5"/>
      <c r="WYQ122" s="5"/>
      <c r="WYR122" s="5"/>
      <c r="WYS122" s="5"/>
      <c r="WYT122" s="5"/>
      <c r="WYU122" s="5"/>
      <c r="WYV122" s="5"/>
      <c r="WYW122" s="5"/>
      <c r="WYX122" s="5"/>
      <c r="WYY122" s="5"/>
      <c r="WYZ122" s="5"/>
      <c r="WZA122" s="5"/>
      <c r="WZB122" s="5"/>
      <c r="WZC122" s="5"/>
      <c r="WZD122" s="5"/>
      <c r="WZE122" s="5"/>
      <c r="WZF122" s="5"/>
      <c r="WZG122" s="5"/>
      <c r="WZH122" s="5"/>
      <c r="WZI122" s="5"/>
      <c r="WZJ122" s="5"/>
      <c r="WZK122" s="5"/>
      <c r="WZL122" s="5"/>
      <c r="WZM122" s="5"/>
      <c r="WZN122" s="5"/>
      <c r="WZO122" s="5"/>
      <c r="WZP122" s="5"/>
      <c r="WZQ122" s="5"/>
      <c r="WZR122" s="5"/>
      <c r="WZS122" s="5"/>
      <c r="WZT122" s="5"/>
      <c r="WZU122" s="5"/>
      <c r="WZV122" s="5"/>
      <c r="WZW122" s="5"/>
      <c r="WZX122" s="5"/>
      <c r="WZY122" s="5"/>
      <c r="WZZ122" s="5"/>
      <c r="XAA122" s="5"/>
      <c r="XAB122" s="5"/>
      <c r="XAC122" s="5"/>
      <c r="XAD122" s="5"/>
      <c r="XAE122" s="5"/>
      <c r="XAF122" s="5"/>
      <c r="XAG122" s="5"/>
      <c r="XAH122" s="5"/>
      <c r="XAI122" s="5"/>
      <c r="XAJ122" s="5"/>
      <c r="XAK122" s="5"/>
      <c r="XAL122" s="5"/>
      <c r="XAM122" s="5"/>
      <c r="XAN122" s="5"/>
      <c r="XAO122" s="5"/>
      <c r="XAP122" s="5"/>
      <c r="XAQ122" s="5"/>
      <c r="XAR122" s="5"/>
      <c r="XAS122" s="5"/>
      <c r="XAT122" s="5"/>
      <c r="XAU122" s="5"/>
      <c r="XAV122" s="5"/>
      <c r="XAW122" s="5"/>
      <c r="XAX122" s="5"/>
      <c r="XAY122" s="5"/>
      <c r="XAZ122" s="5"/>
      <c r="XBA122" s="5"/>
      <c r="XBB122" s="5"/>
      <c r="XBC122" s="5"/>
      <c r="XBD122" s="5"/>
      <c r="XBE122" s="5"/>
      <c r="XBF122" s="5"/>
      <c r="XBG122" s="5"/>
      <c r="XBH122" s="5"/>
      <c r="XBI122" s="5"/>
      <c r="XBJ122" s="5"/>
      <c r="XBK122" s="5"/>
      <c r="XBL122" s="5"/>
      <c r="XBM122" s="5"/>
      <c r="XBN122" s="5"/>
      <c r="XBO122" s="5"/>
      <c r="XBP122" s="5"/>
      <c r="XBQ122" s="5"/>
      <c r="XBR122" s="5"/>
      <c r="XBS122" s="5"/>
      <c r="XBT122" s="5"/>
      <c r="XBU122" s="5"/>
      <c r="XBV122" s="5"/>
      <c r="XBW122" s="5"/>
      <c r="XBX122" s="5"/>
      <c r="XBY122" s="5"/>
      <c r="XBZ122" s="5"/>
      <c r="XCA122" s="5"/>
      <c r="XCB122" s="5"/>
      <c r="XCC122" s="5"/>
      <c r="XCD122" s="5"/>
      <c r="XCE122" s="5"/>
      <c r="XCF122" s="5"/>
      <c r="XCG122" s="5"/>
      <c r="XCH122" s="5"/>
      <c r="XCI122" s="5"/>
      <c r="XCJ122" s="5"/>
      <c r="XCK122" s="5"/>
      <c r="XCL122" s="5"/>
      <c r="XCM122" s="5"/>
      <c r="XCN122" s="5"/>
      <c r="XCO122" s="5"/>
      <c r="XCP122" s="5"/>
      <c r="XCQ122" s="5"/>
      <c r="XCR122" s="5"/>
      <c r="XCS122" s="5"/>
      <c r="XCT122" s="5"/>
      <c r="XCU122" s="5"/>
      <c r="XCV122" s="5"/>
      <c r="XCW122" s="5"/>
      <c r="XCX122" s="5"/>
      <c r="XCY122" s="5"/>
      <c r="XCZ122" s="5"/>
      <c r="XDA122" s="5"/>
      <c r="XDB122" s="5"/>
      <c r="XDC122" s="5"/>
      <c r="XDD122" s="5"/>
      <c r="XDE122" s="5"/>
      <c r="XDF122" s="5"/>
      <c r="XDG122" s="5"/>
      <c r="XDH122" s="5"/>
      <c r="XDI122" s="5"/>
      <c r="XDJ122" s="5"/>
      <c r="XDK122" s="5"/>
      <c r="XDL122" s="5"/>
      <c r="XDM122" s="5"/>
      <c r="XDN122" s="5"/>
      <c r="XDO122" s="5"/>
      <c r="XDP122" s="5"/>
      <c r="XDQ122" s="5"/>
      <c r="XDR122" s="5"/>
      <c r="XDS122" s="5"/>
      <c r="XDT122" s="5"/>
      <c r="XDU122" s="5"/>
      <c r="XDV122" s="5"/>
      <c r="XDW122" s="5"/>
      <c r="XDX122" s="5"/>
      <c r="XDY122" s="5"/>
      <c r="XDZ122" s="5"/>
      <c r="XEA122" s="5"/>
      <c r="XEB122" s="5"/>
      <c r="XEC122" s="5"/>
      <c r="XED122" s="5"/>
      <c r="XEE122" s="5"/>
      <c r="XEF122" s="5"/>
      <c r="XEG122" s="5"/>
      <c r="XEH122" s="5"/>
      <c r="XEI122" s="5"/>
      <c r="XEJ122" s="5"/>
      <c r="XEK122" s="5"/>
      <c r="XEL122" s="5"/>
      <c r="XEM122" s="5"/>
      <c r="XEN122" s="27"/>
    </row>
    <row r="123" ht="108" spans="1:13">
      <c r="A123" s="14">
        <v>121</v>
      </c>
      <c r="B123" s="14">
        <v>33</v>
      </c>
      <c r="C123" s="14" t="s">
        <v>480</v>
      </c>
      <c r="D123" s="14" t="s">
        <v>664</v>
      </c>
      <c r="E123" s="15" t="s">
        <v>665</v>
      </c>
      <c r="F123" s="14" t="s">
        <v>17</v>
      </c>
      <c r="G123" s="15" t="s">
        <v>666</v>
      </c>
      <c r="H123" s="14" t="s">
        <v>114</v>
      </c>
      <c r="I123" s="14" t="s">
        <v>655</v>
      </c>
      <c r="J123" s="14" t="s">
        <v>667</v>
      </c>
      <c r="K123" s="17" t="s">
        <v>668</v>
      </c>
      <c r="L123" s="17" t="s">
        <v>373</v>
      </c>
      <c r="M123" s="17" t="s">
        <v>669</v>
      </c>
    </row>
    <row r="124" s="1" customFormat="1" ht="84" spans="1:16368">
      <c r="A124" s="14">
        <v>122</v>
      </c>
      <c r="B124" s="14">
        <v>34</v>
      </c>
      <c r="C124" s="14" t="s">
        <v>480</v>
      </c>
      <c r="D124" s="14" t="s">
        <v>670</v>
      </c>
      <c r="E124" s="15" t="s">
        <v>671</v>
      </c>
      <c r="F124" s="14" t="s">
        <v>17</v>
      </c>
      <c r="G124" s="15" t="s">
        <v>672</v>
      </c>
      <c r="H124" s="14" t="s">
        <v>114</v>
      </c>
      <c r="I124" s="14" t="s">
        <v>673</v>
      </c>
      <c r="J124" s="14" t="s">
        <v>674</v>
      </c>
      <c r="K124" s="17" t="s">
        <v>675</v>
      </c>
      <c r="L124" s="17" t="s">
        <v>676</v>
      </c>
      <c r="M124" s="17" t="s">
        <v>677</v>
      </c>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c r="AKG124" s="5"/>
      <c r="AKH124" s="5"/>
      <c r="AKI124" s="5"/>
      <c r="AKJ124" s="5"/>
      <c r="AKK124" s="5"/>
      <c r="AKL124" s="5"/>
      <c r="AKM124" s="5"/>
      <c r="AKN124" s="5"/>
      <c r="AKO124" s="5"/>
      <c r="AKP124" s="5"/>
      <c r="AKQ124" s="5"/>
      <c r="AKR124" s="5"/>
      <c r="AKS124" s="5"/>
      <c r="AKT124" s="5"/>
      <c r="AKU124" s="5"/>
      <c r="AKV124" s="5"/>
      <c r="AKW124" s="5"/>
      <c r="AKX124" s="5"/>
      <c r="AKY124" s="5"/>
      <c r="AKZ124" s="5"/>
      <c r="ALA124" s="5"/>
      <c r="ALB124" s="5"/>
      <c r="ALC124" s="5"/>
      <c r="ALD124" s="5"/>
      <c r="ALE124" s="5"/>
      <c r="ALF124" s="5"/>
      <c r="ALG124" s="5"/>
      <c r="ALH124" s="5"/>
      <c r="ALI124" s="5"/>
      <c r="ALJ124" s="5"/>
      <c r="ALK124" s="5"/>
      <c r="ALL124" s="5"/>
      <c r="ALM124" s="5"/>
      <c r="ALN124" s="5"/>
      <c r="ALO124" s="5"/>
      <c r="ALP124" s="5"/>
      <c r="ALQ124" s="5"/>
      <c r="ALR124" s="5"/>
      <c r="ALS124" s="5"/>
      <c r="ALT124" s="5"/>
      <c r="ALU124" s="5"/>
      <c r="ALV124" s="5"/>
      <c r="ALW124" s="5"/>
      <c r="ALX124" s="5"/>
      <c r="ALY124" s="5"/>
      <c r="ALZ124" s="5"/>
      <c r="AMA124" s="5"/>
      <c r="AMB124" s="5"/>
      <c r="AMC124" s="5"/>
      <c r="AMD124" s="5"/>
      <c r="AME124" s="5"/>
      <c r="AMF124" s="5"/>
      <c r="AMG124" s="5"/>
      <c r="AMH124" s="5"/>
      <c r="AMI124" s="5"/>
      <c r="AMJ124" s="5"/>
      <c r="AMK124" s="5"/>
      <c r="AML124" s="5"/>
      <c r="AMM124" s="5"/>
      <c r="AMN124" s="5"/>
      <c r="AMO124" s="5"/>
      <c r="AMP124" s="5"/>
      <c r="AMQ124" s="5"/>
      <c r="AMR124" s="5"/>
      <c r="AMS124" s="5"/>
      <c r="AMT124" s="5"/>
      <c r="AMU124" s="5"/>
      <c r="AMV124" s="5"/>
      <c r="AMW124" s="5"/>
      <c r="AMX124" s="5"/>
      <c r="AMY124" s="5"/>
      <c r="AMZ124" s="5"/>
      <c r="ANA124" s="5"/>
      <c r="ANB124" s="5"/>
      <c r="ANC124" s="5"/>
      <c r="AND124" s="5"/>
      <c r="ANE124" s="5"/>
      <c r="ANF124" s="5"/>
      <c r="ANG124" s="5"/>
      <c r="ANH124" s="5"/>
      <c r="ANI124" s="5"/>
      <c r="ANJ124" s="5"/>
      <c r="ANK124" s="5"/>
      <c r="ANL124" s="5"/>
      <c r="ANM124" s="5"/>
      <c r="ANN124" s="5"/>
      <c r="ANO124" s="5"/>
      <c r="ANP124" s="5"/>
      <c r="ANQ124" s="5"/>
      <c r="ANR124" s="5"/>
      <c r="ANS124" s="5"/>
      <c r="ANT124" s="5"/>
      <c r="ANU124" s="5"/>
      <c r="ANV124" s="5"/>
      <c r="ANW124" s="5"/>
      <c r="ANX124" s="5"/>
      <c r="ANY124" s="5"/>
      <c r="ANZ124" s="5"/>
      <c r="AOA124" s="5"/>
      <c r="AOB124" s="5"/>
      <c r="AOC124" s="5"/>
      <c r="AOD124" s="5"/>
      <c r="AOE124" s="5"/>
      <c r="AOF124" s="5"/>
      <c r="AOG124" s="5"/>
      <c r="AOH124" s="5"/>
      <c r="AOI124" s="5"/>
      <c r="AOJ124" s="5"/>
      <c r="AOK124" s="5"/>
      <c r="AOL124" s="5"/>
      <c r="AOM124" s="5"/>
      <c r="AON124" s="5"/>
      <c r="AOO124" s="5"/>
      <c r="AOP124" s="5"/>
      <c r="AOQ124" s="5"/>
      <c r="AOR124" s="5"/>
      <c r="AOS124" s="5"/>
      <c r="AOT124" s="5"/>
      <c r="AOU124" s="5"/>
      <c r="AOV124" s="5"/>
      <c r="AOW124" s="5"/>
      <c r="AOX124" s="5"/>
      <c r="AOY124" s="5"/>
      <c r="AOZ124" s="5"/>
      <c r="APA124" s="5"/>
      <c r="APB124" s="5"/>
      <c r="APC124" s="5"/>
      <c r="APD124" s="5"/>
      <c r="APE124" s="5"/>
      <c r="APF124" s="5"/>
      <c r="APG124" s="5"/>
      <c r="APH124" s="5"/>
      <c r="API124" s="5"/>
      <c r="APJ124" s="5"/>
      <c r="APK124" s="5"/>
      <c r="APL124" s="5"/>
      <c r="APM124" s="5"/>
      <c r="APN124" s="5"/>
      <c r="APO124" s="5"/>
      <c r="APP124" s="5"/>
      <c r="APQ124" s="5"/>
      <c r="APR124" s="5"/>
      <c r="APS124" s="5"/>
      <c r="APT124" s="5"/>
      <c r="APU124" s="5"/>
      <c r="APV124" s="5"/>
      <c r="APW124" s="5"/>
      <c r="APX124" s="5"/>
      <c r="APY124" s="5"/>
      <c r="APZ124" s="5"/>
      <c r="AQA124" s="5"/>
      <c r="AQB124" s="5"/>
      <c r="AQC124" s="5"/>
      <c r="AQD124" s="5"/>
      <c r="AQE124" s="5"/>
      <c r="AQF124" s="5"/>
      <c r="AQG124" s="5"/>
      <c r="AQH124" s="5"/>
      <c r="AQI124" s="5"/>
      <c r="AQJ124" s="5"/>
      <c r="AQK124" s="5"/>
      <c r="AQL124" s="5"/>
      <c r="AQM124" s="5"/>
      <c r="AQN124" s="5"/>
      <c r="AQO124" s="5"/>
      <c r="AQP124" s="5"/>
      <c r="AQQ124" s="5"/>
      <c r="AQR124" s="5"/>
      <c r="AQS124" s="5"/>
      <c r="AQT124" s="5"/>
      <c r="AQU124" s="5"/>
      <c r="AQV124" s="5"/>
      <c r="AQW124" s="5"/>
      <c r="AQX124" s="5"/>
      <c r="AQY124" s="5"/>
      <c r="AQZ124" s="5"/>
      <c r="ARA124" s="5"/>
      <c r="ARB124" s="5"/>
      <c r="ARC124" s="5"/>
      <c r="ARD124" s="5"/>
      <c r="ARE124" s="5"/>
      <c r="ARF124" s="5"/>
      <c r="ARG124" s="5"/>
      <c r="ARH124" s="5"/>
      <c r="ARI124" s="5"/>
      <c r="ARJ124" s="5"/>
      <c r="ARK124" s="5"/>
      <c r="ARL124" s="5"/>
      <c r="ARM124" s="5"/>
      <c r="ARN124" s="5"/>
      <c r="ARO124" s="5"/>
      <c r="ARP124" s="5"/>
      <c r="ARQ124" s="5"/>
      <c r="ARR124" s="5"/>
      <c r="ARS124" s="5"/>
      <c r="ART124" s="5"/>
      <c r="ARU124" s="5"/>
      <c r="ARV124" s="5"/>
      <c r="ARW124" s="5"/>
      <c r="ARX124" s="5"/>
      <c r="ARY124" s="5"/>
      <c r="ARZ124" s="5"/>
      <c r="ASA124" s="5"/>
      <c r="ASB124" s="5"/>
      <c r="ASC124" s="5"/>
      <c r="ASD124" s="5"/>
      <c r="ASE124" s="5"/>
      <c r="ASF124" s="5"/>
      <c r="ASG124" s="5"/>
      <c r="ASH124" s="5"/>
      <c r="ASI124" s="5"/>
      <c r="ASJ124" s="5"/>
      <c r="ASK124" s="5"/>
      <c r="ASL124" s="5"/>
      <c r="ASM124" s="5"/>
      <c r="ASN124" s="5"/>
      <c r="ASO124" s="5"/>
      <c r="ASP124" s="5"/>
      <c r="ASQ124" s="5"/>
      <c r="ASR124" s="5"/>
      <c r="ASS124" s="5"/>
      <c r="AST124" s="5"/>
      <c r="ASU124" s="5"/>
      <c r="ASV124" s="5"/>
      <c r="ASW124" s="5"/>
      <c r="ASX124" s="5"/>
      <c r="ASY124" s="5"/>
      <c r="ASZ124" s="5"/>
      <c r="ATA124" s="5"/>
      <c r="ATB124" s="5"/>
      <c r="ATC124" s="5"/>
      <c r="ATD124" s="5"/>
      <c r="ATE124" s="5"/>
      <c r="ATF124" s="5"/>
      <c r="ATG124" s="5"/>
      <c r="ATH124" s="5"/>
      <c r="ATI124" s="5"/>
      <c r="ATJ124" s="5"/>
      <c r="ATK124" s="5"/>
      <c r="ATL124" s="5"/>
      <c r="ATM124" s="5"/>
      <c r="ATN124" s="5"/>
      <c r="ATO124" s="5"/>
      <c r="ATP124" s="5"/>
      <c r="ATQ124" s="5"/>
      <c r="ATR124" s="5"/>
      <c r="ATS124" s="5"/>
      <c r="ATT124" s="5"/>
      <c r="ATU124" s="5"/>
      <c r="ATV124" s="5"/>
      <c r="ATW124" s="5"/>
      <c r="ATX124" s="5"/>
      <c r="ATY124" s="5"/>
      <c r="ATZ124" s="5"/>
      <c r="AUA124" s="5"/>
      <c r="AUB124" s="5"/>
      <c r="AUC124" s="5"/>
      <c r="AUD124" s="5"/>
      <c r="AUE124" s="5"/>
      <c r="AUF124" s="5"/>
      <c r="AUG124" s="5"/>
      <c r="AUH124" s="5"/>
      <c r="AUI124" s="5"/>
      <c r="AUJ124" s="5"/>
      <c r="AUK124" s="5"/>
      <c r="AUL124" s="5"/>
      <c r="AUM124" s="5"/>
      <c r="AUN124" s="5"/>
      <c r="AUO124" s="5"/>
      <c r="AUP124" s="5"/>
      <c r="AUQ124" s="5"/>
      <c r="AUR124" s="5"/>
      <c r="AUS124" s="5"/>
      <c r="AUT124" s="5"/>
      <c r="AUU124" s="5"/>
      <c r="AUV124" s="5"/>
      <c r="AUW124" s="5"/>
      <c r="AUX124" s="5"/>
      <c r="AUY124" s="5"/>
      <c r="AUZ124" s="5"/>
      <c r="AVA124" s="5"/>
      <c r="AVB124" s="5"/>
      <c r="AVC124" s="5"/>
      <c r="AVD124" s="5"/>
      <c r="AVE124" s="5"/>
      <c r="AVF124" s="5"/>
      <c r="AVG124" s="5"/>
      <c r="AVH124" s="5"/>
      <c r="AVI124" s="5"/>
      <c r="AVJ124" s="5"/>
      <c r="AVK124" s="5"/>
      <c r="AVL124" s="5"/>
      <c r="AVM124" s="5"/>
      <c r="AVN124" s="5"/>
      <c r="AVO124" s="5"/>
      <c r="AVP124" s="5"/>
      <c r="AVQ124" s="5"/>
      <c r="AVR124" s="5"/>
      <c r="AVS124" s="5"/>
      <c r="AVT124" s="5"/>
      <c r="AVU124" s="5"/>
      <c r="AVV124" s="5"/>
      <c r="AVW124" s="5"/>
      <c r="AVX124" s="5"/>
      <c r="AVY124" s="5"/>
      <c r="AVZ124" s="5"/>
      <c r="AWA124" s="5"/>
      <c r="AWB124" s="5"/>
      <c r="AWC124" s="5"/>
      <c r="AWD124" s="5"/>
      <c r="AWE124" s="5"/>
      <c r="AWF124" s="5"/>
      <c r="AWG124" s="5"/>
      <c r="AWH124" s="5"/>
      <c r="AWI124" s="5"/>
      <c r="AWJ124" s="5"/>
      <c r="AWK124" s="5"/>
      <c r="AWL124" s="5"/>
      <c r="AWM124" s="5"/>
      <c r="AWN124" s="5"/>
      <c r="AWO124" s="5"/>
      <c r="AWP124" s="5"/>
      <c r="AWQ124" s="5"/>
      <c r="AWR124" s="5"/>
      <c r="AWS124" s="5"/>
      <c r="AWT124" s="5"/>
      <c r="AWU124" s="5"/>
      <c r="AWV124" s="5"/>
      <c r="AWW124" s="5"/>
      <c r="AWX124" s="5"/>
      <c r="AWY124" s="5"/>
      <c r="AWZ124" s="5"/>
      <c r="AXA124" s="5"/>
      <c r="AXB124" s="5"/>
      <c r="AXC124" s="5"/>
      <c r="AXD124" s="5"/>
      <c r="AXE124" s="5"/>
      <c r="AXF124" s="5"/>
      <c r="AXG124" s="5"/>
      <c r="AXH124" s="5"/>
      <c r="AXI124" s="5"/>
      <c r="AXJ124" s="5"/>
      <c r="AXK124" s="5"/>
      <c r="AXL124" s="5"/>
      <c r="AXM124" s="5"/>
      <c r="AXN124" s="5"/>
      <c r="AXO124" s="5"/>
      <c r="AXP124" s="5"/>
      <c r="AXQ124" s="5"/>
      <c r="AXR124" s="5"/>
      <c r="AXS124" s="5"/>
      <c r="AXT124" s="5"/>
      <c r="AXU124" s="5"/>
      <c r="AXV124" s="5"/>
      <c r="AXW124" s="5"/>
      <c r="AXX124" s="5"/>
      <c r="AXY124" s="5"/>
      <c r="AXZ124" s="5"/>
      <c r="AYA124" s="5"/>
      <c r="AYB124" s="5"/>
      <c r="AYC124" s="5"/>
      <c r="AYD124" s="5"/>
      <c r="AYE124" s="5"/>
      <c r="AYF124" s="5"/>
      <c r="AYG124" s="5"/>
      <c r="AYH124" s="5"/>
      <c r="AYI124" s="5"/>
      <c r="AYJ124" s="5"/>
      <c r="AYK124" s="5"/>
      <c r="AYL124" s="5"/>
      <c r="AYM124" s="5"/>
      <c r="AYN124" s="5"/>
      <c r="AYO124" s="5"/>
      <c r="AYP124" s="5"/>
      <c r="AYQ124" s="5"/>
      <c r="AYR124" s="5"/>
      <c r="AYS124" s="5"/>
      <c r="AYT124" s="5"/>
      <c r="AYU124" s="5"/>
      <c r="AYV124" s="5"/>
      <c r="AYW124" s="5"/>
      <c r="AYX124" s="5"/>
      <c r="AYY124" s="5"/>
      <c r="AYZ124" s="5"/>
      <c r="AZA124" s="5"/>
      <c r="AZB124" s="5"/>
      <c r="AZC124" s="5"/>
      <c r="AZD124" s="5"/>
      <c r="AZE124" s="5"/>
      <c r="AZF124" s="5"/>
      <c r="AZG124" s="5"/>
      <c r="AZH124" s="5"/>
      <c r="AZI124" s="5"/>
      <c r="AZJ124" s="5"/>
      <c r="AZK124" s="5"/>
      <c r="AZL124" s="5"/>
      <c r="AZM124" s="5"/>
      <c r="AZN124" s="5"/>
      <c r="AZO124" s="5"/>
      <c r="AZP124" s="5"/>
      <c r="AZQ124" s="5"/>
      <c r="AZR124" s="5"/>
      <c r="AZS124" s="5"/>
      <c r="AZT124" s="5"/>
      <c r="AZU124" s="5"/>
      <c r="AZV124" s="5"/>
      <c r="AZW124" s="5"/>
      <c r="AZX124" s="5"/>
      <c r="AZY124" s="5"/>
      <c r="AZZ124" s="5"/>
      <c r="BAA124" s="5"/>
      <c r="BAB124" s="5"/>
      <c r="BAC124" s="5"/>
      <c r="BAD124" s="5"/>
      <c r="BAE124" s="5"/>
      <c r="BAF124" s="5"/>
      <c r="BAG124" s="5"/>
      <c r="BAH124" s="5"/>
      <c r="BAI124" s="5"/>
      <c r="BAJ124" s="5"/>
      <c r="BAK124" s="5"/>
      <c r="BAL124" s="5"/>
      <c r="BAM124" s="5"/>
      <c r="BAN124" s="5"/>
      <c r="BAO124" s="5"/>
      <c r="BAP124" s="5"/>
      <c r="BAQ124" s="5"/>
      <c r="BAR124" s="5"/>
      <c r="BAS124" s="5"/>
      <c r="BAT124" s="5"/>
      <c r="BAU124" s="5"/>
      <c r="BAV124" s="5"/>
      <c r="BAW124" s="5"/>
      <c r="BAX124" s="5"/>
      <c r="BAY124" s="5"/>
      <c r="BAZ124" s="5"/>
      <c r="BBA124" s="5"/>
      <c r="BBB124" s="5"/>
      <c r="BBC124" s="5"/>
      <c r="BBD124" s="5"/>
      <c r="BBE124" s="5"/>
      <c r="BBF124" s="5"/>
      <c r="BBG124" s="5"/>
      <c r="BBH124" s="5"/>
      <c r="BBI124" s="5"/>
      <c r="BBJ124" s="5"/>
      <c r="BBK124" s="5"/>
      <c r="BBL124" s="5"/>
      <c r="BBM124" s="5"/>
      <c r="BBN124" s="5"/>
      <c r="BBO124" s="5"/>
      <c r="BBP124" s="5"/>
      <c r="BBQ124" s="5"/>
      <c r="BBR124" s="5"/>
      <c r="BBS124" s="5"/>
      <c r="BBT124" s="5"/>
      <c r="BBU124" s="5"/>
      <c r="BBV124" s="5"/>
      <c r="BBW124" s="5"/>
      <c r="BBX124" s="5"/>
      <c r="BBY124" s="5"/>
      <c r="BBZ124" s="5"/>
      <c r="BCA124" s="5"/>
      <c r="BCB124" s="5"/>
      <c r="BCC124" s="5"/>
      <c r="BCD124" s="5"/>
      <c r="BCE124" s="5"/>
      <c r="BCF124" s="5"/>
      <c r="BCG124" s="5"/>
      <c r="BCH124" s="5"/>
      <c r="BCI124" s="5"/>
      <c r="BCJ124" s="5"/>
      <c r="BCK124" s="5"/>
      <c r="BCL124" s="5"/>
      <c r="BCM124" s="5"/>
      <c r="BCN124" s="5"/>
      <c r="BCO124" s="5"/>
      <c r="BCP124" s="5"/>
      <c r="BCQ124" s="5"/>
      <c r="BCR124" s="5"/>
      <c r="BCS124" s="5"/>
      <c r="BCT124" s="5"/>
      <c r="BCU124" s="5"/>
      <c r="BCV124" s="5"/>
      <c r="BCW124" s="5"/>
      <c r="BCX124" s="5"/>
      <c r="BCY124" s="5"/>
      <c r="BCZ124" s="5"/>
      <c r="BDA124" s="5"/>
      <c r="BDB124" s="5"/>
      <c r="BDC124" s="5"/>
      <c r="BDD124" s="5"/>
      <c r="BDE124" s="5"/>
      <c r="BDF124" s="5"/>
      <c r="BDG124" s="5"/>
      <c r="BDH124" s="5"/>
      <c r="BDI124" s="5"/>
      <c r="BDJ124" s="5"/>
      <c r="BDK124" s="5"/>
      <c r="BDL124" s="5"/>
      <c r="BDM124" s="5"/>
      <c r="BDN124" s="5"/>
      <c r="BDO124" s="5"/>
      <c r="BDP124" s="5"/>
      <c r="BDQ124" s="5"/>
      <c r="BDR124" s="5"/>
      <c r="BDS124" s="5"/>
      <c r="BDT124" s="5"/>
      <c r="BDU124" s="5"/>
      <c r="BDV124" s="5"/>
      <c r="BDW124" s="5"/>
      <c r="BDX124" s="5"/>
      <c r="BDY124" s="5"/>
      <c r="BDZ124" s="5"/>
      <c r="BEA124" s="5"/>
      <c r="BEB124" s="5"/>
      <c r="BEC124" s="5"/>
      <c r="BED124" s="5"/>
      <c r="BEE124" s="5"/>
      <c r="BEF124" s="5"/>
      <c r="BEG124" s="5"/>
      <c r="BEH124" s="5"/>
      <c r="BEI124" s="5"/>
      <c r="BEJ124" s="5"/>
      <c r="BEK124" s="5"/>
      <c r="BEL124" s="5"/>
      <c r="BEM124" s="5"/>
      <c r="BEN124" s="5"/>
      <c r="BEO124" s="5"/>
      <c r="BEP124" s="5"/>
      <c r="BEQ124" s="5"/>
      <c r="BER124" s="5"/>
      <c r="BES124" s="5"/>
      <c r="BET124" s="5"/>
      <c r="BEU124" s="5"/>
      <c r="BEV124" s="5"/>
      <c r="BEW124" s="5"/>
      <c r="BEX124" s="5"/>
      <c r="BEY124" s="5"/>
      <c r="BEZ124" s="5"/>
      <c r="BFA124" s="5"/>
      <c r="BFB124" s="5"/>
      <c r="BFC124" s="5"/>
      <c r="BFD124" s="5"/>
      <c r="BFE124" s="5"/>
      <c r="BFF124" s="5"/>
      <c r="BFG124" s="5"/>
      <c r="BFH124" s="5"/>
      <c r="BFI124" s="5"/>
      <c r="BFJ124" s="5"/>
      <c r="BFK124" s="5"/>
      <c r="BFL124" s="5"/>
      <c r="BFM124" s="5"/>
      <c r="BFN124" s="5"/>
      <c r="BFO124" s="5"/>
      <c r="BFP124" s="5"/>
      <c r="BFQ124" s="5"/>
      <c r="BFR124" s="5"/>
      <c r="BFS124" s="5"/>
      <c r="BFT124" s="5"/>
      <c r="BFU124" s="5"/>
      <c r="BFV124" s="5"/>
      <c r="BFW124" s="5"/>
      <c r="BFX124" s="5"/>
      <c r="BFY124" s="5"/>
      <c r="BFZ124" s="5"/>
      <c r="BGA124" s="5"/>
      <c r="BGB124" s="5"/>
      <c r="BGC124" s="5"/>
      <c r="BGD124" s="5"/>
      <c r="BGE124" s="5"/>
      <c r="BGF124" s="5"/>
      <c r="BGG124" s="5"/>
      <c r="BGH124" s="5"/>
      <c r="BGI124" s="5"/>
      <c r="BGJ124" s="5"/>
      <c r="BGK124" s="5"/>
      <c r="BGL124" s="5"/>
      <c r="BGM124" s="5"/>
      <c r="BGN124" s="5"/>
      <c r="BGO124" s="5"/>
      <c r="BGP124" s="5"/>
      <c r="BGQ124" s="5"/>
      <c r="BGR124" s="5"/>
      <c r="BGS124" s="5"/>
      <c r="BGT124" s="5"/>
      <c r="BGU124" s="5"/>
      <c r="BGV124" s="5"/>
      <c r="BGW124" s="5"/>
      <c r="BGX124" s="5"/>
      <c r="BGY124" s="5"/>
      <c r="BGZ124" s="5"/>
      <c r="BHA124" s="5"/>
      <c r="BHB124" s="5"/>
      <c r="BHC124" s="5"/>
      <c r="BHD124" s="5"/>
      <c r="BHE124" s="5"/>
      <c r="BHF124" s="5"/>
      <c r="BHG124" s="5"/>
      <c r="BHH124" s="5"/>
      <c r="BHI124" s="5"/>
      <c r="BHJ124" s="5"/>
      <c r="BHK124" s="5"/>
      <c r="BHL124" s="5"/>
      <c r="BHM124" s="5"/>
      <c r="BHN124" s="5"/>
      <c r="BHO124" s="5"/>
      <c r="BHP124" s="5"/>
      <c r="BHQ124" s="5"/>
      <c r="BHR124" s="5"/>
      <c r="BHS124" s="5"/>
      <c r="BHT124" s="5"/>
      <c r="BHU124" s="5"/>
      <c r="BHV124" s="5"/>
      <c r="BHW124" s="5"/>
      <c r="BHX124" s="5"/>
      <c r="BHY124" s="5"/>
      <c r="BHZ124" s="5"/>
      <c r="BIA124" s="5"/>
      <c r="BIB124" s="5"/>
      <c r="BIC124" s="5"/>
      <c r="BID124" s="5"/>
      <c r="BIE124" s="5"/>
      <c r="BIF124" s="5"/>
      <c r="BIG124" s="5"/>
      <c r="BIH124" s="5"/>
      <c r="BII124" s="5"/>
      <c r="BIJ124" s="5"/>
      <c r="BIK124" s="5"/>
      <c r="BIL124" s="5"/>
      <c r="BIM124" s="5"/>
      <c r="BIN124" s="5"/>
      <c r="BIO124" s="5"/>
      <c r="BIP124" s="5"/>
      <c r="BIQ124" s="5"/>
      <c r="BIR124" s="5"/>
      <c r="BIS124" s="5"/>
      <c r="BIT124" s="5"/>
      <c r="BIU124" s="5"/>
      <c r="BIV124" s="5"/>
      <c r="BIW124" s="5"/>
      <c r="BIX124" s="5"/>
      <c r="BIY124" s="5"/>
      <c r="BIZ124" s="5"/>
      <c r="BJA124" s="5"/>
      <c r="BJB124" s="5"/>
      <c r="BJC124" s="5"/>
      <c r="BJD124" s="5"/>
      <c r="BJE124" s="5"/>
      <c r="BJF124" s="5"/>
      <c r="BJG124" s="5"/>
      <c r="BJH124" s="5"/>
      <c r="BJI124" s="5"/>
      <c r="BJJ124" s="5"/>
      <c r="BJK124" s="5"/>
      <c r="BJL124" s="5"/>
      <c r="BJM124" s="5"/>
      <c r="BJN124" s="5"/>
      <c r="BJO124" s="5"/>
      <c r="BJP124" s="5"/>
      <c r="BJQ124" s="5"/>
      <c r="BJR124" s="5"/>
      <c r="BJS124" s="5"/>
      <c r="BJT124" s="5"/>
      <c r="BJU124" s="5"/>
      <c r="BJV124" s="5"/>
      <c r="BJW124" s="5"/>
      <c r="BJX124" s="5"/>
      <c r="BJY124" s="5"/>
      <c r="BJZ124" s="5"/>
      <c r="BKA124" s="5"/>
      <c r="BKB124" s="5"/>
      <c r="BKC124" s="5"/>
      <c r="BKD124" s="5"/>
      <c r="BKE124" s="5"/>
      <c r="BKF124" s="5"/>
      <c r="BKG124" s="5"/>
      <c r="BKH124" s="5"/>
      <c r="BKI124" s="5"/>
      <c r="BKJ124" s="5"/>
      <c r="BKK124" s="5"/>
      <c r="BKL124" s="5"/>
      <c r="BKM124" s="5"/>
      <c r="BKN124" s="5"/>
      <c r="BKO124" s="5"/>
      <c r="BKP124" s="5"/>
      <c r="BKQ124" s="5"/>
      <c r="BKR124" s="5"/>
      <c r="BKS124" s="5"/>
      <c r="BKT124" s="5"/>
      <c r="BKU124" s="5"/>
      <c r="BKV124" s="5"/>
      <c r="BKW124" s="5"/>
      <c r="BKX124" s="5"/>
      <c r="BKY124" s="5"/>
      <c r="BKZ124" s="5"/>
      <c r="BLA124" s="5"/>
      <c r="BLB124" s="5"/>
      <c r="BLC124" s="5"/>
      <c r="BLD124" s="5"/>
      <c r="BLE124" s="5"/>
      <c r="BLF124" s="5"/>
      <c r="BLG124" s="5"/>
      <c r="BLH124" s="5"/>
      <c r="BLI124" s="5"/>
      <c r="BLJ124" s="5"/>
      <c r="BLK124" s="5"/>
      <c r="BLL124" s="5"/>
      <c r="BLM124" s="5"/>
      <c r="BLN124" s="5"/>
      <c r="BLO124" s="5"/>
      <c r="BLP124" s="5"/>
      <c r="BLQ124" s="5"/>
      <c r="BLR124" s="5"/>
      <c r="BLS124" s="5"/>
      <c r="BLT124" s="5"/>
      <c r="BLU124" s="5"/>
      <c r="BLV124" s="5"/>
      <c r="BLW124" s="5"/>
      <c r="BLX124" s="5"/>
      <c r="BLY124" s="5"/>
      <c r="BLZ124" s="5"/>
      <c r="BMA124" s="5"/>
      <c r="BMB124" s="5"/>
      <c r="BMC124" s="5"/>
      <c r="BMD124" s="5"/>
      <c r="BME124" s="5"/>
      <c r="BMF124" s="5"/>
      <c r="BMG124" s="5"/>
      <c r="BMH124" s="5"/>
      <c r="BMI124" s="5"/>
      <c r="BMJ124" s="5"/>
      <c r="BMK124" s="5"/>
      <c r="BML124" s="5"/>
      <c r="BMM124" s="5"/>
      <c r="BMN124" s="5"/>
      <c r="BMO124" s="5"/>
      <c r="BMP124" s="5"/>
      <c r="BMQ124" s="5"/>
      <c r="BMR124" s="5"/>
      <c r="BMS124" s="5"/>
      <c r="BMT124" s="5"/>
      <c r="BMU124" s="5"/>
      <c r="BMV124" s="5"/>
      <c r="BMW124" s="5"/>
      <c r="BMX124" s="5"/>
      <c r="BMY124" s="5"/>
      <c r="BMZ124" s="5"/>
      <c r="BNA124" s="5"/>
      <c r="BNB124" s="5"/>
      <c r="BNC124" s="5"/>
      <c r="BND124" s="5"/>
      <c r="BNE124" s="5"/>
      <c r="BNF124" s="5"/>
      <c r="BNG124" s="5"/>
      <c r="BNH124" s="5"/>
      <c r="BNI124" s="5"/>
      <c r="BNJ124" s="5"/>
      <c r="BNK124" s="5"/>
      <c r="BNL124" s="5"/>
      <c r="BNM124" s="5"/>
      <c r="BNN124" s="5"/>
      <c r="BNO124" s="5"/>
      <c r="BNP124" s="5"/>
      <c r="BNQ124" s="5"/>
      <c r="BNR124" s="5"/>
      <c r="BNS124" s="5"/>
      <c r="BNT124" s="5"/>
      <c r="BNU124" s="5"/>
      <c r="BNV124" s="5"/>
      <c r="BNW124" s="5"/>
      <c r="BNX124" s="5"/>
      <c r="BNY124" s="5"/>
      <c r="BNZ124" s="5"/>
      <c r="BOA124" s="5"/>
      <c r="BOB124" s="5"/>
      <c r="BOC124" s="5"/>
      <c r="BOD124" s="5"/>
      <c r="BOE124" s="5"/>
      <c r="BOF124" s="5"/>
      <c r="BOG124" s="5"/>
      <c r="BOH124" s="5"/>
      <c r="BOI124" s="5"/>
      <c r="BOJ124" s="5"/>
      <c r="BOK124" s="5"/>
      <c r="BOL124" s="5"/>
      <c r="BOM124" s="5"/>
      <c r="BON124" s="5"/>
      <c r="BOO124" s="5"/>
      <c r="BOP124" s="5"/>
      <c r="BOQ124" s="5"/>
      <c r="BOR124" s="5"/>
      <c r="BOS124" s="5"/>
      <c r="BOT124" s="5"/>
      <c r="BOU124" s="5"/>
      <c r="BOV124" s="5"/>
      <c r="BOW124" s="5"/>
      <c r="BOX124" s="5"/>
      <c r="BOY124" s="5"/>
      <c r="BOZ124" s="5"/>
      <c r="BPA124" s="5"/>
      <c r="BPB124" s="5"/>
      <c r="BPC124" s="5"/>
      <c r="BPD124" s="5"/>
      <c r="BPE124" s="5"/>
      <c r="BPF124" s="5"/>
      <c r="BPG124" s="5"/>
      <c r="BPH124" s="5"/>
      <c r="BPI124" s="5"/>
      <c r="BPJ124" s="5"/>
      <c r="BPK124" s="5"/>
      <c r="BPL124" s="5"/>
      <c r="BPM124" s="5"/>
      <c r="BPN124" s="5"/>
      <c r="BPO124" s="5"/>
      <c r="BPP124" s="5"/>
      <c r="BPQ124" s="5"/>
      <c r="BPR124" s="5"/>
      <c r="BPS124" s="5"/>
      <c r="BPT124" s="5"/>
      <c r="BPU124" s="5"/>
      <c r="BPV124" s="5"/>
      <c r="BPW124" s="5"/>
      <c r="BPX124" s="5"/>
      <c r="BPY124" s="5"/>
      <c r="BPZ124" s="5"/>
      <c r="BQA124" s="5"/>
      <c r="BQB124" s="5"/>
      <c r="BQC124" s="5"/>
      <c r="BQD124" s="5"/>
      <c r="BQE124" s="5"/>
      <c r="BQF124" s="5"/>
      <c r="BQG124" s="5"/>
      <c r="BQH124" s="5"/>
      <c r="BQI124" s="5"/>
      <c r="BQJ124" s="5"/>
      <c r="BQK124" s="5"/>
      <c r="BQL124" s="5"/>
      <c r="BQM124" s="5"/>
      <c r="BQN124" s="5"/>
      <c r="BQO124" s="5"/>
      <c r="BQP124" s="5"/>
      <c r="BQQ124" s="5"/>
      <c r="BQR124" s="5"/>
      <c r="BQS124" s="5"/>
      <c r="BQT124" s="5"/>
      <c r="BQU124" s="5"/>
      <c r="BQV124" s="5"/>
      <c r="BQW124" s="5"/>
      <c r="BQX124" s="5"/>
      <c r="BQY124" s="5"/>
      <c r="BQZ124" s="5"/>
      <c r="BRA124" s="5"/>
      <c r="BRB124" s="5"/>
      <c r="BRC124" s="5"/>
      <c r="BRD124" s="5"/>
      <c r="BRE124" s="5"/>
      <c r="BRF124" s="5"/>
      <c r="BRG124" s="5"/>
      <c r="BRH124" s="5"/>
      <c r="BRI124" s="5"/>
      <c r="BRJ124" s="5"/>
      <c r="BRK124" s="5"/>
      <c r="BRL124" s="5"/>
      <c r="BRM124" s="5"/>
      <c r="BRN124" s="5"/>
      <c r="BRO124" s="5"/>
      <c r="BRP124" s="5"/>
      <c r="BRQ124" s="5"/>
      <c r="BRR124" s="5"/>
      <c r="BRS124" s="5"/>
      <c r="BRT124" s="5"/>
      <c r="BRU124" s="5"/>
      <c r="BRV124" s="5"/>
      <c r="BRW124" s="5"/>
      <c r="BRX124" s="5"/>
      <c r="BRY124" s="5"/>
      <c r="BRZ124" s="5"/>
      <c r="BSA124" s="5"/>
      <c r="BSB124" s="5"/>
      <c r="BSC124" s="5"/>
      <c r="BSD124" s="5"/>
      <c r="BSE124" s="5"/>
      <c r="BSF124" s="5"/>
      <c r="BSG124" s="5"/>
      <c r="BSH124" s="5"/>
      <c r="BSI124" s="5"/>
      <c r="BSJ124" s="5"/>
      <c r="BSK124" s="5"/>
      <c r="BSL124" s="5"/>
      <c r="BSM124" s="5"/>
      <c r="BSN124" s="5"/>
      <c r="BSO124" s="5"/>
      <c r="BSP124" s="5"/>
      <c r="BSQ124" s="5"/>
      <c r="BSR124" s="5"/>
      <c r="BSS124" s="5"/>
      <c r="BST124" s="5"/>
      <c r="BSU124" s="5"/>
      <c r="BSV124" s="5"/>
      <c r="BSW124" s="5"/>
      <c r="BSX124" s="5"/>
      <c r="BSY124" s="5"/>
      <c r="BSZ124" s="5"/>
      <c r="BTA124" s="5"/>
      <c r="BTB124" s="5"/>
      <c r="BTC124" s="5"/>
      <c r="BTD124" s="5"/>
      <c r="BTE124" s="5"/>
      <c r="BTF124" s="5"/>
      <c r="BTG124" s="5"/>
      <c r="BTH124" s="5"/>
      <c r="BTI124" s="5"/>
      <c r="BTJ124" s="5"/>
      <c r="BTK124" s="5"/>
      <c r="BTL124" s="5"/>
      <c r="BTM124" s="5"/>
      <c r="BTN124" s="5"/>
      <c r="BTO124" s="5"/>
      <c r="BTP124" s="5"/>
      <c r="BTQ124" s="5"/>
      <c r="BTR124" s="5"/>
      <c r="BTS124" s="5"/>
      <c r="BTT124" s="5"/>
      <c r="BTU124" s="5"/>
      <c r="BTV124" s="5"/>
      <c r="BTW124" s="5"/>
      <c r="BTX124" s="5"/>
      <c r="BTY124" s="5"/>
      <c r="BTZ124" s="5"/>
      <c r="BUA124" s="5"/>
      <c r="BUB124" s="5"/>
      <c r="BUC124" s="5"/>
      <c r="BUD124" s="5"/>
      <c r="BUE124" s="5"/>
      <c r="BUF124" s="5"/>
      <c r="BUG124" s="5"/>
      <c r="BUH124" s="5"/>
      <c r="BUI124" s="5"/>
      <c r="BUJ124" s="5"/>
      <c r="BUK124" s="5"/>
      <c r="BUL124" s="5"/>
      <c r="BUM124" s="5"/>
      <c r="BUN124" s="5"/>
      <c r="BUO124" s="5"/>
      <c r="BUP124" s="5"/>
      <c r="BUQ124" s="5"/>
      <c r="BUR124" s="5"/>
      <c r="BUS124" s="5"/>
      <c r="BUT124" s="5"/>
      <c r="BUU124" s="5"/>
      <c r="BUV124" s="5"/>
      <c r="BUW124" s="5"/>
      <c r="BUX124" s="5"/>
      <c r="BUY124" s="5"/>
      <c r="BUZ124" s="5"/>
      <c r="BVA124" s="5"/>
      <c r="BVB124" s="5"/>
      <c r="BVC124" s="5"/>
      <c r="BVD124" s="5"/>
      <c r="BVE124" s="5"/>
      <c r="BVF124" s="5"/>
      <c r="BVG124" s="5"/>
      <c r="BVH124" s="5"/>
      <c r="BVI124" s="5"/>
      <c r="BVJ124" s="5"/>
      <c r="BVK124" s="5"/>
      <c r="BVL124" s="5"/>
      <c r="BVM124" s="5"/>
      <c r="BVN124" s="5"/>
      <c r="BVO124" s="5"/>
      <c r="BVP124" s="5"/>
      <c r="BVQ124" s="5"/>
      <c r="BVR124" s="5"/>
      <c r="BVS124" s="5"/>
      <c r="BVT124" s="5"/>
      <c r="BVU124" s="5"/>
      <c r="BVV124" s="5"/>
      <c r="BVW124" s="5"/>
      <c r="BVX124" s="5"/>
      <c r="BVY124" s="5"/>
      <c r="BVZ124" s="5"/>
      <c r="BWA124" s="5"/>
      <c r="BWB124" s="5"/>
      <c r="BWC124" s="5"/>
      <c r="BWD124" s="5"/>
      <c r="BWE124" s="5"/>
      <c r="BWF124" s="5"/>
      <c r="BWG124" s="5"/>
      <c r="BWH124" s="5"/>
      <c r="BWI124" s="5"/>
      <c r="BWJ124" s="5"/>
      <c r="BWK124" s="5"/>
      <c r="BWL124" s="5"/>
      <c r="BWM124" s="5"/>
      <c r="BWN124" s="5"/>
      <c r="BWO124" s="5"/>
      <c r="BWP124" s="5"/>
      <c r="BWQ124" s="5"/>
      <c r="BWR124" s="5"/>
      <c r="BWS124" s="5"/>
      <c r="BWT124" s="5"/>
      <c r="BWU124" s="5"/>
      <c r="BWV124" s="5"/>
      <c r="BWW124" s="5"/>
      <c r="BWX124" s="5"/>
      <c r="BWY124" s="5"/>
      <c r="BWZ124" s="5"/>
      <c r="BXA124" s="5"/>
      <c r="BXB124" s="5"/>
      <c r="BXC124" s="5"/>
      <c r="BXD124" s="5"/>
      <c r="BXE124" s="5"/>
      <c r="BXF124" s="5"/>
      <c r="BXG124" s="5"/>
      <c r="BXH124" s="5"/>
      <c r="BXI124" s="5"/>
      <c r="BXJ124" s="5"/>
      <c r="BXK124" s="5"/>
      <c r="BXL124" s="5"/>
      <c r="BXM124" s="5"/>
      <c r="BXN124" s="5"/>
      <c r="BXO124" s="5"/>
      <c r="BXP124" s="5"/>
      <c r="BXQ124" s="5"/>
      <c r="BXR124" s="5"/>
      <c r="BXS124" s="5"/>
      <c r="BXT124" s="5"/>
      <c r="BXU124" s="5"/>
      <c r="BXV124" s="5"/>
      <c r="BXW124" s="5"/>
      <c r="BXX124" s="5"/>
      <c r="BXY124" s="5"/>
      <c r="BXZ124" s="5"/>
      <c r="BYA124" s="5"/>
      <c r="BYB124" s="5"/>
      <c r="BYC124" s="5"/>
      <c r="BYD124" s="5"/>
      <c r="BYE124" s="5"/>
      <c r="BYF124" s="5"/>
      <c r="BYG124" s="5"/>
      <c r="BYH124" s="5"/>
      <c r="BYI124" s="5"/>
      <c r="BYJ124" s="5"/>
      <c r="BYK124" s="5"/>
      <c r="BYL124" s="5"/>
      <c r="BYM124" s="5"/>
      <c r="BYN124" s="5"/>
      <c r="BYO124" s="5"/>
      <c r="BYP124" s="5"/>
      <c r="BYQ124" s="5"/>
      <c r="BYR124" s="5"/>
      <c r="BYS124" s="5"/>
      <c r="BYT124" s="5"/>
      <c r="BYU124" s="5"/>
      <c r="BYV124" s="5"/>
      <c r="BYW124" s="5"/>
      <c r="BYX124" s="5"/>
      <c r="BYY124" s="5"/>
      <c r="BYZ124" s="5"/>
      <c r="BZA124" s="5"/>
      <c r="BZB124" s="5"/>
      <c r="BZC124" s="5"/>
      <c r="BZD124" s="5"/>
      <c r="BZE124" s="5"/>
      <c r="BZF124" s="5"/>
      <c r="BZG124" s="5"/>
      <c r="BZH124" s="5"/>
      <c r="BZI124" s="5"/>
      <c r="BZJ124" s="5"/>
      <c r="BZK124" s="5"/>
      <c r="BZL124" s="5"/>
      <c r="BZM124" s="5"/>
      <c r="BZN124" s="5"/>
      <c r="BZO124" s="5"/>
      <c r="BZP124" s="5"/>
      <c r="BZQ124" s="5"/>
      <c r="BZR124" s="5"/>
      <c r="BZS124" s="5"/>
      <c r="BZT124" s="5"/>
      <c r="BZU124" s="5"/>
      <c r="BZV124" s="5"/>
      <c r="BZW124" s="5"/>
      <c r="BZX124" s="5"/>
      <c r="BZY124" s="5"/>
      <c r="BZZ124" s="5"/>
      <c r="CAA124" s="5"/>
      <c r="CAB124" s="5"/>
      <c r="CAC124" s="5"/>
      <c r="CAD124" s="5"/>
      <c r="CAE124" s="5"/>
      <c r="CAF124" s="5"/>
      <c r="CAG124" s="5"/>
      <c r="CAH124" s="5"/>
      <c r="CAI124" s="5"/>
      <c r="CAJ124" s="5"/>
      <c r="CAK124" s="5"/>
      <c r="CAL124" s="5"/>
      <c r="CAM124" s="5"/>
      <c r="CAN124" s="5"/>
      <c r="CAO124" s="5"/>
      <c r="CAP124" s="5"/>
      <c r="CAQ124" s="5"/>
      <c r="CAR124" s="5"/>
      <c r="CAS124" s="5"/>
      <c r="CAT124" s="5"/>
      <c r="CAU124" s="5"/>
      <c r="CAV124" s="5"/>
      <c r="CAW124" s="5"/>
      <c r="CAX124" s="5"/>
      <c r="CAY124" s="5"/>
      <c r="CAZ124" s="5"/>
      <c r="CBA124" s="5"/>
      <c r="CBB124" s="5"/>
      <c r="CBC124" s="5"/>
      <c r="CBD124" s="5"/>
      <c r="CBE124" s="5"/>
      <c r="CBF124" s="5"/>
      <c r="CBG124" s="5"/>
      <c r="CBH124" s="5"/>
      <c r="CBI124" s="5"/>
      <c r="CBJ124" s="5"/>
      <c r="CBK124" s="5"/>
      <c r="CBL124" s="5"/>
      <c r="CBM124" s="5"/>
      <c r="CBN124" s="5"/>
      <c r="CBO124" s="5"/>
      <c r="CBP124" s="5"/>
      <c r="CBQ124" s="5"/>
      <c r="CBR124" s="5"/>
      <c r="CBS124" s="5"/>
      <c r="CBT124" s="5"/>
      <c r="CBU124" s="5"/>
      <c r="CBV124" s="5"/>
      <c r="CBW124" s="5"/>
      <c r="CBX124" s="5"/>
      <c r="CBY124" s="5"/>
      <c r="CBZ124" s="5"/>
      <c r="CCA124" s="5"/>
      <c r="CCB124" s="5"/>
      <c r="CCC124" s="5"/>
      <c r="CCD124" s="5"/>
      <c r="CCE124" s="5"/>
      <c r="CCF124" s="5"/>
      <c r="CCG124" s="5"/>
      <c r="CCH124" s="5"/>
      <c r="CCI124" s="5"/>
      <c r="CCJ124" s="5"/>
      <c r="CCK124" s="5"/>
      <c r="CCL124" s="5"/>
      <c r="CCM124" s="5"/>
      <c r="CCN124" s="5"/>
      <c r="CCO124" s="5"/>
      <c r="CCP124" s="5"/>
      <c r="CCQ124" s="5"/>
      <c r="CCR124" s="5"/>
      <c r="CCS124" s="5"/>
      <c r="CCT124" s="5"/>
      <c r="CCU124" s="5"/>
      <c r="CCV124" s="5"/>
      <c r="CCW124" s="5"/>
      <c r="CCX124" s="5"/>
      <c r="CCY124" s="5"/>
      <c r="CCZ124" s="5"/>
      <c r="CDA124" s="5"/>
      <c r="CDB124" s="5"/>
      <c r="CDC124" s="5"/>
      <c r="CDD124" s="5"/>
      <c r="CDE124" s="5"/>
      <c r="CDF124" s="5"/>
      <c r="CDG124" s="5"/>
      <c r="CDH124" s="5"/>
      <c r="CDI124" s="5"/>
      <c r="CDJ124" s="5"/>
      <c r="CDK124" s="5"/>
      <c r="CDL124" s="5"/>
      <c r="CDM124" s="5"/>
      <c r="CDN124" s="5"/>
      <c r="CDO124" s="5"/>
      <c r="CDP124" s="5"/>
      <c r="CDQ124" s="5"/>
      <c r="CDR124" s="5"/>
      <c r="CDS124" s="5"/>
      <c r="CDT124" s="5"/>
      <c r="CDU124" s="5"/>
      <c r="CDV124" s="5"/>
      <c r="CDW124" s="5"/>
      <c r="CDX124" s="5"/>
      <c r="CDY124" s="5"/>
      <c r="CDZ124" s="5"/>
      <c r="CEA124" s="5"/>
      <c r="CEB124" s="5"/>
      <c r="CEC124" s="5"/>
      <c r="CED124" s="5"/>
      <c r="CEE124" s="5"/>
      <c r="CEF124" s="5"/>
      <c r="CEG124" s="5"/>
      <c r="CEH124" s="5"/>
      <c r="CEI124" s="5"/>
      <c r="CEJ124" s="5"/>
      <c r="CEK124" s="5"/>
      <c r="CEL124" s="5"/>
      <c r="CEM124" s="5"/>
      <c r="CEN124" s="5"/>
      <c r="CEO124" s="5"/>
      <c r="CEP124" s="5"/>
      <c r="CEQ124" s="5"/>
      <c r="CER124" s="5"/>
      <c r="CES124" s="5"/>
      <c r="CET124" s="5"/>
      <c r="CEU124" s="5"/>
      <c r="CEV124" s="5"/>
      <c r="CEW124" s="5"/>
      <c r="CEX124" s="5"/>
      <c r="CEY124" s="5"/>
      <c r="CEZ124" s="5"/>
      <c r="CFA124" s="5"/>
      <c r="CFB124" s="5"/>
      <c r="CFC124" s="5"/>
      <c r="CFD124" s="5"/>
      <c r="CFE124" s="5"/>
      <c r="CFF124" s="5"/>
      <c r="CFG124" s="5"/>
      <c r="CFH124" s="5"/>
      <c r="CFI124" s="5"/>
      <c r="CFJ124" s="5"/>
      <c r="CFK124" s="5"/>
      <c r="CFL124" s="5"/>
      <c r="CFM124" s="5"/>
      <c r="CFN124" s="5"/>
      <c r="CFO124" s="5"/>
      <c r="CFP124" s="5"/>
      <c r="CFQ124" s="5"/>
      <c r="CFR124" s="5"/>
      <c r="CFS124" s="5"/>
      <c r="CFT124" s="5"/>
      <c r="CFU124" s="5"/>
      <c r="CFV124" s="5"/>
      <c r="CFW124" s="5"/>
      <c r="CFX124" s="5"/>
      <c r="CFY124" s="5"/>
      <c r="CFZ124" s="5"/>
      <c r="CGA124" s="5"/>
      <c r="CGB124" s="5"/>
      <c r="CGC124" s="5"/>
      <c r="CGD124" s="5"/>
      <c r="CGE124" s="5"/>
      <c r="CGF124" s="5"/>
      <c r="CGG124" s="5"/>
      <c r="CGH124" s="5"/>
      <c r="CGI124" s="5"/>
      <c r="CGJ124" s="5"/>
      <c r="CGK124" s="5"/>
      <c r="CGL124" s="5"/>
      <c r="CGM124" s="5"/>
      <c r="CGN124" s="5"/>
      <c r="CGO124" s="5"/>
      <c r="CGP124" s="5"/>
      <c r="CGQ124" s="5"/>
      <c r="CGR124" s="5"/>
      <c r="CGS124" s="5"/>
      <c r="CGT124" s="5"/>
      <c r="CGU124" s="5"/>
      <c r="CGV124" s="5"/>
      <c r="CGW124" s="5"/>
      <c r="CGX124" s="5"/>
      <c r="CGY124" s="5"/>
      <c r="CGZ124" s="5"/>
      <c r="CHA124" s="5"/>
      <c r="CHB124" s="5"/>
      <c r="CHC124" s="5"/>
      <c r="CHD124" s="5"/>
      <c r="CHE124" s="5"/>
      <c r="CHF124" s="5"/>
      <c r="CHG124" s="5"/>
      <c r="CHH124" s="5"/>
      <c r="CHI124" s="5"/>
      <c r="CHJ124" s="5"/>
      <c r="CHK124" s="5"/>
      <c r="CHL124" s="5"/>
      <c r="CHM124" s="5"/>
      <c r="CHN124" s="5"/>
      <c r="CHO124" s="5"/>
      <c r="CHP124" s="5"/>
      <c r="CHQ124" s="5"/>
      <c r="CHR124" s="5"/>
      <c r="CHS124" s="5"/>
      <c r="CHT124" s="5"/>
      <c r="CHU124" s="5"/>
      <c r="CHV124" s="5"/>
      <c r="CHW124" s="5"/>
      <c r="CHX124" s="5"/>
      <c r="CHY124" s="5"/>
      <c r="CHZ124" s="5"/>
      <c r="CIA124" s="5"/>
      <c r="CIB124" s="5"/>
      <c r="CIC124" s="5"/>
      <c r="CID124" s="5"/>
      <c r="CIE124" s="5"/>
      <c r="CIF124" s="5"/>
      <c r="CIG124" s="5"/>
      <c r="CIH124" s="5"/>
      <c r="CII124" s="5"/>
      <c r="CIJ124" s="5"/>
      <c r="CIK124" s="5"/>
      <c r="CIL124" s="5"/>
      <c r="CIM124" s="5"/>
      <c r="CIN124" s="5"/>
      <c r="CIO124" s="5"/>
      <c r="CIP124" s="5"/>
      <c r="CIQ124" s="5"/>
      <c r="CIR124" s="5"/>
      <c r="CIS124" s="5"/>
      <c r="CIT124" s="5"/>
      <c r="CIU124" s="5"/>
      <c r="CIV124" s="5"/>
      <c r="CIW124" s="5"/>
      <c r="CIX124" s="5"/>
      <c r="CIY124" s="5"/>
      <c r="CIZ124" s="5"/>
      <c r="CJA124" s="5"/>
      <c r="CJB124" s="5"/>
      <c r="CJC124" s="5"/>
      <c r="CJD124" s="5"/>
      <c r="CJE124" s="5"/>
      <c r="CJF124" s="5"/>
      <c r="CJG124" s="5"/>
      <c r="CJH124" s="5"/>
      <c r="CJI124" s="5"/>
      <c r="CJJ124" s="5"/>
      <c r="CJK124" s="5"/>
      <c r="CJL124" s="5"/>
      <c r="CJM124" s="5"/>
      <c r="CJN124" s="5"/>
      <c r="CJO124" s="5"/>
      <c r="CJP124" s="5"/>
      <c r="CJQ124" s="5"/>
      <c r="CJR124" s="5"/>
      <c r="CJS124" s="5"/>
      <c r="CJT124" s="5"/>
      <c r="CJU124" s="5"/>
      <c r="CJV124" s="5"/>
      <c r="CJW124" s="5"/>
      <c r="CJX124" s="5"/>
      <c r="CJY124" s="5"/>
      <c r="CJZ124" s="5"/>
      <c r="CKA124" s="5"/>
      <c r="CKB124" s="5"/>
      <c r="CKC124" s="5"/>
      <c r="CKD124" s="5"/>
      <c r="CKE124" s="5"/>
      <c r="CKF124" s="5"/>
      <c r="CKG124" s="5"/>
      <c r="CKH124" s="5"/>
      <c r="CKI124" s="5"/>
      <c r="CKJ124" s="5"/>
      <c r="CKK124" s="5"/>
      <c r="CKL124" s="5"/>
      <c r="CKM124" s="5"/>
      <c r="CKN124" s="5"/>
      <c r="CKO124" s="5"/>
      <c r="CKP124" s="5"/>
      <c r="CKQ124" s="5"/>
      <c r="CKR124" s="5"/>
      <c r="CKS124" s="5"/>
      <c r="CKT124" s="5"/>
      <c r="CKU124" s="5"/>
      <c r="CKV124" s="5"/>
      <c r="CKW124" s="5"/>
      <c r="CKX124" s="5"/>
      <c r="CKY124" s="5"/>
      <c r="CKZ124" s="5"/>
      <c r="CLA124" s="5"/>
      <c r="CLB124" s="5"/>
      <c r="CLC124" s="5"/>
      <c r="CLD124" s="5"/>
      <c r="CLE124" s="5"/>
      <c r="CLF124" s="5"/>
      <c r="CLG124" s="5"/>
      <c r="CLH124" s="5"/>
      <c r="CLI124" s="5"/>
      <c r="CLJ124" s="5"/>
      <c r="CLK124" s="5"/>
      <c r="CLL124" s="5"/>
      <c r="CLM124" s="5"/>
      <c r="CLN124" s="5"/>
      <c r="CLO124" s="5"/>
      <c r="CLP124" s="5"/>
      <c r="CLQ124" s="5"/>
      <c r="CLR124" s="5"/>
      <c r="CLS124" s="5"/>
      <c r="CLT124" s="5"/>
      <c r="CLU124" s="5"/>
      <c r="CLV124" s="5"/>
      <c r="CLW124" s="5"/>
      <c r="CLX124" s="5"/>
      <c r="CLY124" s="5"/>
      <c r="CLZ124" s="5"/>
      <c r="CMA124" s="5"/>
      <c r="CMB124" s="5"/>
      <c r="CMC124" s="5"/>
      <c r="CMD124" s="5"/>
      <c r="CME124" s="5"/>
      <c r="CMF124" s="5"/>
      <c r="CMG124" s="5"/>
      <c r="CMH124" s="5"/>
      <c r="CMI124" s="5"/>
      <c r="CMJ124" s="5"/>
      <c r="CMK124" s="5"/>
      <c r="CML124" s="5"/>
      <c r="CMM124" s="5"/>
      <c r="CMN124" s="5"/>
      <c r="CMO124" s="5"/>
      <c r="CMP124" s="5"/>
      <c r="CMQ124" s="5"/>
      <c r="CMR124" s="5"/>
      <c r="CMS124" s="5"/>
      <c r="CMT124" s="5"/>
      <c r="CMU124" s="5"/>
      <c r="CMV124" s="5"/>
      <c r="CMW124" s="5"/>
      <c r="CMX124" s="5"/>
      <c r="CMY124" s="5"/>
      <c r="CMZ124" s="5"/>
      <c r="CNA124" s="5"/>
      <c r="CNB124" s="5"/>
      <c r="CNC124" s="5"/>
      <c r="CND124" s="5"/>
      <c r="CNE124" s="5"/>
      <c r="CNF124" s="5"/>
      <c r="CNG124" s="5"/>
      <c r="CNH124" s="5"/>
      <c r="CNI124" s="5"/>
      <c r="CNJ124" s="5"/>
      <c r="CNK124" s="5"/>
      <c r="CNL124" s="5"/>
      <c r="CNM124" s="5"/>
      <c r="CNN124" s="5"/>
      <c r="CNO124" s="5"/>
      <c r="CNP124" s="5"/>
      <c r="CNQ124" s="5"/>
      <c r="CNR124" s="5"/>
      <c r="CNS124" s="5"/>
      <c r="CNT124" s="5"/>
      <c r="CNU124" s="5"/>
      <c r="CNV124" s="5"/>
      <c r="CNW124" s="5"/>
      <c r="CNX124" s="5"/>
      <c r="CNY124" s="5"/>
      <c r="CNZ124" s="5"/>
      <c r="COA124" s="5"/>
      <c r="COB124" s="5"/>
      <c r="COC124" s="5"/>
      <c r="COD124" s="5"/>
      <c r="COE124" s="5"/>
      <c r="COF124" s="5"/>
      <c r="COG124" s="5"/>
      <c r="COH124" s="5"/>
      <c r="COI124" s="5"/>
      <c r="COJ124" s="5"/>
      <c r="COK124" s="5"/>
      <c r="COL124" s="5"/>
      <c r="COM124" s="5"/>
      <c r="CON124" s="5"/>
      <c r="COO124" s="5"/>
      <c r="COP124" s="5"/>
      <c r="COQ124" s="5"/>
      <c r="COR124" s="5"/>
      <c r="COS124" s="5"/>
      <c r="COT124" s="5"/>
      <c r="COU124" s="5"/>
      <c r="COV124" s="5"/>
      <c r="COW124" s="5"/>
      <c r="COX124" s="5"/>
      <c r="COY124" s="5"/>
      <c r="COZ124" s="5"/>
      <c r="CPA124" s="5"/>
      <c r="CPB124" s="5"/>
      <c r="CPC124" s="5"/>
      <c r="CPD124" s="5"/>
      <c r="CPE124" s="5"/>
      <c r="CPF124" s="5"/>
      <c r="CPG124" s="5"/>
      <c r="CPH124" s="5"/>
      <c r="CPI124" s="5"/>
      <c r="CPJ124" s="5"/>
      <c r="CPK124" s="5"/>
      <c r="CPL124" s="5"/>
      <c r="CPM124" s="5"/>
      <c r="CPN124" s="5"/>
      <c r="CPO124" s="5"/>
      <c r="CPP124" s="5"/>
      <c r="CPQ124" s="5"/>
      <c r="CPR124" s="5"/>
      <c r="CPS124" s="5"/>
      <c r="CPT124" s="5"/>
      <c r="CPU124" s="5"/>
      <c r="CPV124" s="5"/>
      <c r="CPW124" s="5"/>
      <c r="CPX124" s="5"/>
      <c r="CPY124" s="5"/>
      <c r="CPZ124" s="5"/>
      <c r="CQA124" s="5"/>
      <c r="CQB124" s="5"/>
      <c r="CQC124" s="5"/>
      <c r="CQD124" s="5"/>
      <c r="CQE124" s="5"/>
      <c r="CQF124" s="5"/>
      <c r="CQG124" s="5"/>
      <c r="CQH124" s="5"/>
      <c r="CQI124" s="5"/>
      <c r="CQJ124" s="5"/>
      <c r="CQK124" s="5"/>
      <c r="CQL124" s="5"/>
      <c r="CQM124" s="5"/>
      <c r="CQN124" s="5"/>
      <c r="CQO124" s="5"/>
      <c r="CQP124" s="5"/>
      <c r="CQQ124" s="5"/>
      <c r="CQR124" s="5"/>
      <c r="CQS124" s="5"/>
      <c r="CQT124" s="5"/>
      <c r="CQU124" s="5"/>
      <c r="CQV124" s="5"/>
      <c r="CQW124" s="5"/>
      <c r="CQX124" s="5"/>
      <c r="CQY124" s="5"/>
      <c r="CQZ124" s="5"/>
      <c r="CRA124" s="5"/>
      <c r="CRB124" s="5"/>
      <c r="CRC124" s="5"/>
      <c r="CRD124" s="5"/>
      <c r="CRE124" s="5"/>
      <c r="CRF124" s="5"/>
      <c r="CRG124" s="5"/>
      <c r="CRH124" s="5"/>
      <c r="CRI124" s="5"/>
      <c r="CRJ124" s="5"/>
      <c r="CRK124" s="5"/>
      <c r="CRL124" s="5"/>
      <c r="CRM124" s="5"/>
      <c r="CRN124" s="5"/>
      <c r="CRO124" s="5"/>
      <c r="CRP124" s="5"/>
      <c r="CRQ124" s="5"/>
      <c r="CRR124" s="5"/>
      <c r="CRS124" s="5"/>
      <c r="CRT124" s="5"/>
      <c r="CRU124" s="5"/>
      <c r="CRV124" s="5"/>
      <c r="CRW124" s="5"/>
      <c r="CRX124" s="5"/>
      <c r="CRY124" s="5"/>
      <c r="CRZ124" s="5"/>
      <c r="CSA124" s="5"/>
      <c r="CSB124" s="5"/>
      <c r="CSC124" s="5"/>
      <c r="CSD124" s="5"/>
      <c r="CSE124" s="5"/>
      <c r="CSF124" s="5"/>
      <c r="CSG124" s="5"/>
      <c r="CSH124" s="5"/>
      <c r="CSI124" s="5"/>
      <c r="CSJ124" s="5"/>
      <c r="CSK124" s="5"/>
      <c r="CSL124" s="5"/>
      <c r="CSM124" s="5"/>
      <c r="CSN124" s="5"/>
      <c r="CSO124" s="5"/>
      <c r="CSP124" s="5"/>
      <c r="CSQ124" s="5"/>
      <c r="CSR124" s="5"/>
      <c r="CSS124" s="5"/>
      <c r="CST124" s="5"/>
      <c r="CSU124" s="5"/>
      <c r="CSV124" s="5"/>
      <c r="CSW124" s="5"/>
      <c r="CSX124" s="5"/>
      <c r="CSY124" s="5"/>
      <c r="CSZ124" s="5"/>
      <c r="CTA124" s="5"/>
      <c r="CTB124" s="5"/>
      <c r="CTC124" s="5"/>
      <c r="CTD124" s="5"/>
      <c r="CTE124" s="5"/>
      <c r="CTF124" s="5"/>
      <c r="CTG124" s="5"/>
      <c r="CTH124" s="5"/>
      <c r="CTI124" s="5"/>
      <c r="CTJ124" s="5"/>
      <c r="CTK124" s="5"/>
      <c r="CTL124" s="5"/>
      <c r="CTM124" s="5"/>
      <c r="CTN124" s="5"/>
      <c r="CTO124" s="5"/>
      <c r="CTP124" s="5"/>
      <c r="CTQ124" s="5"/>
      <c r="CTR124" s="5"/>
      <c r="CTS124" s="5"/>
      <c r="CTT124" s="5"/>
      <c r="CTU124" s="5"/>
      <c r="CTV124" s="5"/>
      <c r="CTW124" s="5"/>
      <c r="CTX124" s="5"/>
      <c r="CTY124" s="5"/>
      <c r="CTZ124" s="5"/>
      <c r="CUA124" s="5"/>
      <c r="CUB124" s="5"/>
      <c r="CUC124" s="5"/>
      <c r="CUD124" s="5"/>
      <c r="CUE124" s="5"/>
      <c r="CUF124" s="5"/>
      <c r="CUG124" s="5"/>
      <c r="CUH124" s="5"/>
      <c r="CUI124" s="5"/>
      <c r="CUJ124" s="5"/>
      <c r="CUK124" s="5"/>
      <c r="CUL124" s="5"/>
      <c r="CUM124" s="5"/>
      <c r="CUN124" s="5"/>
      <c r="CUO124" s="5"/>
      <c r="CUP124" s="5"/>
      <c r="CUQ124" s="5"/>
      <c r="CUR124" s="5"/>
      <c r="CUS124" s="5"/>
      <c r="CUT124" s="5"/>
      <c r="CUU124" s="5"/>
      <c r="CUV124" s="5"/>
      <c r="CUW124" s="5"/>
      <c r="CUX124" s="5"/>
      <c r="CUY124" s="5"/>
      <c r="CUZ124" s="5"/>
      <c r="CVA124" s="5"/>
      <c r="CVB124" s="5"/>
      <c r="CVC124" s="5"/>
      <c r="CVD124" s="5"/>
      <c r="CVE124" s="5"/>
      <c r="CVF124" s="5"/>
      <c r="CVG124" s="5"/>
      <c r="CVH124" s="5"/>
      <c r="CVI124" s="5"/>
      <c r="CVJ124" s="5"/>
      <c r="CVK124" s="5"/>
      <c r="CVL124" s="5"/>
      <c r="CVM124" s="5"/>
      <c r="CVN124" s="5"/>
      <c r="CVO124" s="5"/>
      <c r="CVP124" s="5"/>
      <c r="CVQ124" s="5"/>
      <c r="CVR124" s="5"/>
      <c r="CVS124" s="5"/>
      <c r="CVT124" s="5"/>
      <c r="CVU124" s="5"/>
      <c r="CVV124" s="5"/>
      <c r="CVW124" s="5"/>
      <c r="CVX124" s="5"/>
      <c r="CVY124" s="5"/>
      <c r="CVZ124" s="5"/>
      <c r="CWA124" s="5"/>
      <c r="CWB124" s="5"/>
      <c r="CWC124" s="5"/>
      <c r="CWD124" s="5"/>
      <c r="CWE124" s="5"/>
      <c r="CWF124" s="5"/>
      <c r="CWG124" s="5"/>
      <c r="CWH124" s="5"/>
      <c r="CWI124" s="5"/>
      <c r="CWJ124" s="5"/>
      <c r="CWK124" s="5"/>
      <c r="CWL124" s="5"/>
      <c r="CWM124" s="5"/>
      <c r="CWN124" s="5"/>
      <c r="CWO124" s="5"/>
      <c r="CWP124" s="5"/>
      <c r="CWQ124" s="5"/>
      <c r="CWR124" s="5"/>
      <c r="CWS124" s="5"/>
      <c r="CWT124" s="5"/>
      <c r="CWU124" s="5"/>
      <c r="CWV124" s="5"/>
      <c r="CWW124" s="5"/>
      <c r="CWX124" s="5"/>
      <c r="CWY124" s="5"/>
      <c r="CWZ124" s="5"/>
      <c r="CXA124" s="5"/>
      <c r="CXB124" s="5"/>
      <c r="CXC124" s="5"/>
      <c r="CXD124" s="5"/>
      <c r="CXE124" s="5"/>
      <c r="CXF124" s="5"/>
      <c r="CXG124" s="5"/>
      <c r="CXH124" s="5"/>
      <c r="CXI124" s="5"/>
      <c r="CXJ124" s="5"/>
      <c r="CXK124" s="5"/>
      <c r="CXL124" s="5"/>
      <c r="CXM124" s="5"/>
      <c r="CXN124" s="5"/>
      <c r="CXO124" s="5"/>
      <c r="CXP124" s="5"/>
      <c r="CXQ124" s="5"/>
      <c r="CXR124" s="5"/>
      <c r="CXS124" s="5"/>
      <c r="CXT124" s="5"/>
      <c r="CXU124" s="5"/>
      <c r="CXV124" s="5"/>
      <c r="CXW124" s="5"/>
      <c r="CXX124" s="5"/>
      <c r="CXY124" s="5"/>
      <c r="CXZ124" s="5"/>
      <c r="CYA124" s="5"/>
      <c r="CYB124" s="5"/>
      <c r="CYC124" s="5"/>
      <c r="CYD124" s="5"/>
      <c r="CYE124" s="5"/>
      <c r="CYF124" s="5"/>
      <c r="CYG124" s="5"/>
      <c r="CYH124" s="5"/>
      <c r="CYI124" s="5"/>
      <c r="CYJ124" s="5"/>
      <c r="CYK124" s="5"/>
      <c r="CYL124" s="5"/>
      <c r="CYM124" s="5"/>
      <c r="CYN124" s="5"/>
      <c r="CYO124" s="5"/>
      <c r="CYP124" s="5"/>
      <c r="CYQ124" s="5"/>
      <c r="CYR124" s="5"/>
      <c r="CYS124" s="5"/>
      <c r="CYT124" s="5"/>
      <c r="CYU124" s="5"/>
      <c r="CYV124" s="5"/>
      <c r="CYW124" s="5"/>
      <c r="CYX124" s="5"/>
      <c r="CYY124" s="5"/>
      <c r="CYZ124" s="5"/>
      <c r="CZA124" s="5"/>
      <c r="CZB124" s="5"/>
      <c r="CZC124" s="5"/>
      <c r="CZD124" s="5"/>
      <c r="CZE124" s="5"/>
      <c r="CZF124" s="5"/>
      <c r="CZG124" s="5"/>
      <c r="CZH124" s="5"/>
      <c r="CZI124" s="5"/>
      <c r="CZJ124" s="5"/>
      <c r="CZK124" s="5"/>
      <c r="CZL124" s="5"/>
      <c r="CZM124" s="5"/>
      <c r="CZN124" s="5"/>
      <c r="CZO124" s="5"/>
      <c r="CZP124" s="5"/>
      <c r="CZQ124" s="5"/>
      <c r="CZR124" s="5"/>
      <c r="CZS124" s="5"/>
      <c r="CZT124" s="5"/>
      <c r="CZU124" s="5"/>
      <c r="CZV124" s="5"/>
      <c r="CZW124" s="5"/>
      <c r="CZX124" s="5"/>
      <c r="CZY124" s="5"/>
      <c r="CZZ124" s="5"/>
      <c r="DAA124" s="5"/>
      <c r="DAB124" s="5"/>
      <c r="DAC124" s="5"/>
      <c r="DAD124" s="5"/>
      <c r="DAE124" s="5"/>
      <c r="DAF124" s="5"/>
      <c r="DAG124" s="5"/>
      <c r="DAH124" s="5"/>
      <c r="DAI124" s="5"/>
      <c r="DAJ124" s="5"/>
      <c r="DAK124" s="5"/>
      <c r="DAL124" s="5"/>
      <c r="DAM124" s="5"/>
      <c r="DAN124" s="5"/>
      <c r="DAO124" s="5"/>
      <c r="DAP124" s="5"/>
      <c r="DAQ124" s="5"/>
      <c r="DAR124" s="5"/>
      <c r="DAS124" s="5"/>
      <c r="DAT124" s="5"/>
      <c r="DAU124" s="5"/>
      <c r="DAV124" s="5"/>
      <c r="DAW124" s="5"/>
      <c r="DAX124" s="5"/>
      <c r="DAY124" s="5"/>
      <c r="DAZ124" s="5"/>
      <c r="DBA124" s="5"/>
      <c r="DBB124" s="5"/>
      <c r="DBC124" s="5"/>
      <c r="DBD124" s="5"/>
      <c r="DBE124" s="5"/>
      <c r="DBF124" s="5"/>
      <c r="DBG124" s="5"/>
      <c r="DBH124" s="5"/>
      <c r="DBI124" s="5"/>
      <c r="DBJ124" s="5"/>
      <c r="DBK124" s="5"/>
      <c r="DBL124" s="5"/>
      <c r="DBM124" s="5"/>
      <c r="DBN124" s="5"/>
      <c r="DBO124" s="5"/>
      <c r="DBP124" s="5"/>
      <c r="DBQ124" s="5"/>
      <c r="DBR124" s="5"/>
      <c r="DBS124" s="5"/>
      <c r="DBT124" s="5"/>
      <c r="DBU124" s="5"/>
      <c r="DBV124" s="5"/>
      <c r="DBW124" s="5"/>
      <c r="DBX124" s="5"/>
      <c r="DBY124" s="5"/>
      <c r="DBZ124" s="5"/>
      <c r="DCA124" s="5"/>
      <c r="DCB124" s="5"/>
      <c r="DCC124" s="5"/>
      <c r="DCD124" s="5"/>
      <c r="DCE124" s="5"/>
      <c r="DCF124" s="5"/>
      <c r="DCG124" s="5"/>
      <c r="DCH124" s="5"/>
      <c r="DCI124" s="5"/>
      <c r="DCJ124" s="5"/>
      <c r="DCK124" s="5"/>
      <c r="DCL124" s="5"/>
      <c r="DCM124" s="5"/>
      <c r="DCN124" s="5"/>
      <c r="DCO124" s="5"/>
      <c r="DCP124" s="5"/>
      <c r="DCQ124" s="5"/>
      <c r="DCR124" s="5"/>
      <c r="DCS124" s="5"/>
      <c r="DCT124" s="5"/>
      <c r="DCU124" s="5"/>
      <c r="DCV124" s="5"/>
      <c r="DCW124" s="5"/>
      <c r="DCX124" s="5"/>
      <c r="DCY124" s="5"/>
      <c r="DCZ124" s="5"/>
      <c r="DDA124" s="5"/>
      <c r="DDB124" s="5"/>
      <c r="DDC124" s="5"/>
      <c r="DDD124" s="5"/>
      <c r="DDE124" s="5"/>
      <c r="DDF124" s="5"/>
      <c r="DDG124" s="5"/>
      <c r="DDH124" s="5"/>
      <c r="DDI124" s="5"/>
      <c r="DDJ124" s="5"/>
      <c r="DDK124" s="5"/>
      <c r="DDL124" s="5"/>
      <c r="DDM124" s="5"/>
      <c r="DDN124" s="5"/>
      <c r="DDO124" s="5"/>
      <c r="DDP124" s="5"/>
      <c r="DDQ124" s="5"/>
      <c r="DDR124" s="5"/>
      <c r="DDS124" s="5"/>
      <c r="DDT124" s="5"/>
      <c r="DDU124" s="5"/>
      <c r="DDV124" s="5"/>
      <c r="DDW124" s="5"/>
      <c r="DDX124" s="5"/>
      <c r="DDY124" s="5"/>
      <c r="DDZ124" s="5"/>
      <c r="DEA124" s="5"/>
      <c r="DEB124" s="5"/>
      <c r="DEC124" s="5"/>
      <c r="DED124" s="5"/>
      <c r="DEE124" s="5"/>
      <c r="DEF124" s="5"/>
      <c r="DEG124" s="5"/>
      <c r="DEH124" s="5"/>
      <c r="DEI124" s="5"/>
      <c r="DEJ124" s="5"/>
      <c r="DEK124" s="5"/>
      <c r="DEL124" s="5"/>
      <c r="DEM124" s="5"/>
      <c r="DEN124" s="5"/>
      <c r="DEO124" s="5"/>
      <c r="DEP124" s="5"/>
      <c r="DEQ124" s="5"/>
      <c r="DER124" s="5"/>
      <c r="DES124" s="5"/>
      <c r="DET124" s="5"/>
      <c r="DEU124" s="5"/>
      <c r="DEV124" s="5"/>
      <c r="DEW124" s="5"/>
      <c r="DEX124" s="5"/>
      <c r="DEY124" s="5"/>
      <c r="DEZ124" s="5"/>
      <c r="DFA124" s="5"/>
      <c r="DFB124" s="5"/>
      <c r="DFC124" s="5"/>
      <c r="DFD124" s="5"/>
      <c r="DFE124" s="5"/>
      <c r="DFF124" s="5"/>
      <c r="DFG124" s="5"/>
      <c r="DFH124" s="5"/>
      <c r="DFI124" s="5"/>
      <c r="DFJ124" s="5"/>
      <c r="DFK124" s="5"/>
      <c r="DFL124" s="5"/>
      <c r="DFM124" s="5"/>
      <c r="DFN124" s="5"/>
      <c r="DFO124" s="5"/>
      <c r="DFP124" s="5"/>
      <c r="DFQ124" s="5"/>
      <c r="DFR124" s="5"/>
      <c r="DFS124" s="5"/>
      <c r="DFT124" s="5"/>
      <c r="DFU124" s="5"/>
      <c r="DFV124" s="5"/>
      <c r="DFW124" s="5"/>
      <c r="DFX124" s="5"/>
      <c r="DFY124" s="5"/>
      <c r="DFZ124" s="5"/>
      <c r="DGA124" s="5"/>
      <c r="DGB124" s="5"/>
      <c r="DGC124" s="5"/>
      <c r="DGD124" s="5"/>
      <c r="DGE124" s="5"/>
      <c r="DGF124" s="5"/>
      <c r="DGG124" s="5"/>
      <c r="DGH124" s="5"/>
      <c r="DGI124" s="5"/>
      <c r="DGJ124" s="5"/>
      <c r="DGK124" s="5"/>
      <c r="DGL124" s="5"/>
      <c r="DGM124" s="5"/>
      <c r="DGN124" s="5"/>
      <c r="DGO124" s="5"/>
      <c r="DGP124" s="5"/>
      <c r="DGQ124" s="5"/>
      <c r="DGR124" s="5"/>
      <c r="DGS124" s="5"/>
      <c r="DGT124" s="5"/>
      <c r="DGU124" s="5"/>
      <c r="DGV124" s="5"/>
      <c r="DGW124" s="5"/>
      <c r="DGX124" s="5"/>
      <c r="DGY124" s="5"/>
      <c r="DGZ124" s="5"/>
      <c r="DHA124" s="5"/>
      <c r="DHB124" s="5"/>
      <c r="DHC124" s="5"/>
      <c r="DHD124" s="5"/>
      <c r="DHE124" s="5"/>
      <c r="DHF124" s="5"/>
      <c r="DHG124" s="5"/>
      <c r="DHH124" s="5"/>
      <c r="DHI124" s="5"/>
      <c r="DHJ124" s="5"/>
      <c r="DHK124" s="5"/>
      <c r="DHL124" s="5"/>
      <c r="DHM124" s="5"/>
      <c r="DHN124" s="5"/>
      <c r="DHO124" s="5"/>
      <c r="DHP124" s="5"/>
      <c r="DHQ124" s="5"/>
      <c r="DHR124" s="5"/>
      <c r="DHS124" s="5"/>
      <c r="DHT124" s="5"/>
      <c r="DHU124" s="5"/>
      <c r="DHV124" s="5"/>
      <c r="DHW124" s="5"/>
      <c r="DHX124" s="5"/>
      <c r="DHY124" s="5"/>
      <c r="DHZ124" s="5"/>
      <c r="DIA124" s="5"/>
      <c r="DIB124" s="5"/>
      <c r="DIC124" s="5"/>
      <c r="DID124" s="5"/>
      <c r="DIE124" s="5"/>
      <c r="DIF124" s="5"/>
      <c r="DIG124" s="5"/>
      <c r="DIH124" s="5"/>
      <c r="DII124" s="5"/>
      <c r="DIJ124" s="5"/>
      <c r="DIK124" s="5"/>
      <c r="DIL124" s="5"/>
      <c r="DIM124" s="5"/>
      <c r="DIN124" s="5"/>
      <c r="DIO124" s="5"/>
      <c r="DIP124" s="5"/>
      <c r="DIQ124" s="5"/>
      <c r="DIR124" s="5"/>
      <c r="DIS124" s="5"/>
      <c r="DIT124" s="5"/>
      <c r="DIU124" s="5"/>
      <c r="DIV124" s="5"/>
      <c r="DIW124" s="5"/>
      <c r="DIX124" s="5"/>
      <c r="DIY124" s="5"/>
      <c r="DIZ124" s="5"/>
      <c r="DJA124" s="5"/>
      <c r="DJB124" s="5"/>
      <c r="DJC124" s="5"/>
      <c r="DJD124" s="5"/>
      <c r="DJE124" s="5"/>
      <c r="DJF124" s="5"/>
      <c r="DJG124" s="5"/>
      <c r="DJH124" s="5"/>
      <c r="DJI124" s="5"/>
      <c r="DJJ124" s="5"/>
      <c r="DJK124" s="5"/>
      <c r="DJL124" s="5"/>
      <c r="DJM124" s="5"/>
      <c r="DJN124" s="5"/>
      <c r="DJO124" s="5"/>
      <c r="DJP124" s="5"/>
      <c r="DJQ124" s="5"/>
      <c r="DJR124" s="5"/>
      <c r="DJS124" s="5"/>
      <c r="DJT124" s="5"/>
      <c r="DJU124" s="5"/>
      <c r="DJV124" s="5"/>
      <c r="DJW124" s="5"/>
      <c r="DJX124" s="5"/>
      <c r="DJY124" s="5"/>
      <c r="DJZ124" s="5"/>
      <c r="DKA124" s="5"/>
      <c r="DKB124" s="5"/>
      <c r="DKC124" s="5"/>
      <c r="DKD124" s="5"/>
      <c r="DKE124" s="5"/>
      <c r="DKF124" s="5"/>
      <c r="DKG124" s="5"/>
      <c r="DKH124" s="5"/>
      <c r="DKI124" s="5"/>
      <c r="DKJ124" s="5"/>
      <c r="DKK124" s="5"/>
      <c r="DKL124" s="5"/>
      <c r="DKM124" s="5"/>
      <c r="DKN124" s="5"/>
      <c r="DKO124" s="5"/>
      <c r="DKP124" s="5"/>
      <c r="DKQ124" s="5"/>
      <c r="DKR124" s="5"/>
      <c r="DKS124" s="5"/>
      <c r="DKT124" s="5"/>
      <c r="DKU124" s="5"/>
      <c r="DKV124" s="5"/>
      <c r="DKW124" s="5"/>
      <c r="DKX124" s="5"/>
      <c r="DKY124" s="5"/>
      <c r="DKZ124" s="5"/>
      <c r="DLA124" s="5"/>
      <c r="DLB124" s="5"/>
      <c r="DLC124" s="5"/>
      <c r="DLD124" s="5"/>
      <c r="DLE124" s="5"/>
      <c r="DLF124" s="5"/>
      <c r="DLG124" s="5"/>
      <c r="DLH124" s="5"/>
      <c r="DLI124" s="5"/>
      <c r="DLJ124" s="5"/>
      <c r="DLK124" s="5"/>
      <c r="DLL124" s="5"/>
      <c r="DLM124" s="5"/>
      <c r="DLN124" s="5"/>
      <c r="DLO124" s="5"/>
      <c r="DLP124" s="5"/>
      <c r="DLQ124" s="5"/>
      <c r="DLR124" s="5"/>
      <c r="DLS124" s="5"/>
      <c r="DLT124" s="5"/>
      <c r="DLU124" s="5"/>
      <c r="DLV124" s="5"/>
      <c r="DLW124" s="5"/>
      <c r="DLX124" s="5"/>
      <c r="DLY124" s="5"/>
      <c r="DLZ124" s="5"/>
      <c r="DMA124" s="5"/>
      <c r="DMB124" s="5"/>
      <c r="DMC124" s="5"/>
      <c r="DMD124" s="5"/>
      <c r="DME124" s="5"/>
      <c r="DMF124" s="5"/>
      <c r="DMG124" s="5"/>
      <c r="DMH124" s="5"/>
      <c r="DMI124" s="5"/>
      <c r="DMJ124" s="5"/>
      <c r="DMK124" s="5"/>
      <c r="DML124" s="5"/>
      <c r="DMM124" s="5"/>
      <c r="DMN124" s="5"/>
      <c r="DMO124" s="5"/>
      <c r="DMP124" s="5"/>
      <c r="DMQ124" s="5"/>
      <c r="DMR124" s="5"/>
      <c r="DMS124" s="5"/>
      <c r="DMT124" s="5"/>
      <c r="DMU124" s="5"/>
      <c r="DMV124" s="5"/>
      <c r="DMW124" s="5"/>
      <c r="DMX124" s="5"/>
      <c r="DMY124" s="5"/>
      <c r="DMZ124" s="5"/>
      <c r="DNA124" s="5"/>
      <c r="DNB124" s="5"/>
      <c r="DNC124" s="5"/>
      <c r="DND124" s="5"/>
      <c r="DNE124" s="5"/>
      <c r="DNF124" s="5"/>
      <c r="DNG124" s="5"/>
      <c r="DNH124" s="5"/>
      <c r="DNI124" s="5"/>
      <c r="DNJ124" s="5"/>
      <c r="DNK124" s="5"/>
      <c r="DNL124" s="5"/>
      <c r="DNM124" s="5"/>
      <c r="DNN124" s="5"/>
      <c r="DNO124" s="5"/>
      <c r="DNP124" s="5"/>
      <c r="DNQ124" s="5"/>
      <c r="DNR124" s="5"/>
      <c r="DNS124" s="5"/>
      <c r="DNT124" s="5"/>
      <c r="DNU124" s="5"/>
      <c r="DNV124" s="5"/>
      <c r="DNW124" s="5"/>
      <c r="DNX124" s="5"/>
      <c r="DNY124" s="5"/>
      <c r="DNZ124" s="5"/>
      <c r="DOA124" s="5"/>
      <c r="DOB124" s="5"/>
      <c r="DOC124" s="5"/>
      <c r="DOD124" s="5"/>
      <c r="DOE124" s="5"/>
      <c r="DOF124" s="5"/>
      <c r="DOG124" s="5"/>
      <c r="DOH124" s="5"/>
      <c r="DOI124" s="5"/>
      <c r="DOJ124" s="5"/>
      <c r="DOK124" s="5"/>
      <c r="DOL124" s="5"/>
      <c r="DOM124" s="5"/>
      <c r="DON124" s="5"/>
      <c r="DOO124" s="5"/>
      <c r="DOP124" s="5"/>
      <c r="DOQ124" s="5"/>
      <c r="DOR124" s="5"/>
      <c r="DOS124" s="5"/>
      <c r="DOT124" s="5"/>
      <c r="DOU124" s="5"/>
      <c r="DOV124" s="5"/>
      <c r="DOW124" s="5"/>
      <c r="DOX124" s="5"/>
      <c r="DOY124" s="5"/>
      <c r="DOZ124" s="5"/>
      <c r="DPA124" s="5"/>
      <c r="DPB124" s="5"/>
      <c r="DPC124" s="5"/>
      <c r="DPD124" s="5"/>
      <c r="DPE124" s="5"/>
      <c r="DPF124" s="5"/>
      <c r="DPG124" s="5"/>
      <c r="DPH124" s="5"/>
      <c r="DPI124" s="5"/>
      <c r="DPJ124" s="5"/>
      <c r="DPK124" s="5"/>
      <c r="DPL124" s="5"/>
      <c r="DPM124" s="5"/>
      <c r="DPN124" s="5"/>
      <c r="DPO124" s="5"/>
      <c r="DPP124" s="5"/>
      <c r="DPQ124" s="5"/>
      <c r="DPR124" s="5"/>
      <c r="DPS124" s="5"/>
      <c r="DPT124" s="5"/>
      <c r="DPU124" s="5"/>
      <c r="DPV124" s="5"/>
      <c r="DPW124" s="5"/>
      <c r="DPX124" s="5"/>
      <c r="DPY124" s="5"/>
      <c r="DPZ124" s="5"/>
      <c r="DQA124" s="5"/>
      <c r="DQB124" s="5"/>
      <c r="DQC124" s="5"/>
      <c r="DQD124" s="5"/>
      <c r="DQE124" s="5"/>
      <c r="DQF124" s="5"/>
      <c r="DQG124" s="5"/>
      <c r="DQH124" s="5"/>
      <c r="DQI124" s="5"/>
      <c r="DQJ124" s="5"/>
      <c r="DQK124" s="5"/>
      <c r="DQL124" s="5"/>
      <c r="DQM124" s="5"/>
      <c r="DQN124" s="5"/>
      <c r="DQO124" s="5"/>
      <c r="DQP124" s="5"/>
      <c r="DQQ124" s="5"/>
      <c r="DQR124" s="5"/>
      <c r="DQS124" s="5"/>
      <c r="DQT124" s="5"/>
      <c r="DQU124" s="5"/>
      <c r="DQV124" s="5"/>
      <c r="DQW124" s="5"/>
      <c r="DQX124" s="5"/>
      <c r="DQY124" s="5"/>
      <c r="DQZ124" s="5"/>
      <c r="DRA124" s="5"/>
      <c r="DRB124" s="5"/>
      <c r="DRC124" s="5"/>
      <c r="DRD124" s="5"/>
      <c r="DRE124" s="5"/>
      <c r="DRF124" s="5"/>
      <c r="DRG124" s="5"/>
      <c r="DRH124" s="5"/>
      <c r="DRI124" s="5"/>
      <c r="DRJ124" s="5"/>
      <c r="DRK124" s="5"/>
      <c r="DRL124" s="5"/>
      <c r="DRM124" s="5"/>
      <c r="DRN124" s="5"/>
      <c r="DRO124" s="5"/>
      <c r="DRP124" s="5"/>
      <c r="DRQ124" s="5"/>
      <c r="DRR124" s="5"/>
      <c r="DRS124" s="5"/>
      <c r="DRT124" s="5"/>
      <c r="DRU124" s="5"/>
      <c r="DRV124" s="5"/>
      <c r="DRW124" s="5"/>
      <c r="DRX124" s="5"/>
      <c r="DRY124" s="5"/>
      <c r="DRZ124" s="5"/>
      <c r="DSA124" s="5"/>
      <c r="DSB124" s="5"/>
      <c r="DSC124" s="5"/>
      <c r="DSD124" s="5"/>
      <c r="DSE124" s="5"/>
      <c r="DSF124" s="5"/>
      <c r="DSG124" s="5"/>
      <c r="DSH124" s="5"/>
      <c r="DSI124" s="5"/>
      <c r="DSJ124" s="5"/>
      <c r="DSK124" s="5"/>
      <c r="DSL124" s="5"/>
      <c r="DSM124" s="5"/>
      <c r="DSN124" s="5"/>
      <c r="DSO124" s="5"/>
      <c r="DSP124" s="5"/>
      <c r="DSQ124" s="5"/>
      <c r="DSR124" s="5"/>
      <c r="DSS124" s="5"/>
      <c r="DST124" s="5"/>
      <c r="DSU124" s="5"/>
      <c r="DSV124" s="5"/>
      <c r="DSW124" s="5"/>
      <c r="DSX124" s="5"/>
      <c r="DSY124" s="5"/>
      <c r="DSZ124" s="5"/>
      <c r="DTA124" s="5"/>
      <c r="DTB124" s="5"/>
      <c r="DTC124" s="5"/>
      <c r="DTD124" s="5"/>
      <c r="DTE124" s="5"/>
      <c r="DTF124" s="5"/>
      <c r="DTG124" s="5"/>
      <c r="DTH124" s="5"/>
      <c r="DTI124" s="5"/>
      <c r="DTJ124" s="5"/>
      <c r="DTK124" s="5"/>
      <c r="DTL124" s="5"/>
      <c r="DTM124" s="5"/>
      <c r="DTN124" s="5"/>
      <c r="DTO124" s="5"/>
      <c r="DTP124" s="5"/>
      <c r="DTQ124" s="5"/>
      <c r="DTR124" s="5"/>
      <c r="DTS124" s="5"/>
      <c r="DTT124" s="5"/>
      <c r="DTU124" s="5"/>
      <c r="DTV124" s="5"/>
      <c r="DTW124" s="5"/>
      <c r="DTX124" s="5"/>
      <c r="DTY124" s="5"/>
      <c r="DTZ124" s="5"/>
      <c r="DUA124" s="5"/>
      <c r="DUB124" s="5"/>
      <c r="DUC124" s="5"/>
      <c r="DUD124" s="5"/>
      <c r="DUE124" s="5"/>
      <c r="DUF124" s="5"/>
      <c r="DUG124" s="5"/>
      <c r="DUH124" s="5"/>
      <c r="DUI124" s="5"/>
      <c r="DUJ124" s="5"/>
      <c r="DUK124" s="5"/>
      <c r="DUL124" s="5"/>
      <c r="DUM124" s="5"/>
      <c r="DUN124" s="5"/>
      <c r="DUO124" s="5"/>
      <c r="DUP124" s="5"/>
      <c r="DUQ124" s="5"/>
      <c r="DUR124" s="5"/>
      <c r="DUS124" s="5"/>
      <c r="DUT124" s="5"/>
      <c r="DUU124" s="5"/>
      <c r="DUV124" s="5"/>
      <c r="DUW124" s="5"/>
      <c r="DUX124" s="5"/>
      <c r="DUY124" s="5"/>
      <c r="DUZ124" s="5"/>
      <c r="DVA124" s="5"/>
      <c r="DVB124" s="5"/>
      <c r="DVC124" s="5"/>
      <c r="DVD124" s="5"/>
      <c r="DVE124" s="5"/>
      <c r="DVF124" s="5"/>
      <c r="DVG124" s="5"/>
      <c r="DVH124" s="5"/>
      <c r="DVI124" s="5"/>
      <c r="DVJ124" s="5"/>
      <c r="DVK124" s="5"/>
      <c r="DVL124" s="5"/>
      <c r="DVM124" s="5"/>
      <c r="DVN124" s="5"/>
      <c r="DVO124" s="5"/>
      <c r="DVP124" s="5"/>
      <c r="DVQ124" s="5"/>
      <c r="DVR124" s="5"/>
      <c r="DVS124" s="5"/>
      <c r="DVT124" s="5"/>
      <c r="DVU124" s="5"/>
      <c r="DVV124" s="5"/>
      <c r="DVW124" s="5"/>
      <c r="DVX124" s="5"/>
      <c r="DVY124" s="5"/>
      <c r="DVZ124" s="5"/>
      <c r="DWA124" s="5"/>
      <c r="DWB124" s="5"/>
      <c r="DWC124" s="5"/>
      <c r="DWD124" s="5"/>
      <c r="DWE124" s="5"/>
      <c r="DWF124" s="5"/>
      <c r="DWG124" s="5"/>
      <c r="DWH124" s="5"/>
      <c r="DWI124" s="5"/>
      <c r="DWJ124" s="5"/>
      <c r="DWK124" s="5"/>
      <c r="DWL124" s="5"/>
      <c r="DWM124" s="5"/>
      <c r="DWN124" s="5"/>
      <c r="DWO124" s="5"/>
      <c r="DWP124" s="5"/>
      <c r="DWQ124" s="5"/>
      <c r="DWR124" s="5"/>
      <c r="DWS124" s="5"/>
      <c r="DWT124" s="5"/>
      <c r="DWU124" s="5"/>
      <c r="DWV124" s="5"/>
      <c r="DWW124" s="5"/>
      <c r="DWX124" s="5"/>
      <c r="DWY124" s="5"/>
      <c r="DWZ124" s="5"/>
      <c r="DXA124" s="5"/>
      <c r="DXB124" s="5"/>
      <c r="DXC124" s="5"/>
      <c r="DXD124" s="5"/>
      <c r="DXE124" s="5"/>
      <c r="DXF124" s="5"/>
      <c r="DXG124" s="5"/>
      <c r="DXH124" s="5"/>
      <c r="DXI124" s="5"/>
      <c r="DXJ124" s="5"/>
      <c r="DXK124" s="5"/>
      <c r="DXL124" s="5"/>
      <c r="DXM124" s="5"/>
      <c r="DXN124" s="5"/>
      <c r="DXO124" s="5"/>
      <c r="DXP124" s="5"/>
      <c r="DXQ124" s="5"/>
      <c r="DXR124" s="5"/>
      <c r="DXS124" s="5"/>
      <c r="DXT124" s="5"/>
      <c r="DXU124" s="5"/>
      <c r="DXV124" s="5"/>
      <c r="DXW124" s="5"/>
      <c r="DXX124" s="5"/>
      <c r="DXY124" s="5"/>
      <c r="DXZ124" s="5"/>
      <c r="DYA124" s="5"/>
      <c r="DYB124" s="5"/>
      <c r="DYC124" s="5"/>
      <c r="DYD124" s="5"/>
      <c r="DYE124" s="5"/>
      <c r="DYF124" s="5"/>
      <c r="DYG124" s="5"/>
      <c r="DYH124" s="5"/>
      <c r="DYI124" s="5"/>
      <c r="DYJ124" s="5"/>
      <c r="DYK124" s="5"/>
      <c r="DYL124" s="5"/>
      <c r="DYM124" s="5"/>
      <c r="DYN124" s="5"/>
      <c r="DYO124" s="5"/>
      <c r="DYP124" s="5"/>
      <c r="DYQ124" s="5"/>
      <c r="DYR124" s="5"/>
      <c r="DYS124" s="5"/>
      <c r="DYT124" s="5"/>
      <c r="DYU124" s="5"/>
      <c r="DYV124" s="5"/>
      <c r="DYW124" s="5"/>
      <c r="DYX124" s="5"/>
      <c r="DYY124" s="5"/>
      <c r="DYZ124" s="5"/>
      <c r="DZA124" s="5"/>
      <c r="DZB124" s="5"/>
      <c r="DZC124" s="5"/>
      <c r="DZD124" s="5"/>
      <c r="DZE124" s="5"/>
      <c r="DZF124" s="5"/>
      <c r="DZG124" s="5"/>
      <c r="DZH124" s="5"/>
      <c r="DZI124" s="5"/>
      <c r="DZJ124" s="5"/>
      <c r="DZK124" s="5"/>
      <c r="DZL124" s="5"/>
      <c r="DZM124" s="5"/>
      <c r="DZN124" s="5"/>
      <c r="DZO124" s="5"/>
      <c r="DZP124" s="5"/>
      <c r="DZQ124" s="5"/>
      <c r="DZR124" s="5"/>
      <c r="DZS124" s="5"/>
      <c r="DZT124" s="5"/>
      <c r="DZU124" s="5"/>
      <c r="DZV124" s="5"/>
      <c r="DZW124" s="5"/>
      <c r="DZX124" s="5"/>
      <c r="DZY124" s="5"/>
      <c r="DZZ124" s="5"/>
      <c r="EAA124" s="5"/>
      <c r="EAB124" s="5"/>
      <c r="EAC124" s="5"/>
      <c r="EAD124" s="5"/>
      <c r="EAE124" s="5"/>
      <c r="EAF124" s="5"/>
      <c r="EAG124" s="5"/>
      <c r="EAH124" s="5"/>
      <c r="EAI124" s="5"/>
      <c r="EAJ124" s="5"/>
      <c r="EAK124" s="5"/>
      <c r="EAL124" s="5"/>
      <c r="EAM124" s="5"/>
      <c r="EAN124" s="5"/>
      <c r="EAO124" s="5"/>
      <c r="EAP124" s="5"/>
      <c r="EAQ124" s="5"/>
      <c r="EAR124" s="5"/>
      <c r="EAS124" s="5"/>
      <c r="EAT124" s="5"/>
      <c r="EAU124" s="5"/>
      <c r="EAV124" s="5"/>
      <c r="EAW124" s="5"/>
      <c r="EAX124" s="5"/>
      <c r="EAY124" s="5"/>
      <c r="EAZ124" s="5"/>
      <c r="EBA124" s="5"/>
      <c r="EBB124" s="5"/>
      <c r="EBC124" s="5"/>
      <c r="EBD124" s="5"/>
      <c r="EBE124" s="5"/>
      <c r="EBF124" s="5"/>
      <c r="EBG124" s="5"/>
      <c r="EBH124" s="5"/>
      <c r="EBI124" s="5"/>
      <c r="EBJ124" s="5"/>
      <c r="EBK124" s="5"/>
      <c r="EBL124" s="5"/>
      <c r="EBM124" s="5"/>
      <c r="EBN124" s="5"/>
      <c r="EBO124" s="5"/>
      <c r="EBP124" s="5"/>
      <c r="EBQ124" s="5"/>
      <c r="EBR124" s="5"/>
      <c r="EBS124" s="5"/>
      <c r="EBT124" s="5"/>
      <c r="EBU124" s="5"/>
      <c r="EBV124" s="5"/>
      <c r="EBW124" s="5"/>
      <c r="EBX124" s="5"/>
      <c r="EBY124" s="5"/>
      <c r="EBZ124" s="5"/>
      <c r="ECA124" s="5"/>
      <c r="ECB124" s="5"/>
      <c r="ECC124" s="5"/>
      <c r="ECD124" s="5"/>
      <c r="ECE124" s="5"/>
      <c r="ECF124" s="5"/>
      <c r="ECG124" s="5"/>
      <c r="ECH124" s="5"/>
      <c r="ECI124" s="5"/>
      <c r="ECJ124" s="5"/>
      <c r="ECK124" s="5"/>
      <c r="ECL124" s="5"/>
      <c r="ECM124" s="5"/>
      <c r="ECN124" s="5"/>
      <c r="ECO124" s="5"/>
      <c r="ECP124" s="5"/>
      <c r="ECQ124" s="5"/>
      <c r="ECR124" s="5"/>
      <c r="ECS124" s="5"/>
      <c r="ECT124" s="5"/>
      <c r="ECU124" s="5"/>
      <c r="ECV124" s="5"/>
      <c r="ECW124" s="5"/>
      <c r="ECX124" s="5"/>
      <c r="ECY124" s="5"/>
      <c r="ECZ124" s="5"/>
      <c r="EDA124" s="5"/>
      <c r="EDB124" s="5"/>
      <c r="EDC124" s="5"/>
      <c r="EDD124" s="5"/>
      <c r="EDE124" s="5"/>
      <c r="EDF124" s="5"/>
      <c r="EDG124" s="5"/>
      <c r="EDH124" s="5"/>
      <c r="EDI124" s="5"/>
      <c r="EDJ124" s="5"/>
      <c r="EDK124" s="5"/>
      <c r="EDL124" s="5"/>
      <c r="EDM124" s="5"/>
      <c r="EDN124" s="5"/>
      <c r="EDO124" s="5"/>
      <c r="EDP124" s="5"/>
      <c r="EDQ124" s="5"/>
      <c r="EDR124" s="5"/>
      <c r="EDS124" s="5"/>
      <c r="EDT124" s="5"/>
      <c r="EDU124" s="5"/>
      <c r="EDV124" s="5"/>
      <c r="EDW124" s="5"/>
      <c r="EDX124" s="5"/>
      <c r="EDY124" s="5"/>
      <c r="EDZ124" s="5"/>
      <c r="EEA124" s="5"/>
      <c r="EEB124" s="5"/>
      <c r="EEC124" s="5"/>
      <c r="EED124" s="5"/>
      <c r="EEE124" s="5"/>
      <c r="EEF124" s="5"/>
      <c r="EEG124" s="5"/>
      <c r="EEH124" s="5"/>
      <c r="EEI124" s="5"/>
      <c r="EEJ124" s="5"/>
      <c r="EEK124" s="5"/>
      <c r="EEL124" s="5"/>
      <c r="EEM124" s="5"/>
      <c r="EEN124" s="5"/>
      <c r="EEO124" s="5"/>
      <c r="EEP124" s="5"/>
      <c r="EEQ124" s="5"/>
      <c r="EER124" s="5"/>
      <c r="EES124" s="5"/>
      <c r="EET124" s="5"/>
      <c r="EEU124" s="5"/>
      <c r="EEV124" s="5"/>
      <c r="EEW124" s="5"/>
      <c r="EEX124" s="5"/>
      <c r="EEY124" s="5"/>
      <c r="EEZ124" s="5"/>
      <c r="EFA124" s="5"/>
      <c r="EFB124" s="5"/>
      <c r="EFC124" s="5"/>
      <c r="EFD124" s="5"/>
      <c r="EFE124" s="5"/>
      <c r="EFF124" s="5"/>
      <c r="EFG124" s="5"/>
      <c r="EFH124" s="5"/>
      <c r="EFI124" s="5"/>
      <c r="EFJ124" s="5"/>
      <c r="EFK124" s="5"/>
      <c r="EFL124" s="5"/>
      <c r="EFM124" s="5"/>
      <c r="EFN124" s="5"/>
      <c r="EFO124" s="5"/>
      <c r="EFP124" s="5"/>
      <c r="EFQ124" s="5"/>
      <c r="EFR124" s="5"/>
      <c r="EFS124" s="5"/>
      <c r="EFT124" s="5"/>
      <c r="EFU124" s="5"/>
      <c r="EFV124" s="5"/>
      <c r="EFW124" s="5"/>
      <c r="EFX124" s="5"/>
      <c r="EFY124" s="5"/>
      <c r="EFZ124" s="5"/>
      <c r="EGA124" s="5"/>
      <c r="EGB124" s="5"/>
      <c r="EGC124" s="5"/>
      <c r="EGD124" s="5"/>
      <c r="EGE124" s="5"/>
      <c r="EGF124" s="5"/>
      <c r="EGG124" s="5"/>
      <c r="EGH124" s="5"/>
      <c r="EGI124" s="5"/>
      <c r="EGJ124" s="5"/>
      <c r="EGK124" s="5"/>
      <c r="EGL124" s="5"/>
      <c r="EGM124" s="5"/>
      <c r="EGN124" s="5"/>
      <c r="EGO124" s="5"/>
      <c r="EGP124" s="5"/>
      <c r="EGQ124" s="5"/>
      <c r="EGR124" s="5"/>
      <c r="EGS124" s="5"/>
      <c r="EGT124" s="5"/>
      <c r="EGU124" s="5"/>
      <c r="EGV124" s="5"/>
      <c r="EGW124" s="5"/>
      <c r="EGX124" s="5"/>
      <c r="EGY124" s="5"/>
      <c r="EGZ124" s="5"/>
      <c r="EHA124" s="5"/>
      <c r="EHB124" s="5"/>
      <c r="EHC124" s="5"/>
      <c r="EHD124" s="5"/>
      <c r="EHE124" s="5"/>
      <c r="EHF124" s="5"/>
      <c r="EHG124" s="5"/>
      <c r="EHH124" s="5"/>
      <c r="EHI124" s="5"/>
      <c r="EHJ124" s="5"/>
      <c r="EHK124" s="5"/>
      <c r="EHL124" s="5"/>
      <c r="EHM124" s="5"/>
      <c r="EHN124" s="5"/>
      <c r="EHO124" s="5"/>
      <c r="EHP124" s="5"/>
      <c r="EHQ124" s="5"/>
      <c r="EHR124" s="5"/>
      <c r="EHS124" s="5"/>
      <c r="EHT124" s="5"/>
      <c r="EHU124" s="5"/>
      <c r="EHV124" s="5"/>
      <c r="EHW124" s="5"/>
      <c r="EHX124" s="5"/>
      <c r="EHY124" s="5"/>
      <c r="EHZ124" s="5"/>
      <c r="EIA124" s="5"/>
      <c r="EIB124" s="5"/>
      <c r="EIC124" s="5"/>
      <c r="EID124" s="5"/>
      <c r="EIE124" s="5"/>
      <c r="EIF124" s="5"/>
      <c r="EIG124" s="5"/>
      <c r="EIH124" s="5"/>
      <c r="EII124" s="5"/>
      <c r="EIJ124" s="5"/>
      <c r="EIK124" s="5"/>
      <c r="EIL124" s="5"/>
      <c r="EIM124" s="5"/>
      <c r="EIN124" s="5"/>
      <c r="EIO124" s="5"/>
      <c r="EIP124" s="5"/>
      <c r="EIQ124" s="5"/>
      <c r="EIR124" s="5"/>
      <c r="EIS124" s="5"/>
      <c r="EIT124" s="5"/>
      <c r="EIU124" s="5"/>
      <c r="EIV124" s="5"/>
      <c r="EIW124" s="5"/>
      <c r="EIX124" s="5"/>
      <c r="EIY124" s="5"/>
      <c r="EIZ124" s="5"/>
      <c r="EJA124" s="5"/>
      <c r="EJB124" s="5"/>
      <c r="EJC124" s="5"/>
      <c r="EJD124" s="5"/>
      <c r="EJE124" s="5"/>
      <c r="EJF124" s="5"/>
      <c r="EJG124" s="5"/>
      <c r="EJH124" s="5"/>
      <c r="EJI124" s="5"/>
      <c r="EJJ124" s="5"/>
      <c r="EJK124" s="5"/>
      <c r="EJL124" s="5"/>
      <c r="EJM124" s="5"/>
      <c r="EJN124" s="5"/>
      <c r="EJO124" s="5"/>
      <c r="EJP124" s="5"/>
      <c r="EJQ124" s="5"/>
      <c r="EJR124" s="5"/>
      <c r="EJS124" s="5"/>
      <c r="EJT124" s="5"/>
      <c r="EJU124" s="5"/>
      <c r="EJV124" s="5"/>
      <c r="EJW124" s="5"/>
      <c r="EJX124" s="5"/>
      <c r="EJY124" s="5"/>
      <c r="EJZ124" s="5"/>
      <c r="EKA124" s="5"/>
      <c r="EKB124" s="5"/>
      <c r="EKC124" s="5"/>
      <c r="EKD124" s="5"/>
      <c r="EKE124" s="5"/>
      <c r="EKF124" s="5"/>
      <c r="EKG124" s="5"/>
      <c r="EKH124" s="5"/>
      <c r="EKI124" s="5"/>
      <c r="EKJ124" s="5"/>
      <c r="EKK124" s="5"/>
      <c r="EKL124" s="5"/>
      <c r="EKM124" s="5"/>
      <c r="EKN124" s="5"/>
      <c r="EKO124" s="5"/>
      <c r="EKP124" s="5"/>
      <c r="EKQ124" s="5"/>
      <c r="EKR124" s="5"/>
      <c r="EKS124" s="5"/>
      <c r="EKT124" s="5"/>
      <c r="EKU124" s="5"/>
      <c r="EKV124" s="5"/>
      <c r="EKW124" s="5"/>
      <c r="EKX124" s="5"/>
      <c r="EKY124" s="5"/>
      <c r="EKZ124" s="5"/>
      <c r="ELA124" s="5"/>
      <c r="ELB124" s="5"/>
      <c r="ELC124" s="5"/>
      <c r="ELD124" s="5"/>
      <c r="ELE124" s="5"/>
      <c r="ELF124" s="5"/>
      <c r="ELG124" s="5"/>
      <c r="ELH124" s="5"/>
      <c r="ELI124" s="5"/>
      <c r="ELJ124" s="5"/>
      <c r="ELK124" s="5"/>
      <c r="ELL124" s="5"/>
      <c r="ELM124" s="5"/>
      <c r="ELN124" s="5"/>
      <c r="ELO124" s="5"/>
      <c r="ELP124" s="5"/>
      <c r="ELQ124" s="5"/>
      <c r="ELR124" s="5"/>
      <c r="ELS124" s="5"/>
      <c r="ELT124" s="5"/>
      <c r="ELU124" s="5"/>
      <c r="ELV124" s="5"/>
      <c r="ELW124" s="5"/>
      <c r="ELX124" s="5"/>
      <c r="ELY124" s="5"/>
      <c r="ELZ124" s="5"/>
      <c r="EMA124" s="5"/>
      <c r="EMB124" s="5"/>
      <c r="EMC124" s="5"/>
      <c r="EMD124" s="5"/>
      <c r="EME124" s="5"/>
      <c r="EMF124" s="5"/>
      <c r="EMG124" s="5"/>
      <c r="EMH124" s="5"/>
      <c r="EMI124" s="5"/>
      <c r="EMJ124" s="5"/>
      <c r="EMK124" s="5"/>
      <c r="EML124" s="5"/>
      <c r="EMM124" s="5"/>
      <c r="EMN124" s="5"/>
      <c r="EMO124" s="5"/>
      <c r="EMP124" s="5"/>
      <c r="EMQ124" s="5"/>
      <c r="EMR124" s="5"/>
      <c r="EMS124" s="5"/>
      <c r="EMT124" s="5"/>
      <c r="EMU124" s="5"/>
      <c r="EMV124" s="5"/>
      <c r="EMW124" s="5"/>
      <c r="EMX124" s="5"/>
      <c r="EMY124" s="5"/>
      <c r="EMZ124" s="5"/>
      <c r="ENA124" s="5"/>
      <c r="ENB124" s="5"/>
      <c r="ENC124" s="5"/>
      <c r="END124" s="5"/>
      <c r="ENE124" s="5"/>
      <c r="ENF124" s="5"/>
      <c r="ENG124" s="5"/>
      <c r="ENH124" s="5"/>
      <c r="ENI124" s="5"/>
      <c r="ENJ124" s="5"/>
      <c r="ENK124" s="5"/>
      <c r="ENL124" s="5"/>
      <c r="ENM124" s="5"/>
      <c r="ENN124" s="5"/>
      <c r="ENO124" s="5"/>
      <c r="ENP124" s="5"/>
      <c r="ENQ124" s="5"/>
      <c r="ENR124" s="5"/>
      <c r="ENS124" s="5"/>
      <c r="ENT124" s="5"/>
      <c r="ENU124" s="5"/>
      <c r="ENV124" s="5"/>
      <c r="ENW124" s="5"/>
      <c r="ENX124" s="5"/>
      <c r="ENY124" s="5"/>
      <c r="ENZ124" s="5"/>
      <c r="EOA124" s="5"/>
      <c r="EOB124" s="5"/>
      <c r="EOC124" s="5"/>
      <c r="EOD124" s="5"/>
      <c r="EOE124" s="5"/>
      <c r="EOF124" s="5"/>
      <c r="EOG124" s="5"/>
      <c r="EOH124" s="5"/>
      <c r="EOI124" s="5"/>
      <c r="EOJ124" s="5"/>
      <c r="EOK124" s="5"/>
      <c r="EOL124" s="5"/>
      <c r="EOM124" s="5"/>
      <c r="EON124" s="5"/>
      <c r="EOO124" s="5"/>
      <c r="EOP124" s="5"/>
      <c r="EOQ124" s="5"/>
      <c r="EOR124" s="5"/>
      <c r="EOS124" s="5"/>
      <c r="EOT124" s="5"/>
      <c r="EOU124" s="5"/>
      <c r="EOV124" s="5"/>
      <c r="EOW124" s="5"/>
      <c r="EOX124" s="5"/>
      <c r="EOY124" s="5"/>
      <c r="EOZ124" s="5"/>
      <c r="EPA124" s="5"/>
      <c r="EPB124" s="5"/>
      <c r="EPC124" s="5"/>
      <c r="EPD124" s="5"/>
      <c r="EPE124" s="5"/>
      <c r="EPF124" s="5"/>
      <c r="EPG124" s="5"/>
      <c r="EPH124" s="5"/>
      <c r="EPI124" s="5"/>
      <c r="EPJ124" s="5"/>
      <c r="EPK124" s="5"/>
      <c r="EPL124" s="5"/>
      <c r="EPM124" s="5"/>
      <c r="EPN124" s="5"/>
      <c r="EPO124" s="5"/>
      <c r="EPP124" s="5"/>
      <c r="EPQ124" s="5"/>
      <c r="EPR124" s="5"/>
      <c r="EPS124" s="5"/>
      <c r="EPT124" s="5"/>
      <c r="EPU124" s="5"/>
      <c r="EPV124" s="5"/>
      <c r="EPW124" s="5"/>
      <c r="EPX124" s="5"/>
      <c r="EPY124" s="5"/>
      <c r="EPZ124" s="5"/>
      <c r="EQA124" s="5"/>
      <c r="EQB124" s="5"/>
      <c r="EQC124" s="5"/>
      <c r="EQD124" s="5"/>
      <c r="EQE124" s="5"/>
      <c r="EQF124" s="5"/>
      <c r="EQG124" s="5"/>
      <c r="EQH124" s="5"/>
      <c r="EQI124" s="5"/>
      <c r="EQJ124" s="5"/>
      <c r="EQK124" s="5"/>
      <c r="EQL124" s="5"/>
      <c r="EQM124" s="5"/>
      <c r="EQN124" s="5"/>
      <c r="EQO124" s="5"/>
      <c r="EQP124" s="5"/>
      <c r="EQQ124" s="5"/>
      <c r="EQR124" s="5"/>
      <c r="EQS124" s="5"/>
      <c r="EQT124" s="5"/>
      <c r="EQU124" s="5"/>
      <c r="EQV124" s="5"/>
      <c r="EQW124" s="5"/>
      <c r="EQX124" s="5"/>
      <c r="EQY124" s="5"/>
      <c r="EQZ124" s="5"/>
      <c r="ERA124" s="5"/>
      <c r="ERB124" s="5"/>
      <c r="ERC124" s="5"/>
      <c r="ERD124" s="5"/>
      <c r="ERE124" s="5"/>
      <c r="ERF124" s="5"/>
      <c r="ERG124" s="5"/>
      <c r="ERH124" s="5"/>
      <c r="ERI124" s="5"/>
      <c r="ERJ124" s="5"/>
      <c r="ERK124" s="5"/>
      <c r="ERL124" s="5"/>
      <c r="ERM124" s="5"/>
      <c r="ERN124" s="5"/>
      <c r="ERO124" s="5"/>
      <c r="ERP124" s="5"/>
      <c r="ERQ124" s="5"/>
      <c r="ERR124" s="5"/>
      <c r="ERS124" s="5"/>
      <c r="ERT124" s="5"/>
      <c r="ERU124" s="5"/>
      <c r="ERV124" s="5"/>
      <c r="ERW124" s="5"/>
      <c r="ERX124" s="5"/>
      <c r="ERY124" s="5"/>
      <c r="ERZ124" s="5"/>
      <c r="ESA124" s="5"/>
      <c r="ESB124" s="5"/>
      <c r="ESC124" s="5"/>
      <c r="ESD124" s="5"/>
      <c r="ESE124" s="5"/>
      <c r="ESF124" s="5"/>
      <c r="ESG124" s="5"/>
      <c r="ESH124" s="5"/>
      <c r="ESI124" s="5"/>
      <c r="ESJ124" s="5"/>
      <c r="ESK124" s="5"/>
      <c r="ESL124" s="5"/>
      <c r="ESM124" s="5"/>
      <c r="ESN124" s="5"/>
      <c r="ESO124" s="5"/>
      <c r="ESP124" s="5"/>
      <c r="ESQ124" s="5"/>
      <c r="ESR124" s="5"/>
      <c r="ESS124" s="5"/>
      <c r="EST124" s="5"/>
      <c r="ESU124" s="5"/>
      <c r="ESV124" s="5"/>
      <c r="ESW124" s="5"/>
      <c r="ESX124" s="5"/>
      <c r="ESY124" s="5"/>
      <c r="ESZ124" s="5"/>
      <c r="ETA124" s="5"/>
      <c r="ETB124" s="5"/>
      <c r="ETC124" s="5"/>
      <c r="ETD124" s="5"/>
      <c r="ETE124" s="5"/>
      <c r="ETF124" s="5"/>
      <c r="ETG124" s="5"/>
      <c r="ETH124" s="5"/>
      <c r="ETI124" s="5"/>
      <c r="ETJ124" s="5"/>
      <c r="ETK124" s="5"/>
      <c r="ETL124" s="5"/>
      <c r="ETM124" s="5"/>
      <c r="ETN124" s="5"/>
      <c r="ETO124" s="5"/>
      <c r="ETP124" s="5"/>
      <c r="ETQ124" s="5"/>
      <c r="ETR124" s="5"/>
      <c r="ETS124" s="5"/>
      <c r="ETT124" s="5"/>
      <c r="ETU124" s="5"/>
      <c r="ETV124" s="5"/>
      <c r="ETW124" s="5"/>
      <c r="ETX124" s="5"/>
      <c r="ETY124" s="5"/>
      <c r="ETZ124" s="5"/>
      <c r="EUA124" s="5"/>
      <c r="EUB124" s="5"/>
      <c r="EUC124" s="5"/>
      <c r="EUD124" s="5"/>
      <c r="EUE124" s="5"/>
      <c r="EUF124" s="5"/>
      <c r="EUG124" s="5"/>
      <c r="EUH124" s="5"/>
      <c r="EUI124" s="5"/>
      <c r="EUJ124" s="5"/>
      <c r="EUK124" s="5"/>
      <c r="EUL124" s="5"/>
      <c r="EUM124" s="5"/>
      <c r="EUN124" s="5"/>
      <c r="EUO124" s="5"/>
      <c r="EUP124" s="5"/>
      <c r="EUQ124" s="5"/>
      <c r="EUR124" s="5"/>
      <c r="EUS124" s="5"/>
      <c r="EUT124" s="5"/>
      <c r="EUU124" s="5"/>
      <c r="EUV124" s="5"/>
      <c r="EUW124" s="5"/>
      <c r="EUX124" s="5"/>
      <c r="EUY124" s="5"/>
      <c r="EUZ124" s="5"/>
      <c r="EVA124" s="5"/>
      <c r="EVB124" s="5"/>
      <c r="EVC124" s="5"/>
      <c r="EVD124" s="5"/>
      <c r="EVE124" s="5"/>
      <c r="EVF124" s="5"/>
      <c r="EVG124" s="5"/>
      <c r="EVH124" s="5"/>
      <c r="EVI124" s="5"/>
      <c r="EVJ124" s="5"/>
      <c r="EVK124" s="5"/>
      <c r="EVL124" s="5"/>
      <c r="EVM124" s="5"/>
      <c r="EVN124" s="5"/>
      <c r="EVO124" s="5"/>
      <c r="EVP124" s="5"/>
      <c r="EVQ124" s="5"/>
      <c r="EVR124" s="5"/>
      <c r="EVS124" s="5"/>
      <c r="EVT124" s="5"/>
      <c r="EVU124" s="5"/>
      <c r="EVV124" s="5"/>
      <c r="EVW124" s="5"/>
      <c r="EVX124" s="5"/>
      <c r="EVY124" s="5"/>
      <c r="EVZ124" s="5"/>
      <c r="EWA124" s="5"/>
      <c r="EWB124" s="5"/>
      <c r="EWC124" s="5"/>
      <c r="EWD124" s="5"/>
      <c r="EWE124" s="5"/>
      <c r="EWF124" s="5"/>
      <c r="EWG124" s="5"/>
      <c r="EWH124" s="5"/>
      <c r="EWI124" s="5"/>
      <c r="EWJ124" s="5"/>
      <c r="EWK124" s="5"/>
      <c r="EWL124" s="5"/>
      <c r="EWM124" s="5"/>
      <c r="EWN124" s="5"/>
      <c r="EWO124" s="5"/>
      <c r="EWP124" s="5"/>
      <c r="EWQ124" s="5"/>
      <c r="EWR124" s="5"/>
      <c r="EWS124" s="5"/>
      <c r="EWT124" s="5"/>
      <c r="EWU124" s="5"/>
      <c r="EWV124" s="5"/>
      <c r="EWW124" s="5"/>
      <c r="EWX124" s="5"/>
      <c r="EWY124" s="5"/>
      <c r="EWZ124" s="5"/>
      <c r="EXA124" s="5"/>
      <c r="EXB124" s="5"/>
      <c r="EXC124" s="5"/>
      <c r="EXD124" s="5"/>
      <c r="EXE124" s="5"/>
      <c r="EXF124" s="5"/>
      <c r="EXG124" s="5"/>
      <c r="EXH124" s="5"/>
      <c r="EXI124" s="5"/>
      <c r="EXJ124" s="5"/>
      <c r="EXK124" s="5"/>
      <c r="EXL124" s="5"/>
      <c r="EXM124" s="5"/>
      <c r="EXN124" s="5"/>
      <c r="EXO124" s="5"/>
      <c r="EXP124" s="5"/>
      <c r="EXQ124" s="5"/>
      <c r="EXR124" s="5"/>
      <c r="EXS124" s="5"/>
      <c r="EXT124" s="5"/>
      <c r="EXU124" s="5"/>
      <c r="EXV124" s="5"/>
      <c r="EXW124" s="5"/>
      <c r="EXX124" s="5"/>
      <c r="EXY124" s="5"/>
      <c r="EXZ124" s="5"/>
      <c r="EYA124" s="5"/>
      <c r="EYB124" s="5"/>
      <c r="EYC124" s="5"/>
      <c r="EYD124" s="5"/>
      <c r="EYE124" s="5"/>
      <c r="EYF124" s="5"/>
      <c r="EYG124" s="5"/>
      <c r="EYH124" s="5"/>
      <c r="EYI124" s="5"/>
      <c r="EYJ124" s="5"/>
      <c r="EYK124" s="5"/>
      <c r="EYL124" s="5"/>
      <c r="EYM124" s="5"/>
      <c r="EYN124" s="5"/>
      <c r="EYO124" s="5"/>
      <c r="EYP124" s="5"/>
      <c r="EYQ124" s="5"/>
      <c r="EYR124" s="5"/>
      <c r="EYS124" s="5"/>
      <c r="EYT124" s="5"/>
      <c r="EYU124" s="5"/>
      <c r="EYV124" s="5"/>
      <c r="EYW124" s="5"/>
      <c r="EYX124" s="5"/>
      <c r="EYY124" s="5"/>
      <c r="EYZ124" s="5"/>
      <c r="EZA124" s="5"/>
      <c r="EZB124" s="5"/>
      <c r="EZC124" s="5"/>
      <c r="EZD124" s="5"/>
      <c r="EZE124" s="5"/>
      <c r="EZF124" s="5"/>
      <c r="EZG124" s="5"/>
      <c r="EZH124" s="5"/>
      <c r="EZI124" s="5"/>
      <c r="EZJ124" s="5"/>
      <c r="EZK124" s="5"/>
      <c r="EZL124" s="5"/>
      <c r="EZM124" s="5"/>
      <c r="EZN124" s="5"/>
      <c r="EZO124" s="5"/>
      <c r="EZP124" s="5"/>
      <c r="EZQ124" s="5"/>
      <c r="EZR124" s="5"/>
      <c r="EZS124" s="5"/>
      <c r="EZT124" s="5"/>
      <c r="EZU124" s="5"/>
      <c r="EZV124" s="5"/>
      <c r="EZW124" s="5"/>
      <c r="EZX124" s="5"/>
      <c r="EZY124" s="5"/>
      <c r="EZZ124" s="5"/>
      <c r="FAA124" s="5"/>
      <c r="FAB124" s="5"/>
      <c r="FAC124" s="5"/>
      <c r="FAD124" s="5"/>
      <c r="FAE124" s="5"/>
      <c r="FAF124" s="5"/>
      <c r="FAG124" s="5"/>
      <c r="FAH124" s="5"/>
      <c r="FAI124" s="5"/>
      <c r="FAJ124" s="5"/>
      <c r="FAK124" s="5"/>
      <c r="FAL124" s="5"/>
      <c r="FAM124" s="5"/>
      <c r="FAN124" s="5"/>
      <c r="FAO124" s="5"/>
      <c r="FAP124" s="5"/>
      <c r="FAQ124" s="5"/>
      <c r="FAR124" s="5"/>
      <c r="FAS124" s="5"/>
      <c r="FAT124" s="5"/>
      <c r="FAU124" s="5"/>
      <c r="FAV124" s="5"/>
      <c r="FAW124" s="5"/>
      <c r="FAX124" s="5"/>
      <c r="FAY124" s="5"/>
      <c r="FAZ124" s="5"/>
      <c r="FBA124" s="5"/>
      <c r="FBB124" s="5"/>
      <c r="FBC124" s="5"/>
      <c r="FBD124" s="5"/>
      <c r="FBE124" s="5"/>
      <c r="FBF124" s="5"/>
      <c r="FBG124" s="5"/>
      <c r="FBH124" s="5"/>
      <c r="FBI124" s="5"/>
      <c r="FBJ124" s="5"/>
      <c r="FBK124" s="5"/>
      <c r="FBL124" s="5"/>
      <c r="FBM124" s="5"/>
      <c r="FBN124" s="5"/>
      <c r="FBO124" s="5"/>
      <c r="FBP124" s="5"/>
      <c r="FBQ124" s="5"/>
      <c r="FBR124" s="5"/>
      <c r="FBS124" s="5"/>
      <c r="FBT124" s="5"/>
      <c r="FBU124" s="5"/>
      <c r="FBV124" s="5"/>
      <c r="FBW124" s="5"/>
      <c r="FBX124" s="5"/>
      <c r="FBY124" s="5"/>
      <c r="FBZ124" s="5"/>
      <c r="FCA124" s="5"/>
      <c r="FCB124" s="5"/>
      <c r="FCC124" s="5"/>
      <c r="FCD124" s="5"/>
      <c r="FCE124" s="5"/>
      <c r="FCF124" s="5"/>
      <c r="FCG124" s="5"/>
      <c r="FCH124" s="5"/>
      <c r="FCI124" s="5"/>
      <c r="FCJ124" s="5"/>
      <c r="FCK124" s="5"/>
      <c r="FCL124" s="5"/>
      <c r="FCM124" s="5"/>
      <c r="FCN124" s="5"/>
      <c r="FCO124" s="5"/>
      <c r="FCP124" s="5"/>
      <c r="FCQ124" s="5"/>
      <c r="FCR124" s="5"/>
      <c r="FCS124" s="5"/>
      <c r="FCT124" s="5"/>
      <c r="FCU124" s="5"/>
      <c r="FCV124" s="5"/>
      <c r="FCW124" s="5"/>
      <c r="FCX124" s="5"/>
      <c r="FCY124" s="5"/>
      <c r="FCZ124" s="5"/>
      <c r="FDA124" s="5"/>
      <c r="FDB124" s="5"/>
      <c r="FDC124" s="5"/>
      <c r="FDD124" s="5"/>
      <c r="FDE124" s="5"/>
      <c r="FDF124" s="5"/>
      <c r="FDG124" s="5"/>
      <c r="FDH124" s="5"/>
      <c r="FDI124" s="5"/>
      <c r="FDJ124" s="5"/>
      <c r="FDK124" s="5"/>
      <c r="FDL124" s="5"/>
      <c r="FDM124" s="5"/>
      <c r="FDN124" s="5"/>
      <c r="FDO124" s="5"/>
      <c r="FDP124" s="5"/>
      <c r="FDQ124" s="5"/>
      <c r="FDR124" s="5"/>
      <c r="FDS124" s="5"/>
      <c r="FDT124" s="5"/>
      <c r="FDU124" s="5"/>
      <c r="FDV124" s="5"/>
      <c r="FDW124" s="5"/>
      <c r="FDX124" s="5"/>
      <c r="FDY124" s="5"/>
      <c r="FDZ124" s="5"/>
      <c r="FEA124" s="5"/>
      <c r="FEB124" s="5"/>
      <c r="FEC124" s="5"/>
      <c r="FED124" s="5"/>
      <c r="FEE124" s="5"/>
      <c r="FEF124" s="5"/>
      <c r="FEG124" s="5"/>
      <c r="FEH124" s="5"/>
      <c r="FEI124" s="5"/>
      <c r="FEJ124" s="5"/>
      <c r="FEK124" s="5"/>
      <c r="FEL124" s="5"/>
      <c r="FEM124" s="5"/>
      <c r="FEN124" s="5"/>
      <c r="FEO124" s="5"/>
      <c r="FEP124" s="5"/>
      <c r="FEQ124" s="5"/>
      <c r="FER124" s="5"/>
      <c r="FES124" s="5"/>
      <c r="FET124" s="5"/>
      <c r="FEU124" s="5"/>
      <c r="FEV124" s="5"/>
      <c r="FEW124" s="5"/>
      <c r="FEX124" s="5"/>
      <c r="FEY124" s="5"/>
      <c r="FEZ124" s="5"/>
      <c r="FFA124" s="5"/>
      <c r="FFB124" s="5"/>
      <c r="FFC124" s="5"/>
      <c r="FFD124" s="5"/>
      <c r="FFE124" s="5"/>
      <c r="FFF124" s="5"/>
      <c r="FFG124" s="5"/>
      <c r="FFH124" s="5"/>
      <c r="FFI124" s="5"/>
      <c r="FFJ124" s="5"/>
      <c r="FFK124" s="5"/>
      <c r="FFL124" s="5"/>
      <c r="FFM124" s="5"/>
      <c r="FFN124" s="5"/>
      <c r="FFO124" s="5"/>
      <c r="FFP124" s="5"/>
      <c r="FFQ124" s="5"/>
      <c r="FFR124" s="5"/>
      <c r="FFS124" s="5"/>
      <c r="FFT124" s="5"/>
      <c r="FFU124" s="5"/>
      <c r="FFV124" s="5"/>
      <c r="FFW124" s="5"/>
      <c r="FFX124" s="5"/>
      <c r="FFY124" s="5"/>
      <c r="FFZ124" s="5"/>
      <c r="FGA124" s="5"/>
      <c r="FGB124" s="5"/>
      <c r="FGC124" s="5"/>
      <c r="FGD124" s="5"/>
      <c r="FGE124" s="5"/>
      <c r="FGF124" s="5"/>
      <c r="FGG124" s="5"/>
      <c r="FGH124" s="5"/>
      <c r="FGI124" s="5"/>
      <c r="FGJ124" s="5"/>
      <c r="FGK124" s="5"/>
      <c r="FGL124" s="5"/>
      <c r="FGM124" s="5"/>
      <c r="FGN124" s="5"/>
      <c r="FGO124" s="5"/>
      <c r="FGP124" s="5"/>
      <c r="FGQ124" s="5"/>
      <c r="FGR124" s="5"/>
      <c r="FGS124" s="5"/>
      <c r="FGT124" s="5"/>
      <c r="FGU124" s="5"/>
      <c r="FGV124" s="5"/>
      <c r="FGW124" s="5"/>
      <c r="FGX124" s="5"/>
      <c r="FGY124" s="5"/>
      <c r="FGZ124" s="5"/>
      <c r="FHA124" s="5"/>
      <c r="FHB124" s="5"/>
      <c r="FHC124" s="5"/>
      <c r="FHD124" s="5"/>
      <c r="FHE124" s="5"/>
      <c r="FHF124" s="5"/>
      <c r="FHG124" s="5"/>
      <c r="FHH124" s="5"/>
      <c r="FHI124" s="5"/>
      <c r="FHJ124" s="5"/>
      <c r="FHK124" s="5"/>
      <c r="FHL124" s="5"/>
      <c r="FHM124" s="5"/>
      <c r="FHN124" s="5"/>
      <c r="FHO124" s="5"/>
      <c r="FHP124" s="5"/>
      <c r="FHQ124" s="5"/>
      <c r="FHR124" s="5"/>
      <c r="FHS124" s="5"/>
      <c r="FHT124" s="5"/>
      <c r="FHU124" s="5"/>
      <c r="FHV124" s="5"/>
      <c r="FHW124" s="5"/>
      <c r="FHX124" s="5"/>
      <c r="FHY124" s="5"/>
      <c r="FHZ124" s="5"/>
      <c r="FIA124" s="5"/>
      <c r="FIB124" s="5"/>
      <c r="FIC124" s="5"/>
      <c r="FID124" s="5"/>
      <c r="FIE124" s="5"/>
      <c r="FIF124" s="5"/>
      <c r="FIG124" s="5"/>
      <c r="FIH124" s="5"/>
      <c r="FII124" s="5"/>
      <c r="FIJ124" s="5"/>
      <c r="FIK124" s="5"/>
      <c r="FIL124" s="5"/>
      <c r="FIM124" s="5"/>
      <c r="FIN124" s="5"/>
      <c r="FIO124" s="5"/>
      <c r="FIP124" s="5"/>
      <c r="FIQ124" s="5"/>
      <c r="FIR124" s="5"/>
      <c r="FIS124" s="5"/>
      <c r="FIT124" s="5"/>
      <c r="FIU124" s="5"/>
      <c r="FIV124" s="5"/>
      <c r="FIW124" s="5"/>
      <c r="FIX124" s="5"/>
      <c r="FIY124" s="5"/>
      <c r="FIZ124" s="5"/>
      <c r="FJA124" s="5"/>
      <c r="FJB124" s="5"/>
      <c r="FJC124" s="5"/>
      <c r="FJD124" s="5"/>
      <c r="FJE124" s="5"/>
      <c r="FJF124" s="5"/>
      <c r="FJG124" s="5"/>
      <c r="FJH124" s="5"/>
      <c r="FJI124" s="5"/>
      <c r="FJJ124" s="5"/>
      <c r="FJK124" s="5"/>
      <c r="FJL124" s="5"/>
      <c r="FJM124" s="5"/>
      <c r="FJN124" s="5"/>
      <c r="FJO124" s="5"/>
      <c r="FJP124" s="5"/>
      <c r="FJQ124" s="5"/>
      <c r="FJR124" s="5"/>
      <c r="FJS124" s="5"/>
      <c r="FJT124" s="5"/>
      <c r="FJU124" s="5"/>
      <c r="FJV124" s="5"/>
      <c r="FJW124" s="5"/>
      <c r="FJX124" s="5"/>
      <c r="FJY124" s="5"/>
      <c r="FJZ124" s="5"/>
      <c r="FKA124" s="5"/>
      <c r="FKB124" s="5"/>
      <c r="FKC124" s="5"/>
      <c r="FKD124" s="5"/>
      <c r="FKE124" s="5"/>
      <c r="FKF124" s="5"/>
      <c r="FKG124" s="5"/>
      <c r="FKH124" s="5"/>
      <c r="FKI124" s="5"/>
      <c r="FKJ124" s="5"/>
      <c r="FKK124" s="5"/>
      <c r="FKL124" s="5"/>
      <c r="FKM124" s="5"/>
      <c r="FKN124" s="5"/>
      <c r="FKO124" s="5"/>
      <c r="FKP124" s="5"/>
      <c r="FKQ124" s="5"/>
      <c r="FKR124" s="5"/>
      <c r="FKS124" s="5"/>
      <c r="FKT124" s="5"/>
      <c r="FKU124" s="5"/>
      <c r="FKV124" s="5"/>
      <c r="FKW124" s="5"/>
      <c r="FKX124" s="5"/>
      <c r="FKY124" s="5"/>
      <c r="FKZ124" s="5"/>
      <c r="FLA124" s="5"/>
      <c r="FLB124" s="5"/>
      <c r="FLC124" s="5"/>
      <c r="FLD124" s="5"/>
      <c r="FLE124" s="5"/>
      <c r="FLF124" s="5"/>
      <c r="FLG124" s="5"/>
      <c r="FLH124" s="5"/>
      <c r="FLI124" s="5"/>
      <c r="FLJ124" s="5"/>
      <c r="FLK124" s="5"/>
      <c r="FLL124" s="5"/>
      <c r="FLM124" s="5"/>
      <c r="FLN124" s="5"/>
      <c r="FLO124" s="5"/>
      <c r="FLP124" s="5"/>
      <c r="FLQ124" s="5"/>
      <c r="FLR124" s="5"/>
      <c r="FLS124" s="5"/>
      <c r="FLT124" s="5"/>
      <c r="FLU124" s="5"/>
      <c r="FLV124" s="5"/>
      <c r="FLW124" s="5"/>
      <c r="FLX124" s="5"/>
      <c r="FLY124" s="5"/>
      <c r="FLZ124" s="5"/>
      <c r="FMA124" s="5"/>
      <c r="FMB124" s="5"/>
      <c r="FMC124" s="5"/>
      <c r="FMD124" s="5"/>
      <c r="FME124" s="5"/>
      <c r="FMF124" s="5"/>
      <c r="FMG124" s="5"/>
      <c r="FMH124" s="5"/>
      <c r="FMI124" s="5"/>
      <c r="FMJ124" s="5"/>
      <c r="FMK124" s="5"/>
      <c r="FML124" s="5"/>
      <c r="FMM124" s="5"/>
      <c r="FMN124" s="5"/>
      <c r="FMO124" s="5"/>
      <c r="FMP124" s="5"/>
      <c r="FMQ124" s="5"/>
      <c r="FMR124" s="5"/>
      <c r="FMS124" s="5"/>
      <c r="FMT124" s="5"/>
      <c r="FMU124" s="5"/>
      <c r="FMV124" s="5"/>
      <c r="FMW124" s="5"/>
      <c r="FMX124" s="5"/>
      <c r="FMY124" s="5"/>
      <c r="FMZ124" s="5"/>
      <c r="FNA124" s="5"/>
      <c r="FNB124" s="5"/>
      <c r="FNC124" s="5"/>
      <c r="FND124" s="5"/>
      <c r="FNE124" s="5"/>
      <c r="FNF124" s="5"/>
      <c r="FNG124" s="5"/>
      <c r="FNH124" s="5"/>
      <c r="FNI124" s="5"/>
      <c r="FNJ124" s="5"/>
      <c r="FNK124" s="5"/>
      <c r="FNL124" s="5"/>
      <c r="FNM124" s="5"/>
      <c r="FNN124" s="5"/>
      <c r="FNO124" s="5"/>
      <c r="FNP124" s="5"/>
      <c r="FNQ124" s="5"/>
      <c r="FNR124" s="5"/>
      <c r="FNS124" s="5"/>
      <c r="FNT124" s="5"/>
      <c r="FNU124" s="5"/>
      <c r="FNV124" s="5"/>
      <c r="FNW124" s="5"/>
      <c r="FNX124" s="5"/>
      <c r="FNY124" s="5"/>
      <c r="FNZ124" s="5"/>
      <c r="FOA124" s="5"/>
      <c r="FOB124" s="5"/>
      <c r="FOC124" s="5"/>
      <c r="FOD124" s="5"/>
      <c r="FOE124" s="5"/>
      <c r="FOF124" s="5"/>
      <c r="FOG124" s="5"/>
      <c r="FOH124" s="5"/>
      <c r="FOI124" s="5"/>
      <c r="FOJ124" s="5"/>
      <c r="FOK124" s="5"/>
      <c r="FOL124" s="5"/>
      <c r="FOM124" s="5"/>
      <c r="FON124" s="5"/>
      <c r="FOO124" s="5"/>
      <c r="FOP124" s="5"/>
      <c r="FOQ124" s="5"/>
      <c r="FOR124" s="5"/>
      <c r="FOS124" s="5"/>
      <c r="FOT124" s="5"/>
      <c r="FOU124" s="5"/>
      <c r="FOV124" s="5"/>
      <c r="FOW124" s="5"/>
      <c r="FOX124" s="5"/>
      <c r="FOY124" s="5"/>
      <c r="FOZ124" s="5"/>
      <c r="FPA124" s="5"/>
      <c r="FPB124" s="5"/>
      <c r="FPC124" s="5"/>
      <c r="FPD124" s="5"/>
      <c r="FPE124" s="5"/>
      <c r="FPF124" s="5"/>
      <c r="FPG124" s="5"/>
      <c r="FPH124" s="5"/>
      <c r="FPI124" s="5"/>
      <c r="FPJ124" s="5"/>
      <c r="FPK124" s="5"/>
      <c r="FPL124" s="5"/>
      <c r="FPM124" s="5"/>
      <c r="FPN124" s="5"/>
      <c r="FPO124" s="5"/>
      <c r="FPP124" s="5"/>
      <c r="FPQ124" s="5"/>
      <c r="FPR124" s="5"/>
      <c r="FPS124" s="5"/>
      <c r="FPT124" s="5"/>
      <c r="FPU124" s="5"/>
      <c r="FPV124" s="5"/>
      <c r="FPW124" s="5"/>
      <c r="FPX124" s="5"/>
      <c r="FPY124" s="5"/>
      <c r="FPZ124" s="5"/>
      <c r="FQA124" s="5"/>
      <c r="FQB124" s="5"/>
      <c r="FQC124" s="5"/>
      <c r="FQD124" s="5"/>
      <c r="FQE124" s="5"/>
      <c r="FQF124" s="5"/>
      <c r="FQG124" s="5"/>
      <c r="FQH124" s="5"/>
      <c r="FQI124" s="5"/>
      <c r="FQJ124" s="5"/>
      <c r="FQK124" s="5"/>
      <c r="FQL124" s="5"/>
      <c r="FQM124" s="5"/>
      <c r="FQN124" s="5"/>
      <c r="FQO124" s="5"/>
      <c r="FQP124" s="5"/>
      <c r="FQQ124" s="5"/>
      <c r="FQR124" s="5"/>
      <c r="FQS124" s="5"/>
      <c r="FQT124" s="5"/>
      <c r="FQU124" s="5"/>
      <c r="FQV124" s="5"/>
      <c r="FQW124" s="5"/>
      <c r="FQX124" s="5"/>
      <c r="FQY124" s="5"/>
      <c r="FQZ124" s="5"/>
      <c r="FRA124" s="5"/>
      <c r="FRB124" s="5"/>
      <c r="FRC124" s="5"/>
      <c r="FRD124" s="5"/>
      <c r="FRE124" s="5"/>
      <c r="FRF124" s="5"/>
      <c r="FRG124" s="5"/>
      <c r="FRH124" s="5"/>
      <c r="FRI124" s="5"/>
      <c r="FRJ124" s="5"/>
      <c r="FRK124" s="5"/>
      <c r="FRL124" s="5"/>
      <c r="FRM124" s="5"/>
      <c r="FRN124" s="5"/>
      <c r="FRO124" s="5"/>
      <c r="FRP124" s="5"/>
      <c r="FRQ124" s="5"/>
      <c r="FRR124" s="5"/>
      <c r="FRS124" s="5"/>
      <c r="FRT124" s="5"/>
      <c r="FRU124" s="5"/>
      <c r="FRV124" s="5"/>
      <c r="FRW124" s="5"/>
      <c r="FRX124" s="5"/>
      <c r="FRY124" s="5"/>
      <c r="FRZ124" s="5"/>
      <c r="FSA124" s="5"/>
      <c r="FSB124" s="5"/>
      <c r="FSC124" s="5"/>
      <c r="FSD124" s="5"/>
      <c r="FSE124" s="5"/>
      <c r="FSF124" s="5"/>
      <c r="FSG124" s="5"/>
      <c r="FSH124" s="5"/>
      <c r="FSI124" s="5"/>
      <c r="FSJ124" s="5"/>
      <c r="FSK124" s="5"/>
      <c r="FSL124" s="5"/>
      <c r="FSM124" s="5"/>
      <c r="FSN124" s="5"/>
      <c r="FSO124" s="5"/>
      <c r="FSP124" s="5"/>
      <c r="FSQ124" s="5"/>
      <c r="FSR124" s="5"/>
      <c r="FSS124" s="5"/>
      <c r="FST124" s="5"/>
      <c r="FSU124" s="5"/>
      <c r="FSV124" s="5"/>
      <c r="FSW124" s="5"/>
      <c r="FSX124" s="5"/>
      <c r="FSY124" s="5"/>
      <c r="FSZ124" s="5"/>
      <c r="FTA124" s="5"/>
      <c r="FTB124" s="5"/>
      <c r="FTC124" s="5"/>
      <c r="FTD124" s="5"/>
      <c r="FTE124" s="5"/>
      <c r="FTF124" s="5"/>
      <c r="FTG124" s="5"/>
      <c r="FTH124" s="5"/>
      <c r="FTI124" s="5"/>
      <c r="FTJ124" s="5"/>
      <c r="FTK124" s="5"/>
      <c r="FTL124" s="5"/>
      <c r="FTM124" s="5"/>
      <c r="FTN124" s="5"/>
      <c r="FTO124" s="5"/>
      <c r="FTP124" s="5"/>
      <c r="FTQ124" s="5"/>
      <c r="FTR124" s="5"/>
      <c r="FTS124" s="5"/>
      <c r="FTT124" s="5"/>
      <c r="FTU124" s="5"/>
      <c r="FTV124" s="5"/>
      <c r="FTW124" s="5"/>
      <c r="FTX124" s="5"/>
      <c r="FTY124" s="5"/>
      <c r="FTZ124" s="5"/>
      <c r="FUA124" s="5"/>
      <c r="FUB124" s="5"/>
      <c r="FUC124" s="5"/>
      <c r="FUD124" s="5"/>
      <c r="FUE124" s="5"/>
      <c r="FUF124" s="5"/>
      <c r="FUG124" s="5"/>
      <c r="FUH124" s="5"/>
      <c r="FUI124" s="5"/>
      <c r="FUJ124" s="5"/>
      <c r="FUK124" s="5"/>
      <c r="FUL124" s="5"/>
      <c r="FUM124" s="5"/>
      <c r="FUN124" s="5"/>
      <c r="FUO124" s="5"/>
      <c r="FUP124" s="5"/>
      <c r="FUQ124" s="5"/>
      <c r="FUR124" s="5"/>
      <c r="FUS124" s="5"/>
      <c r="FUT124" s="5"/>
      <c r="FUU124" s="5"/>
      <c r="FUV124" s="5"/>
      <c r="FUW124" s="5"/>
      <c r="FUX124" s="5"/>
      <c r="FUY124" s="5"/>
      <c r="FUZ124" s="5"/>
      <c r="FVA124" s="5"/>
      <c r="FVB124" s="5"/>
      <c r="FVC124" s="5"/>
      <c r="FVD124" s="5"/>
      <c r="FVE124" s="5"/>
      <c r="FVF124" s="5"/>
      <c r="FVG124" s="5"/>
      <c r="FVH124" s="5"/>
      <c r="FVI124" s="5"/>
      <c r="FVJ124" s="5"/>
      <c r="FVK124" s="5"/>
      <c r="FVL124" s="5"/>
      <c r="FVM124" s="5"/>
      <c r="FVN124" s="5"/>
      <c r="FVO124" s="5"/>
      <c r="FVP124" s="5"/>
      <c r="FVQ124" s="5"/>
      <c r="FVR124" s="5"/>
      <c r="FVS124" s="5"/>
      <c r="FVT124" s="5"/>
      <c r="FVU124" s="5"/>
      <c r="FVV124" s="5"/>
      <c r="FVW124" s="5"/>
      <c r="FVX124" s="5"/>
      <c r="FVY124" s="5"/>
      <c r="FVZ124" s="5"/>
      <c r="FWA124" s="5"/>
      <c r="FWB124" s="5"/>
      <c r="FWC124" s="5"/>
      <c r="FWD124" s="5"/>
      <c r="FWE124" s="5"/>
      <c r="FWF124" s="5"/>
      <c r="FWG124" s="5"/>
      <c r="FWH124" s="5"/>
      <c r="FWI124" s="5"/>
      <c r="FWJ124" s="5"/>
      <c r="FWK124" s="5"/>
      <c r="FWL124" s="5"/>
      <c r="FWM124" s="5"/>
      <c r="FWN124" s="5"/>
      <c r="FWO124" s="5"/>
      <c r="FWP124" s="5"/>
      <c r="FWQ124" s="5"/>
      <c r="FWR124" s="5"/>
      <c r="FWS124" s="5"/>
      <c r="FWT124" s="5"/>
      <c r="FWU124" s="5"/>
      <c r="FWV124" s="5"/>
      <c r="FWW124" s="5"/>
      <c r="FWX124" s="5"/>
      <c r="FWY124" s="5"/>
      <c r="FWZ124" s="5"/>
      <c r="FXA124" s="5"/>
      <c r="FXB124" s="5"/>
      <c r="FXC124" s="5"/>
      <c r="FXD124" s="5"/>
      <c r="FXE124" s="5"/>
      <c r="FXF124" s="5"/>
      <c r="FXG124" s="5"/>
      <c r="FXH124" s="5"/>
      <c r="FXI124" s="5"/>
      <c r="FXJ124" s="5"/>
      <c r="FXK124" s="5"/>
      <c r="FXL124" s="5"/>
      <c r="FXM124" s="5"/>
      <c r="FXN124" s="5"/>
      <c r="FXO124" s="5"/>
      <c r="FXP124" s="5"/>
      <c r="FXQ124" s="5"/>
      <c r="FXR124" s="5"/>
      <c r="FXS124" s="5"/>
      <c r="FXT124" s="5"/>
      <c r="FXU124" s="5"/>
      <c r="FXV124" s="5"/>
      <c r="FXW124" s="5"/>
      <c r="FXX124" s="5"/>
      <c r="FXY124" s="5"/>
      <c r="FXZ124" s="5"/>
      <c r="FYA124" s="5"/>
      <c r="FYB124" s="5"/>
      <c r="FYC124" s="5"/>
      <c r="FYD124" s="5"/>
      <c r="FYE124" s="5"/>
      <c r="FYF124" s="5"/>
      <c r="FYG124" s="5"/>
      <c r="FYH124" s="5"/>
      <c r="FYI124" s="5"/>
      <c r="FYJ124" s="5"/>
      <c r="FYK124" s="5"/>
      <c r="FYL124" s="5"/>
      <c r="FYM124" s="5"/>
      <c r="FYN124" s="5"/>
      <c r="FYO124" s="5"/>
      <c r="FYP124" s="5"/>
      <c r="FYQ124" s="5"/>
      <c r="FYR124" s="5"/>
      <c r="FYS124" s="5"/>
      <c r="FYT124" s="5"/>
      <c r="FYU124" s="5"/>
      <c r="FYV124" s="5"/>
      <c r="FYW124" s="5"/>
      <c r="FYX124" s="5"/>
      <c r="FYY124" s="5"/>
      <c r="FYZ124" s="5"/>
      <c r="FZA124" s="5"/>
      <c r="FZB124" s="5"/>
      <c r="FZC124" s="5"/>
      <c r="FZD124" s="5"/>
      <c r="FZE124" s="5"/>
      <c r="FZF124" s="5"/>
      <c r="FZG124" s="5"/>
      <c r="FZH124" s="5"/>
      <c r="FZI124" s="5"/>
      <c r="FZJ124" s="5"/>
      <c r="FZK124" s="5"/>
      <c r="FZL124" s="5"/>
      <c r="FZM124" s="5"/>
      <c r="FZN124" s="5"/>
      <c r="FZO124" s="5"/>
      <c r="FZP124" s="5"/>
      <c r="FZQ124" s="5"/>
      <c r="FZR124" s="5"/>
      <c r="FZS124" s="5"/>
      <c r="FZT124" s="5"/>
      <c r="FZU124" s="5"/>
      <c r="FZV124" s="5"/>
      <c r="FZW124" s="5"/>
      <c r="FZX124" s="5"/>
      <c r="FZY124" s="5"/>
      <c r="FZZ124" s="5"/>
      <c r="GAA124" s="5"/>
      <c r="GAB124" s="5"/>
      <c r="GAC124" s="5"/>
      <c r="GAD124" s="5"/>
      <c r="GAE124" s="5"/>
      <c r="GAF124" s="5"/>
      <c r="GAG124" s="5"/>
      <c r="GAH124" s="5"/>
      <c r="GAI124" s="5"/>
      <c r="GAJ124" s="5"/>
      <c r="GAK124" s="5"/>
      <c r="GAL124" s="5"/>
      <c r="GAM124" s="5"/>
      <c r="GAN124" s="5"/>
      <c r="GAO124" s="5"/>
      <c r="GAP124" s="5"/>
      <c r="GAQ124" s="5"/>
      <c r="GAR124" s="5"/>
      <c r="GAS124" s="5"/>
      <c r="GAT124" s="5"/>
      <c r="GAU124" s="5"/>
      <c r="GAV124" s="5"/>
      <c r="GAW124" s="5"/>
      <c r="GAX124" s="5"/>
      <c r="GAY124" s="5"/>
      <c r="GAZ124" s="5"/>
      <c r="GBA124" s="5"/>
      <c r="GBB124" s="5"/>
      <c r="GBC124" s="5"/>
      <c r="GBD124" s="5"/>
      <c r="GBE124" s="5"/>
      <c r="GBF124" s="5"/>
      <c r="GBG124" s="5"/>
      <c r="GBH124" s="5"/>
      <c r="GBI124" s="5"/>
      <c r="GBJ124" s="5"/>
      <c r="GBK124" s="5"/>
      <c r="GBL124" s="5"/>
      <c r="GBM124" s="5"/>
      <c r="GBN124" s="5"/>
      <c r="GBO124" s="5"/>
      <c r="GBP124" s="5"/>
      <c r="GBQ124" s="5"/>
      <c r="GBR124" s="5"/>
      <c r="GBS124" s="5"/>
      <c r="GBT124" s="5"/>
      <c r="GBU124" s="5"/>
      <c r="GBV124" s="5"/>
      <c r="GBW124" s="5"/>
      <c r="GBX124" s="5"/>
      <c r="GBY124" s="5"/>
      <c r="GBZ124" s="5"/>
      <c r="GCA124" s="5"/>
      <c r="GCB124" s="5"/>
      <c r="GCC124" s="5"/>
      <c r="GCD124" s="5"/>
      <c r="GCE124" s="5"/>
      <c r="GCF124" s="5"/>
      <c r="GCG124" s="5"/>
      <c r="GCH124" s="5"/>
      <c r="GCI124" s="5"/>
      <c r="GCJ124" s="5"/>
      <c r="GCK124" s="5"/>
      <c r="GCL124" s="5"/>
      <c r="GCM124" s="5"/>
      <c r="GCN124" s="5"/>
      <c r="GCO124" s="5"/>
      <c r="GCP124" s="5"/>
      <c r="GCQ124" s="5"/>
      <c r="GCR124" s="5"/>
      <c r="GCS124" s="5"/>
      <c r="GCT124" s="5"/>
      <c r="GCU124" s="5"/>
      <c r="GCV124" s="5"/>
      <c r="GCW124" s="5"/>
      <c r="GCX124" s="5"/>
      <c r="GCY124" s="5"/>
      <c r="GCZ124" s="5"/>
      <c r="GDA124" s="5"/>
      <c r="GDB124" s="5"/>
      <c r="GDC124" s="5"/>
      <c r="GDD124" s="5"/>
      <c r="GDE124" s="5"/>
      <c r="GDF124" s="5"/>
      <c r="GDG124" s="5"/>
      <c r="GDH124" s="5"/>
      <c r="GDI124" s="5"/>
      <c r="GDJ124" s="5"/>
      <c r="GDK124" s="5"/>
      <c r="GDL124" s="5"/>
      <c r="GDM124" s="5"/>
      <c r="GDN124" s="5"/>
      <c r="GDO124" s="5"/>
      <c r="GDP124" s="5"/>
      <c r="GDQ124" s="5"/>
      <c r="GDR124" s="5"/>
      <c r="GDS124" s="5"/>
      <c r="GDT124" s="5"/>
      <c r="GDU124" s="5"/>
      <c r="GDV124" s="5"/>
      <c r="GDW124" s="5"/>
      <c r="GDX124" s="5"/>
      <c r="GDY124" s="5"/>
      <c r="GDZ124" s="5"/>
      <c r="GEA124" s="5"/>
      <c r="GEB124" s="5"/>
      <c r="GEC124" s="5"/>
      <c r="GED124" s="5"/>
      <c r="GEE124" s="5"/>
      <c r="GEF124" s="5"/>
      <c r="GEG124" s="5"/>
      <c r="GEH124" s="5"/>
      <c r="GEI124" s="5"/>
      <c r="GEJ124" s="5"/>
      <c r="GEK124" s="5"/>
      <c r="GEL124" s="5"/>
      <c r="GEM124" s="5"/>
      <c r="GEN124" s="5"/>
      <c r="GEO124" s="5"/>
      <c r="GEP124" s="5"/>
      <c r="GEQ124" s="5"/>
      <c r="GER124" s="5"/>
      <c r="GES124" s="5"/>
      <c r="GET124" s="5"/>
      <c r="GEU124" s="5"/>
      <c r="GEV124" s="5"/>
      <c r="GEW124" s="5"/>
      <c r="GEX124" s="5"/>
      <c r="GEY124" s="5"/>
      <c r="GEZ124" s="5"/>
      <c r="GFA124" s="5"/>
      <c r="GFB124" s="5"/>
      <c r="GFC124" s="5"/>
      <c r="GFD124" s="5"/>
      <c r="GFE124" s="5"/>
      <c r="GFF124" s="5"/>
      <c r="GFG124" s="5"/>
      <c r="GFH124" s="5"/>
      <c r="GFI124" s="5"/>
      <c r="GFJ124" s="5"/>
      <c r="GFK124" s="5"/>
      <c r="GFL124" s="5"/>
      <c r="GFM124" s="5"/>
      <c r="GFN124" s="5"/>
      <c r="GFO124" s="5"/>
      <c r="GFP124" s="5"/>
      <c r="GFQ124" s="5"/>
      <c r="GFR124" s="5"/>
      <c r="GFS124" s="5"/>
      <c r="GFT124" s="5"/>
      <c r="GFU124" s="5"/>
      <c r="GFV124" s="5"/>
      <c r="GFW124" s="5"/>
      <c r="GFX124" s="5"/>
      <c r="GFY124" s="5"/>
      <c r="GFZ124" s="5"/>
      <c r="GGA124" s="5"/>
      <c r="GGB124" s="5"/>
      <c r="GGC124" s="5"/>
      <c r="GGD124" s="5"/>
      <c r="GGE124" s="5"/>
      <c r="GGF124" s="5"/>
      <c r="GGG124" s="5"/>
      <c r="GGH124" s="5"/>
      <c r="GGI124" s="5"/>
      <c r="GGJ124" s="5"/>
      <c r="GGK124" s="5"/>
      <c r="GGL124" s="5"/>
      <c r="GGM124" s="5"/>
      <c r="GGN124" s="5"/>
      <c r="GGO124" s="5"/>
      <c r="GGP124" s="5"/>
      <c r="GGQ124" s="5"/>
      <c r="GGR124" s="5"/>
      <c r="GGS124" s="5"/>
      <c r="GGT124" s="5"/>
      <c r="GGU124" s="5"/>
      <c r="GGV124" s="5"/>
      <c r="GGW124" s="5"/>
      <c r="GGX124" s="5"/>
      <c r="GGY124" s="5"/>
      <c r="GGZ124" s="5"/>
      <c r="GHA124" s="5"/>
      <c r="GHB124" s="5"/>
      <c r="GHC124" s="5"/>
      <c r="GHD124" s="5"/>
      <c r="GHE124" s="5"/>
      <c r="GHF124" s="5"/>
      <c r="GHG124" s="5"/>
      <c r="GHH124" s="5"/>
      <c r="GHI124" s="5"/>
      <c r="GHJ124" s="5"/>
      <c r="GHK124" s="5"/>
      <c r="GHL124" s="5"/>
      <c r="GHM124" s="5"/>
      <c r="GHN124" s="5"/>
      <c r="GHO124" s="5"/>
      <c r="GHP124" s="5"/>
      <c r="GHQ124" s="5"/>
      <c r="GHR124" s="5"/>
      <c r="GHS124" s="5"/>
      <c r="GHT124" s="5"/>
      <c r="GHU124" s="5"/>
      <c r="GHV124" s="5"/>
      <c r="GHW124" s="5"/>
      <c r="GHX124" s="5"/>
      <c r="GHY124" s="5"/>
      <c r="GHZ124" s="5"/>
      <c r="GIA124" s="5"/>
      <c r="GIB124" s="5"/>
      <c r="GIC124" s="5"/>
      <c r="GID124" s="5"/>
      <c r="GIE124" s="5"/>
      <c r="GIF124" s="5"/>
      <c r="GIG124" s="5"/>
      <c r="GIH124" s="5"/>
      <c r="GII124" s="5"/>
      <c r="GIJ124" s="5"/>
      <c r="GIK124" s="5"/>
      <c r="GIL124" s="5"/>
      <c r="GIM124" s="5"/>
      <c r="GIN124" s="5"/>
      <c r="GIO124" s="5"/>
      <c r="GIP124" s="5"/>
      <c r="GIQ124" s="5"/>
      <c r="GIR124" s="5"/>
      <c r="GIS124" s="5"/>
      <c r="GIT124" s="5"/>
      <c r="GIU124" s="5"/>
      <c r="GIV124" s="5"/>
      <c r="GIW124" s="5"/>
      <c r="GIX124" s="5"/>
      <c r="GIY124" s="5"/>
      <c r="GIZ124" s="5"/>
      <c r="GJA124" s="5"/>
      <c r="GJB124" s="5"/>
      <c r="GJC124" s="5"/>
      <c r="GJD124" s="5"/>
      <c r="GJE124" s="5"/>
      <c r="GJF124" s="5"/>
      <c r="GJG124" s="5"/>
      <c r="GJH124" s="5"/>
      <c r="GJI124" s="5"/>
      <c r="GJJ124" s="5"/>
      <c r="GJK124" s="5"/>
      <c r="GJL124" s="5"/>
      <c r="GJM124" s="5"/>
      <c r="GJN124" s="5"/>
      <c r="GJO124" s="5"/>
      <c r="GJP124" s="5"/>
      <c r="GJQ124" s="5"/>
      <c r="GJR124" s="5"/>
      <c r="GJS124" s="5"/>
      <c r="GJT124" s="5"/>
      <c r="GJU124" s="5"/>
      <c r="GJV124" s="5"/>
      <c r="GJW124" s="5"/>
      <c r="GJX124" s="5"/>
      <c r="GJY124" s="5"/>
      <c r="GJZ124" s="5"/>
      <c r="GKA124" s="5"/>
      <c r="GKB124" s="5"/>
      <c r="GKC124" s="5"/>
      <c r="GKD124" s="5"/>
      <c r="GKE124" s="5"/>
      <c r="GKF124" s="5"/>
      <c r="GKG124" s="5"/>
      <c r="GKH124" s="5"/>
      <c r="GKI124" s="5"/>
      <c r="GKJ124" s="5"/>
      <c r="GKK124" s="5"/>
      <c r="GKL124" s="5"/>
      <c r="GKM124" s="5"/>
      <c r="GKN124" s="5"/>
      <c r="GKO124" s="5"/>
      <c r="GKP124" s="5"/>
      <c r="GKQ124" s="5"/>
      <c r="GKR124" s="5"/>
      <c r="GKS124" s="5"/>
      <c r="GKT124" s="5"/>
      <c r="GKU124" s="5"/>
      <c r="GKV124" s="5"/>
      <c r="GKW124" s="5"/>
      <c r="GKX124" s="5"/>
      <c r="GKY124" s="5"/>
      <c r="GKZ124" s="5"/>
      <c r="GLA124" s="5"/>
      <c r="GLB124" s="5"/>
      <c r="GLC124" s="5"/>
      <c r="GLD124" s="5"/>
      <c r="GLE124" s="5"/>
      <c r="GLF124" s="5"/>
      <c r="GLG124" s="5"/>
      <c r="GLH124" s="5"/>
      <c r="GLI124" s="5"/>
      <c r="GLJ124" s="5"/>
      <c r="GLK124" s="5"/>
      <c r="GLL124" s="5"/>
      <c r="GLM124" s="5"/>
      <c r="GLN124" s="5"/>
      <c r="GLO124" s="5"/>
      <c r="GLP124" s="5"/>
      <c r="GLQ124" s="5"/>
      <c r="GLR124" s="5"/>
      <c r="GLS124" s="5"/>
      <c r="GLT124" s="5"/>
      <c r="GLU124" s="5"/>
      <c r="GLV124" s="5"/>
      <c r="GLW124" s="5"/>
      <c r="GLX124" s="5"/>
      <c r="GLY124" s="5"/>
      <c r="GLZ124" s="5"/>
      <c r="GMA124" s="5"/>
      <c r="GMB124" s="5"/>
      <c r="GMC124" s="5"/>
      <c r="GMD124" s="5"/>
      <c r="GME124" s="5"/>
      <c r="GMF124" s="5"/>
      <c r="GMG124" s="5"/>
      <c r="GMH124" s="5"/>
      <c r="GMI124" s="5"/>
      <c r="GMJ124" s="5"/>
      <c r="GMK124" s="5"/>
      <c r="GML124" s="5"/>
      <c r="GMM124" s="5"/>
      <c r="GMN124" s="5"/>
      <c r="GMO124" s="5"/>
      <c r="GMP124" s="5"/>
      <c r="GMQ124" s="5"/>
      <c r="GMR124" s="5"/>
      <c r="GMS124" s="5"/>
      <c r="GMT124" s="5"/>
      <c r="GMU124" s="5"/>
      <c r="GMV124" s="5"/>
      <c r="GMW124" s="5"/>
      <c r="GMX124" s="5"/>
      <c r="GMY124" s="5"/>
      <c r="GMZ124" s="5"/>
      <c r="GNA124" s="5"/>
      <c r="GNB124" s="5"/>
      <c r="GNC124" s="5"/>
      <c r="GND124" s="5"/>
      <c r="GNE124" s="5"/>
      <c r="GNF124" s="5"/>
      <c r="GNG124" s="5"/>
      <c r="GNH124" s="5"/>
      <c r="GNI124" s="5"/>
      <c r="GNJ124" s="5"/>
      <c r="GNK124" s="5"/>
      <c r="GNL124" s="5"/>
      <c r="GNM124" s="5"/>
      <c r="GNN124" s="5"/>
      <c r="GNO124" s="5"/>
      <c r="GNP124" s="5"/>
      <c r="GNQ124" s="5"/>
      <c r="GNR124" s="5"/>
      <c r="GNS124" s="5"/>
      <c r="GNT124" s="5"/>
      <c r="GNU124" s="5"/>
      <c r="GNV124" s="5"/>
      <c r="GNW124" s="5"/>
      <c r="GNX124" s="5"/>
      <c r="GNY124" s="5"/>
      <c r="GNZ124" s="5"/>
      <c r="GOA124" s="5"/>
      <c r="GOB124" s="5"/>
      <c r="GOC124" s="5"/>
      <c r="GOD124" s="5"/>
      <c r="GOE124" s="5"/>
      <c r="GOF124" s="5"/>
      <c r="GOG124" s="5"/>
      <c r="GOH124" s="5"/>
      <c r="GOI124" s="5"/>
      <c r="GOJ124" s="5"/>
      <c r="GOK124" s="5"/>
      <c r="GOL124" s="5"/>
      <c r="GOM124" s="5"/>
      <c r="GON124" s="5"/>
      <c r="GOO124" s="5"/>
      <c r="GOP124" s="5"/>
      <c r="GOQ124" s="5"/>
      <c r="GOR124" s="5"/>
      <c r="GOS124" s="5"/>
      <c r="GOT124" s="5"/>
      <c r="GOU124" s="5"/>
      <c r="GOV124" s="5"/>
      <c r="GOW124" s="5"/>
      <c r="GOX124" s="5"/>
      <c r="GOY124" s="5"/>
      <c r="GOZ124" s="5"/>
      <c r="GPA124" s="5"/>
      <c r="GPB124" s="5"/>
      <c r="GPC124" s="5"/>
      <c r="GPD124" s="5"/>
      <c r="GPE124" s="5"/>
      <c r="GPF124" s="5"/>
      <c r="GPG124" s="5"/>
      <c r="GPH124" s="5"/>
      <c r="GPI124" s="5"/>
      <c r="GPJ124" s="5"/>
      <c r="GPK124" s="5"/>
      <c r="GPL124" s="5"/>
      <c r="GPM124" s="5"/>
      <c r="GPN124" s="5"/>
      <c r="GPO124" s="5"/>
      <c r="GPP124" s="5"/>
      <c r="GPQ124" s="5"/>
      <c r="GPR124" s="5"/>
      <c r="GPS124" s="5"/>
      <c r="GPT124" s="5"/>
      <c r="GPU124" s="5"/>
      <c r="GPV124" s="5"/>
      <c r="GPW124" s="5"/>
      <c r="GPX124" s="5"/>
      <c r="GPY124" s="5"/>
      <c r="GPZ124" s="5"/>
      <c r="GQA124" s="5"/>
      <c r="GQB124" s="5"/>
      <c r="GQC124" s="5"/>
      <c r="GQD124" s="5"/>
      <c r="GQE124" s="5"/>
      <c r="GQF124" s="5"/>
      <c r="GQG124" s="5"/>
      <c r="GQH124" s="5"/>
      <c r="GQI124" s="5"/>
      <c r="GQJ124" s="5"/>
      <c r="GQK124" s="5"/>
      <c r="GQL124" s="5"/>
      <c r="GQM124" s="5"/>
      <c r="GQN124" s="5"/>
      <c r="GQO124" s="5"/>
      <c r="GQP124" s="5"/>
      <c r="GQQ124" s="5"/>
      <c r="GQR124" s="5"/>
      <c r="GQS124" s="5"/>
      <c r="GQT124" s="5"/>
      <c r="GQU124" s="5"/>
      <c r="GQV124" s="5"/>
      <c r="GQW124" s="5"/>
      <c r="GQX124" s="5"/>
      <c r="GQY124" s="5"/>
      <c r="GQZ124" s="5"/>
      <c r="GRA124" s="5"/>
      <c r="GRB124" s="5"/>
      <c r="GRC124" s="5"/>
      <c r="GRD124" s="5"/>
      <c r="GRE124" s="5"/>
      <c r="GRF124" s="5"/>
      <c r="GRG124" s="5"/>
      <c r="GRH124" s="5"/>
      <c r="GRI124" s="5"/>
      <c r="GRJ124" s="5"/>
      <c r="GRK124" s="5"/>
      <c r="GRL124" s="5"/>
      <c r="GRM124" s="5"/>
      <c r="GRN124" s="5"/>
      <c r="GRO124" s="5"/>
      <c r="GRP124" s="5"/>
      <c r="GRQ124" s="5"/>
      <c r="GRR124" s="5"/>
      <c r="GRS124" s="5"/>
      <c r="GRT124" s="5"/>
      <c r="GRU124" s="5"/>
      <c r="GRV124" s="5"/>
      <c r="GRW124" s="5"/>
      <c r="GRX124" s="5"/>
      <c r="GRY124" s="5"/>
      <c r="GRZ124" s="5"/>
      <c r="GSA124" s="5"/>
      <c r="GSB124" s="5"/>
      <c r="GSC124" s="5"/>
      <c r="GSD124" s="5"/>
      <c r="GSE124" s="5"/>
      <c r="GSF124" s="5"/>
      <c r="GSG124" s="5"/>
      <c r="GSH124" s="5"/>
      <c r="GSI124" s="5"/>
      <c r="GSJ124" s="5"/>
      <c r="GSK124" s="5"/>
      <c r="GSL124" s="5"/>
      <c r="GSM124" s="5"/>
      <c r="GSN124" s="5"/>
      <c r="GSO124" s="5"/>
      <c r="GSP124" s="5"/>
      <c r="GSQ124" s="5"/>
      <c r="GSR124" s="5"/>
      <c r="GSS124" s="5"/>
      <c r="GST124" s="5"/>
      <c r="GSU124" s="5"/>
      <c r="GSV124" s="5"/>
      <c r="GSW124" s="5"/>
      <c r="GSX124" s="5"/>
      <c r="GSY124" s="5"/>
      <c r="GSZ124" s="5"/>
      <c r="GTA124" s="5"/>
      <c r="GTB124" s="5"/>
      <c r="GTC124" s="5"/>
      <c r="GTD124" s="5"/>
      <c r="GTE124" s="5"/>
      <c r="GTF124" s="5"/>
      <c r="GTG124" s="5"/>
      <c r="GTH124" s="5"/>
      <c r="GTI124" s="5"/>
      <c r="GTJ124" s="5"/>
      <c r="GTK124" s="5"/>
      <c r="GTL124" s="5"/>
      <c r="GTM124" s="5"/>
      <c r="GTN124" s="5"/>
      <c r="GTO124" s="5"/>
      <c r="GTP124" s="5"/>
      <c r="GTQ124" s="5"/>
      <c r="GTR124" s="5"/>
      <c r="GTS124" s="5"/>
      <c r="GTT124" s="5"/>
      <c r="GTU124" s="5"/>
      <c r="GTV124" s="5"/>
      <c r="GTW124" s="5"/>
      <c r="GTX124" s="5"/>
      <c r="GTY124" s="5"/>
      <c r="GTZ124" s="5"/>
      <c r="GUA124" s="5"/>
      <c r="GUB124" s="5"/>
      <c r="GUC124" s="5"/>
      <c r="GUD124" s="5"/>
      <c r="GUE124" s="5"/>
      <c r="GUF124" s="5"/>
      <c r="GUG124" s="5"/>
      <c r="GUH124" s="5"/>
      <c r="GUI124" s="5"/>
      <c r="GUJ124" s="5"/>
      <c r="GUK124" s="5"/>
      <c r="GUL124" s="5"/>
      <c r="GUM124" s="5"/>
      <c r="GUN124" s="5"/>
      <c r="GUO124" s="5"/>
      <c r="GUP124" s="5"/>
      <c r="GUQ124" s="5"/>
      <c r="GUR124" s="5"/>
      <c r="GUS124" s="5"/>
      <c r="GUT124" s="5"/>
      <c r="GUU124" s="5"/>
      <c r="GUV124" s="5"/>
      <c r="GUW124" s="5"/>
      <c r="GUX124" s="5"/>
      <c r="GUY124" s="5"/>
      <c r="GUZ124" s="5"/>
      <c r="GVA124" s="5"/>
      <c r="GVB124" s="5"/>
      <c r="GVC124" s="5"/>
      <c r="GVD124" s="5"/>
      <c r="GVE124" s="5"/>
      <c r="GVF124" s="5"/>
      <c r="GVG124" s="5"/>
      <c r="GVH124" s="5"/>
      <c r="GVI124" s="5"/>
      <c r="GVJ124" s="5"/>
      <c r="GVK124" s="5"/>
      <c r="GVL124" s="5"/>
      <c r="GVM124" s="5"/>
      <c r="GVN124" s="5"/>
      <c r="GVO124" s="5"/>
      <c r="GVP124" s="5"/>
      <c r="GVQ124" s="5"/>
      <c r="GVR124" s="5"/>
      <c r="GVS124" s="5"/>
      <c r="GVT124" s="5"/>
      <c r="GVU124" s="5"/>
      <c r="GVV124" s="5"/>
      <c r="GVW124" s="5"/>
      <c r="GVX124" s="5"/>
      <c r="GVY124" s="5"/>
      <c r="GVZ124" s="5"/>
      <c r="GWA124" s="5"/>
      <c r="GWB124" s="5"/>
      <c r="GWC124" s="5"/>
      <c r="GWD124" s="5"/>
      <c r="GWE124" s="5"/>
      <c r="GWF124" s="5"/>
      <c r="GWG124" s="5"/>
      <c r="GWH124" s="5"/>
      <c r="GWI124" s="5"/>
      <c r="GWJ124" s="5"/>
      <c r="GWK124" s="5"/>
      <c r="GWL124" s="5"/>
      <c r="GWM124" s="5"/>
      <c r="GWN124" s="5"/>
      <c r="GWO124" s="5"/>
      <c r="GWP124" s="5"/>
      <c r="GWQ124" s="5"/>
      <c r="GWR124" s="5"/>
      <c r="GWS124" s="5"/>
      <c r="GWT124" s="5"/>
      <c r="GWU124" s="5"/>
      <c r="GWV124" s="5"/>
      <c r="GWW124" s="5"/>
      <c r="GWX124" s="5"/>
      <c r="GWY124" s="5"/>
      <c r="GWZ124" s="5"/>
      <c r="GXA124" s="5"/>
      <c r="GXB124" s="5"/>
      <c r="GXC124" s="5"/>
      <c r="GXD124" s="5"/>
      <c r="GXE124" s="5"/>
      <c r="GXF124" s="5"/>
      <c r="GXG124" s="5"/>
      <c r="GXH124" s="5"/>
      <c r="GXI124" s="5"/>
      <c r="GXJ124" s="5"/>
      <c r="GXK124" s="5"/>
      <c r="GXL124" s="5"/>
      <c r="GXM124" s="5"/>
      <c r="GXN124" s="5"/>
      <c r="GXO124" s="5"/>
      <c r="GXP124" s="5"/>
      <c r="GXQ124" s="5"/>
      <c r="GXR124" s="5"/>
      <c r="GXS124" s="5"/>
      <c r="GXT124" s="5"/>
      <c r="GXU124" s="5"/>
      <c r="GXV124" s="5"/>
      <c r="GXW124" s="5"/>
      <c r="GXX124" s="5"/>
      <c r="GXY124" s="5"/>
      <c r="GXZ124" s="5"/>
      <c r="GYA124" s="5"/>
      <c r="GYB124" s="5"/>
      <c r="GYC124" s="5"/>
      <c r="GYD124" s="5"/>
      <c r="GYE124" s="5"/>
      <c r="GYF124" s="5"/>
      <c r="GYG124" s="5"/>
      <c r="GYH124" s="5"/>
      <c r="GYI124" s="5"/>
      <c r="GYJ124" s="5"/>
      <c r="GYK124" s="5"/>
      <c r="GYL124" s="5"/>
      <c r="GYM124" s="5"/>
      <c r="GYN124" s="5"/>
      <c r="GYO124" s="5"/>
      <c r="GYP124" s="5"/>
      <c r="GYQ124" s="5"/>
      <c r="GYR124" s="5"/>
      <c r="GYS124" s="5"/>
      <c r="GYT124" s="5"/>
      <c r="GYU124" s="5"/>
      <c r="GYV124" s="5"/>
      <c r="GYW124" s="5"/>
      <c r="GYX124" s="5"/>
      <c r="GYY124" s="5"/>
      <c r="GYZ124" s="5"/>
      <c r="GZA124" s="5"/>
      <c r="GZB124" s="5"/>
      <c r="GZC124" s="5"/>
      <c r="GZD124" s="5"/>
      <c r="GZE124" s="5"/>
      <c r="GZF124" s="5"/>
      <c r="GZG124" s="5"/>
      <c r="GZH124" s="5"/>
      <c r="GZI124" s="5"/>
      <c r="GZJ124" s="5"/>
      <c r="GZK124" s="5"/>
      <c r="GZL124" s="5"/>
      <c r="GZM124" s="5"/>
      <c r="GZN124" s="5"/>
      <c r="GZO124" s="5"/>
      <c r="GZP124" s="5"/>
      <c r="GZQ124" s="5"/>
      <c r="GZR124" s="5"/>
      <c r="GZS124" s="5"/>
      <c r="GZT124" s="5"/>
      <c r="GZU124" s="5"/>
      <c r="GZV124" s="5"/>
      <c r="GZW124" s="5"/>
      <c r="GZX124" s="5"/>
      <c r="GZY124" s="5"/>
      <c r="GZZ124" s="5"/>
      <c r="HAA124" s="5"/>
      <c r="HAB124" s="5"/>
      <c r="HAC124" s="5"/>
      <c r="HAD124" s="5"/>
      <c r="HAE124" s="5"/>
      <c r="HAF124" s="5"/>
      <c r="HAG124" s="5"/>
      <c r="HAH124" s="5"/>
      <c r="HAI124" s="5"/>
      <c r="HAJ124" s="5"/>
      <c r="HAK124" s="5"/>
      <c r="HAL124" s="5"/>
      <c r="HAM124" s="5"/>
      <c r="HAN124" s="5"/>
      <c r="HAO124" s="5"/>
      <c r="HAP124" s="5"/>
      <c r="HAQ124" s="5"/>
      <c r="HAR124" s="5"/>
      <c r="HAS124" s="5"/>
      <c r="HAT124" s="5"/>
      <c r="HAU124" s="5"/>
      <c r="HAV124" s="5"/>
      <c r="HAW124" s="5"/>
      <c r="HAX124" s="5"/>
      <c r="HAY124" s="5"/>
      <c r="HAZ124" s="5"/>
      <c r="HBA124" s="5"/>
      <c r="HBB124" s="5"/>
      <c r="HBC124" s="5"/>
      <c r="HBD124" s="5"/>
      <c r="HBE124" s="5"/>
      <c r="HBF124" s="5"/>
      <c r="HBG124" s="5"/>
      <c r="HBH124" s="5"/>
      <c r="HBI124" s="5"/>
      <c r="HBJ124" s="5"/>
      <c r="HBK124" s="5"/>
      <c r="HBL124" s="5"/>
      <c r="HBM124" s="5"/>
      <c r="HBN124" s="5"/>
      <c r="HBO124" s="5"/>
      <c r="HBP124" s="5"/>
      <c r="HBQ124" s="5"/>
      <c r="HBR124" s="5"/>
      <c r="HBS124" s="5"/>
      <c r="HBT124" s="5"/>
      <c r="HBU124" s="5"/>
      <c r="HBV124" s="5"/>
      <c r="HBW124" s="5"/>
      <c r="HBX124" s="5"/>
      <c r="HBY124" s="5"/>
      <c r="HBZ124" s="5"/>
      <c r="HCA124" s="5"/>
      <c r="HCB124" s="5"/>
      <c r="HCC124" s="5"/>
      <c r="HCD124" s="5"/>
      <c r="HCE124" s="5"/>
      <c r="HCF124" s="5"/>
      <c r="HCG124" s="5"/>
      <c r="HCH124" s="5"/>
      <c r="HCI124" s="5"/>
      <c r="HCJ124" s="5"/>
      <c r="HCK124" s="5"/>
      <c r="HCL124" s="5"/>
      <c r="HCM124" s="5"/>
      <c r="HCN124" s="5"/>
      <c r="HCO124" s="5"/>
      <c r="HCP124" s="5"/>
      <c r="HCQ124" s="5"/>
      <c r="HCR124" s="5"/>
      <c r="HCS124" s="5"/>
      <c r="HCT124" s="5"/>
      <c r="HCU124" s="5"/>
      <c r="HCV124" s="5"/>
      <c r="HCW124" s="5"/>
      <c r="HCX124" s="5"/>
      <c r="HCY124" s="5"/>
      <c r="HCZ124" s="5"/>
      <c r="HDA124" s="5"/>
      <c r="HDB124" s="5"/>
      <c r="HDC124" s="5"/>
      <c r="HDD124" s="5"/>
      <c r="HDE124" s="5"/>
      <c r="HDF124" s="5"/>
      <c r="HDG124" s="5"/>
      <c r="HDH124" s="5"/>
      <c r="HDI124" s="5"/>
      <c r="HDJ124" s="5"/>
      <c r="HDK124" s="5"/>
      <c r="HDL124" s="5"/>
      <c r="HDM124" s="5"/>
      <c r="HDN124" s="5"/>
      <c r="HDO124" s="5"/>
      <c r="HDP124" s="5"/>
      <c r="HDQ124" s="5"/>
      <c r="HDR124" s="5"/>
      <c r="HDS124" s="5"/>
      <c r="HDT124" s="5"/>
      <c r="HDU124" s="5"/>
      <c r="HDV124" s="5"/>
      <c r="HDW124" s="5"/>
      <c r="HDX124" s="5"/>
      <c r="HDY124" s="5"/>
      <c r="HDZ124" s="5"/>
      <c r="HEA124" s="5"/>
      <c r="HEB124" s="5"/>
      <c r="HEC124" s="5"/>
      <c r="HED124" s="5"/>
      <c r="HEE124" s="5"/>
      <c r="HEF124" s="5"/>
      <c r="HEG124" s="5"/>
      <c r="HEH124" s="5"/>
      <c r="HEI124" s="5"/>
      <c r="HEJ124" s="5"/>
      <c r="HEK124" s="5"/>
      <c r="HEL124" s="5"/>
      <c r="HEM124" s="5"/>
      <c r="HEN124" s="5"/>
      <c r="HEO124" s="5"/>
      <c r="HEP124" s="5"/>
      <c r="HEQ124" s="5"/>
      <c r="HER124" s="5"/>
      <c r="HES124" s="5"/>
      <c r="HET124" s="5"/>
      <c r="HEU124" s="5"/>
      <c r="HEV124" s="5"/>
      <c r="HEW124" s="5"/>
      <c r="HEX124" s="5"/>
      <c r="HEY124" s="5"/>
      <c r="HEZ124" s="5"/>
      <c r="HFA124" s="5"/>
      <c r="HFB124" s="5"/>
      <c r="HFC124" s="5"/>
      <c r="HFD124" s="5"/>
      <c r="HFE124" s="5"/>
      <c r="HFF124" s="5"/>
      <c r="HFG124" s="5"/>
      <c r="HFH124" s="5"/>
      <c r="HFI124" s="5"/>
      <c r="HFJ124" s="5"/>
      <c r="HFK124" s="5"/>
      <c r="HFL124" s="5"/>
      <c r="HFM124" s="5"/>
      <c r="HFN124" s="5"/>
      <c r="HFO124" s="5"/>
      <c r="HFP124" s="5"/>
      <c r="HFQ124" s="5"/>
      <c r="HFR124" s="5"/>
      <c r="HFS124" s="5"/>
      <c r="HFT124" s="5"/>
      <c r="HFU124" s="5"/>
      <c r="HFV124" s="5"/>
      <c r="HFW124" s="5"/>
      <c r="HFX124" s="5"/>
      <c r="HFY124" s="5"/>
      <c r="HFZ124" s="5"/>
      <c r="HGA124" s="5"/>
      <c r="HGB124" s="5"/>
      <c r="HGC124" s="5"/>
      <c r="HGD124" s="5"/>
      <c r="HGE124" s="5"/>
      <c r="HGF124" s="5"/>
      <c r="HGG124" s="5"/>
      <c r="HGH124" s="5"/>
      <c r="HGI124" s="5"/>
      <c r="HGJ124" s="5"/>
      <c r="HGK124" s="5"/>
      <c r="HGL124" s="5"/>
      <c r="HGM124" s="5"/>
      <c r="HGN124" s="5"/>
      <c r="HGO124" s="5"/>
      <c r="HGP124" s="5"/>
      <c r="HGQ124" s="5"/>
      <c r="HGR124" s="5"/>
      <c r="HGS124" s="5"/>
      <c r="HGT124" s="5"/>
      <c r="HGU124" s="5"/>
      <c r="HGV124" s="5"/>
      <c r="HGW124" s="5"/>
      <c r="HGX124" s="5"/>
      <c r="HGY124" s="5"/>
      <c r="HGZ124" s="5"/>
      <c r="HHA124" s="5"/>
      <c r="HHB124" s="5"/>
      <c r="HHC124" s="5"/>
      <c r="HHD124" s="5"/>
      <c r="HHE124" s="5"/>
      <c r="HHF124" s="5"/>
      <c r="HHG124" s="5"/>
      <c r="HHH124" s="5"/>
      <c r="HHI124" s="5"/>
      <c r="HHJ124" s="5"/>
      <c r="HHK124" s="5"/>
      <c r="HHL124" s="5"/>
      <c r="HHM124" s="5"/>
      <c r="HHN124" s="5"/>
      <c r="HHO124" s="5"/>
      <c r="HHP124" s="5"/>
      <c r="HHQ124" s="5"/>
      <c r="HHR124" s="5"/>
      <c r="HHS124" s="5"/>
      <c r="HHT124" s="5"/>
      <c r="HHU124" s="5"/>
      <c r="HHV124" s="5"/>
      <c r="HHW124" s="5"/>
      <c r="HHX124" s="5"/>
      <c r="HHY124" s="5"/>
      <c r="HHZ124" s="5"/>
      <c r="HIA124" s="5"/>
      <c r="HIB124" s="5"/>
      <c r="HIC124" s="5"/>
      <c r="HID124" s="5"/>
      <c r="HIE124" s="5"/>
      <c r="HIF124" s="5"/>
      <c r="HIG124" s="5"/>
      <c r="HIH124" s="5"/>
      <c r="HII124" s="5"/>
      <c r="HIJ124" s="5"/>
      <c r="HIK124" s="5"/>
      <c r="HIL124" s="5"/>
      <c r="HIM124" s="5"/>
      <c r="HIN124" s="5"/>
      <c r="HIO124" s="5"/>
      <c r="HIP124" s="5"/>
      <c r="HIQ124" s="5"/>
      <c r="HIR124" s="5"/>
      <c r="HIS124" s="5"/>
      <c r="HIT124" s="5"/>
      <c r="HIU124" s="5"/>
      <c r="HIV124" s="5"/>
      <c r="HIW124" s="5"/>
      <c r="HIX124" s="5"/>
      <c r="HIY124" s="5"/>
      <c r="HIZ124" s="5"/>
      <c r="HJA124" s="5"/>
      <c r="HJB124" s="5"/>
      <c r="HJC124" s="5"/>
      <c r="HJD124" s="5"/>
      <c r="HJE124" s="5"/>
      <c r="HJF124" s="5"/>
      <c r="HJG124" s="5"/>
      <c r="HJH124" s="5"/>
      <c r="HJI124" s="5"/>
      <c r="HJJ124" s="5"/>
      <c r="HJK124" s="5"/>
      <c r="HJL124" s="5"/>
      <c r="HJM124" s="5"/>
      <c r="HJN124" s="5"/>
      <c r="HJO124" s="5"/>
      <c r="HJP124" s="5"/>
      <c r="HJQ124" s="5"/>
      <c r="HJR124" s="5"/>
      <c r="HJS124" s="5"/>
      <c r="HJT124" s="5"/>
      <c r="HJU124" s="5"/>
      <c r="HJV124" s="5"/>
      <c r="HJW124" s="5"/>
      <c r="HJX124" s="5"/>
      <c r="HJY124" s="5"/>
      <c r="HJZ124" s="5"/>
      <c r="HKA124" s="5"/>
      <c r="HKB124" s="5"/>
      <c r="HKC124" s="5"/>
      <c r="HKD124" s="5"/>
      <c r="HKE124" s="5"/>
      <c r="HKF124" s="5"/>
      <c r="HKG124" s="5"/>
      <c r="HKH124" s="5"/>
      <c r="HKI124" s="5"/>
      <c r="HKJ124" s="5"/>
      <c r="HKK124" s="5"/>
      <c r="HKL124" s="5"/>
      <c r="HKM124" s="5"/>
      <c r="HKN124" s="5"/>
      <c r="HKO124" s="5"/>
      <c r="HKP124" s="5"/>
      <c r="HKQ124" s="5"/>
      <c r="HKR124" s="5"/>
      <c r="HKS124" s="5"/>
      <c r="HKT124" s="5"/>
      <c r="HKU124" s="5"/>
      <c r="HKV124" s="5"/>
      <c r="HKW124" s="5"/>
      <c r="HKX124" s="5"/>
      <c r="HKY124" s="5"/>
      <c r="HKZ124" s="5"/>
      <c r="HLA124" s="5"/>
      <c r="HLB124" s="5"/>
      <c r="HLC124" s="5"/>
      <c r="HLD124" s="5"/>
      <c r="HLE124" s="5"/>
      <c r="HLF124" s="5"/>
      <c r="HLG124" s="5"/>
      <c r="HLH124" s="5"/>
      <c r="HLI124" s="5"/>
      <c r="HLJ124" s="5"/>
      <c r="HLK124" s="5"/>
      <c r="HLL124" s="5"/>
      <c r="HLM124" s="5"/>
      <c r="HLN124" s="5"/>
      <c r="HLO124" s="5"/>
      <c r="HLP124" s="5"/>
      <c r="HLQ124" s="5"/>
      <c r="HLR124" s="5"/>
      <c r="HLS124" s="5"/>
      <c r="HLT124" s="5"/>
      <c r="HLU124" s="5"/>
      <c r="HLV124" s="5"/>
      <c r="HLW124" s="5"/>
      <c r="HLX124" s="5"/>
      <c r="HLY124" s="5"/>
      <c r="HLZ124" s="5"/>
      <c r="HMA124" s="5"/>
      <c r="HMB124" s="5"/>
      <c r="HMC124" s="5"/>
      <c r="HMD124" s="5"/>
      <c r="HME124" s="5"/>
      <c r="HMF124" s="5"/>
      <c r="HMG124" s="5"/>
      <c r="HMH124" s="5"/>
      <c r="HMI124" s="5"/>
      <c r="HMJ124" s="5"/>
      <c r="HMK124" s="5"/>
      <c r="HML124" s="5"/>
      <c r="HMM124" s="5"/>
      <c r="HMN124" s="5"/>
      <c r="HMO124" s="5"/>
      <c r="HMP124" s="5"/>
      <c r="HMQ124" s="5"/>
      <c r="HMR124" s="5"/>
      <c r="HMS124" s="5"/>
      <c r="HMT124" s="5"/>
      <c r="HMU124" s="5"/>
      <c r="HMV124" s="5"/>
      <c r="HMW124" s="5"/>
      <c r="HMX124" s="5"/>
      <c r="HMY124" s="5"/>
      <c r="HMZ124" s="5"/>
      <c r="HNA124" s="5"/>
      <c r="HNB124" s="5"/>
      <c r="HNC124" s="5"/>
      <c r="HND124" s="5"/>
      <c r="HNE124" s="5"/>
      <c r="HNF124" s="5"/>
      <c r="HNG124" s="5"/>
      <c r="HNH124" s="5"/>
      <c r="HNI124" s="5"/>
      <c r="HNJ124" s="5"/>
      <c r="HNK124" s="5"/>
      <c r="HNL124" s="5"/>
      <c r="HNM124" s="5"/>
      <c r="HNN124" s="5"/>
      <c r="HNO124" s="5"/>
      <c r="HNP124" s="5"/>
      <c r="HNQ124" s="5"/>
      <c r="HNR124" s="5"/>
      <c r="HNS124" s="5"/>
      <c r="HNT124" s="5"/>
      <c r="HNU124" s="5"/>
      <c r="HNV124" s="5"/>
      <c r="HNW124" s="5"/>
      <c r="HNX124" s="5"/>
      <c r="HNY124" s="5"/>
      <c r="HNZ124" s="5"/>
      <c r="HOA124" s="5"/>
      <c r="HOB124" s="5"/>
      <c r="HOC124" s="5"/>
      <c r="HOD124" s="5"/>
      <c r="HOE124" s="5"/>
      <c r="HOF124" s="5"/>
      <c r="HOG124" s="5"/>
      <c r="HOH124" s="5"/>
      <c r="HOI124" s="5"/>
      <c r="HOJ124" s="5"/>
      <c r="HOK124" s="5"/>
      <c r="HOL124" s="5"/>
      <c r="HOM124" s="5"/>
      <c r="HON124" s="5"/>
      <c r="HOO124" s="5"/>
      <c r="HOP124" s="5"/>
      <c r="HOQ124" s="5"/>
      <c r="HOR124" s="5"/>
      <c r="HOS124" s="5"/>
      <c r="HOT124" s="5"/>
      <c r="HOU124" s="5"/>
      <c r="HOV124" s="5"/>
      <c r="HOW124" s="5"/>
      <c r="HOX124" s="5"/>
      <c r="HOY124" s="5"/>
      <c r="HOZ124" s="5"/>
      <c r="HPA124" s="5"/>
      <c r="HPB124" s="5"/>
      <c r="HPC124" s="5"/>
      <c r="HPD124" s="5"/>
      <c r="HPE124" s="5"/>
      <c r="HPF124" s="5"/>
      <c r="HPG124" s="5"/>
      <c r="HPH124" s="5"/>
      <c r="HPI124" s="5"/>
      <c r="HPJ124" s="5"/>
      <c r="HPK124" s="5"/>
      <c r="HPL124" s="5"/>
      <c r="HPM124" s="5"/>
      <c r="HPN124" s="5"/>
      <c r="HPO124" s="5"/>
      <c r="HPP124" s="5"/>
      <c r="HPQ124" s="5"/>
      <c r="HPR124" s="5"/>
      <c r="HPS124" s="5"/>
      <c r="HPT124" s="5"/>
      <c r="HPU124" s="5"/>
      <c r="HPV124" s="5"/>
      <c r="HPW124" s="5"/>
      <c r="HPX124" s="5"/>
      <c r="HPY124" s="5"/>
      <c r="HPZ124" s="5"/>
      <c r="HQA124" s="5"/>
      <c r="HQB124" s="5"/>
      <c r="HQC124" s="5"/>
      <c r="HQD124" s="5"/>
      <c r="HQE124" s="5"/>
      <c r="HQF124" s="5"/>
      <c r="HQG124" s="5"/>
      <c r="HQH124" s="5"/>
      <c r="HQI124" s="5"/>
      <c r="HQJ124" s="5"/>
      <c r="HQK124" s="5"/>
      <c r="HQL124" s="5"/>
      <c r="HQM124" s="5"/>
      <c r="HQN124" s="5"/>
      <c r="HQO124" s="5"/>
      <c r="HQP124" s="5"/>
      <c r="HQQ124" s="5"/>
      <c r="HQR124" s="5"/>
      <c r="HQS124" s="5"/>
      <c r="HQT124" s="5"/>
      <c r="HQU124" s="5"/>
      <c r="HQV124" s="5"/>
      <c r="HQW124" s="5"/>
      <c r="HQX124" s="5"/>
      <c r="HQY124" s="5"/>
      <c r="HQZ124" s="5"/>
      <c r="HRA124" s="5"/>
      <c r="HRB124" s="5"/>
      <c r="HRC124" s="5"/>
      <c r="HRD124" s="5"/>
      <c r="HRE124" s="5"/>
      <c r="HRF124" s="5"/>
      <c r="HRG124" s="5"/>
      <c r="HRH124" s="5"/>
      <c r="HRI124" s="5"/>
      <c r="HRJ124" s="5"/>
      <c r="HRK124" s="5"/>
      <c r="HRL124" s="5"/>
      <c r="HRM124" s="5"/>
      <c r="HRN124" s="5"/>
      <c r="HRO124" s="5"/>
      <c r="HRP124" s="5"/>
      <c r="HRQ124" s="5"/>
      <c r="HRR124" s="5"/>
      <c r="HRS124" s="5"/>
      <c r="HRT124" s="5"/>
      <c r="HRU124" s="5"/>
      <c r="HRV124" s="5"/>
      <c r="HRW124" s="5"/>
      <c r="HRX124" s="5"/>
      <c r="HRY124" s="5"/>
      <c r="HRZ124" s="5"/>
      <c r="HSA124" s="5"/>
      <c r="HSB124" s="5"/>
      <c r="HSC124" s="5"/>
      <c r="HSD124" s="5"/>
      <c r="HSE124" s="5"/>
      <c r="HSF124" s="5"/>
      <c r="HSG124" s="5"/>
      <c r="HSH124" s="5"/>
      <c r="HSI124" s="5"/>
      <c r="HSJ124" s="5"/>
      <c r="HSK124" s="5"/>
      <c r="HSL124" s="5"/>
      <c r="HSM124" s="5"/>
      <c r="HSN124" s="5"/>
      <c r="HSO124" s="5"/>
      <c r="HSP124" s="5"/>
      <c r="HSQ124" s="5"/>
      <c r="HSR124" s="5"/>
      <c r="HSS124" s="5"/>
      <c r="HST124" s="5"/>
      <c r="HSU124" s="5"/>
      <c r="HSV124" s="5"/>
      <c r="HSW124" s="5"/>
      <c r="HSX124" s="5"/>
      <c r="HSY124" s="5"/>
      <c r="HSZ124" s="5"/>
      <c r="HTA124" s="5"/>
      <c r="HTB124" s="5"/>
      <c r="HTC124" s="5"/>
      <c r="HTD124" s="5"/>
      <c r="HTE124" s="5"/>
      <c r="HTF124" s="5"/>
      <c r="HTG124" s="5"/>
      <c r="HTH124" s="5"/>
      <c r="HTI124" s="5"/>
      <c r="HTJ124" s="5"/>
      <c r="HTK124" s="5"/>
      <c r="HTL124" s="5"/>
      <c r="HTM124" s="5"/>
      <c r="HTN124" s="5"/>
      <c r="HTO124" s="5"/>
      <c r="HTP124" s="5"/>
      <c r="HTQ124" s="5"/>
      <c r="HTR124" s="5"/>
      <c r="HTS124" s="5"/>
      <c r="HTT124" s="5"/>
      <c r="HTU124" s="5"/>
      <c r="HTV124" s="5"/>
      <c r="HTW124" s="5"/>
      <c r="HTX124" s="5"/>
      <c r="HTY124" s="5"/>
      <c r="HTZ124" s="5"/>
      <c r="HUA124" s="5"/>
      <c r="HUB124" s="5"/>
      <c r="HUC124" s="5"/>
      <c r="HUD124" s="5"/>
      <c r="HUE124" s="5"/>
      <c r="HUF124" s="5"/>
      <c r="HUG124" s="5"/>
      <c r="HUH124" s="5"/>
      <c r="HUI124" s="5"/>
      <c r="HUJ124" s="5"/>
      <c r="HUK124" s="5"/>
      <c r="HUL124" s="5"/>
      <c r="HUM124" s="5"/>
      <c r="HUN124" s="5"/>
      <c r="HUO124" s="5"/>
      <c r="HUP124" s="5"/>
      <c r="HUQ124" s="5"/>
      <c r="HUR124" s="5"/>
      <c r="HUS124" s="5"/>
      <c r="HUT124" s="5"/>
      <c r="HUU124" s="5"/>
      <c r="HUV124" s="5"/>
      <c r="HUW124" s="5"/>
      <c r="HUX124" s="5"/>
      <c r="HUY124" s="5"/>
      <c r="HUZ124" s="5"/>
      <c r="HVA124" s="5"/>
      <c r="HVB124" s="5"/>
      <c r="HVC124" s="5"/>
      <c r="HVD124" s="5"/>
      <c r="HVE124" s="5"/>
      <c r="HVF124" s="5"/>
      <c r="HVG124" s="5"/>
      <c r="HVH124" s="5"/>
      <c r="HVI124" s="5"/>
      <c r="HVJ124" s="5"/>
      <c r="HVK124" s="5"/>
      <c r="HVL124" s="5"/>
      <c r="HVM124" s="5"/>
      <c r="HVN124" s="5"/>
      <c r="HVO124" s="5"/>
      <c r="HVP124" s="5"/>
      <c r="HVQ124" s="5"/>
      <c r="HVR124" s="5"/>
      <c r="HVS124" s="5"/>
      <c r="HVT124" s="5"/>
      <c r="HVU124" s="5"/>
      <c r="HVV124" s="5"/>
      <c r="HVW124" s="5"/>
      <c r="HVX124" s="5"/>
      <c r="HVY124" s="5"/>
      <c r="HVZ124" s="5"/>
      <c r="HWA124" s="5"/>
      <c r="HWB124" s="5"/>
      <c r="HWC124" s="5"/>
      <c r="HWD124" s="5"/>
      <c r="HWE124" s="5"/>
      <c r="HWF124" s="5"/>
      <c r="HWG124" s="5"/>
      <c r="HWH124" s="5"/>
      <c r="HWI124" s="5"/>
      <c r="HWJ124" s="5"/>
      <c r="HWK124" s="5"/>
      <c r="HWL124" s="5"/>
      <c r="HWM124" s="5"/>
      <c r="HWN124" s="5"/>
      <c r="HWO124" s="5"/>
      <c r="HWP124" s="5"/>
      <c r="HWQ124" s="5"/>
      <c r="HWR124" s="5"/>
      <c r="HWS124" s="5"/>
      <c r="HWT124" s="5"/>
      <c r="HWU124" s="5"/>
      <c r="HWV124" s="5"/>
      <c r="HWW124" s="5"/>
      <c r="HWX124" s="5"/>
      <c r="HWY124" s="5"/>
      <c r="HWZ124" s="5"/>
      <c r="HXA124" s="5"/>
      <c r="HXB124" s="5"/>
      <c r="HXC124" s="5"/>
      <c r="HXD124" s="5"/>
      <c r="HXE124" s="5"/>
      <c r="HXF124" s="5"/>
      <c r="HXG124" s="5"/>
      <c r="HXH124" s="5"/>
      <c r="HXI124" s="5"/>
      <c r="HXJ124" s="5"/>
      <c r="HXK124" s="5"/>
      <c r="HXL124" s="5"/>
      <c r="HXM124" s="5"/>
      <c r="HXN124" s="5"/>
      <c r="HXO124" s="5"/>
      <c r="HXP124" s="5"/>
      <c r="HXQ124" s="5"/>
      <c r="HXR124" s="5"/>
      <c r="HXS124" s="5"/>
      <c r="HXT124" s="5"/>
      <c r="HXU124" s="5"/>
      <c r="HXV124" s="5"/>
      <c r="HXW124" s="5"/>
      <c r="HXX124" s="5"/>
      <c r="HXY124" s="5"/>
      <c r="HXZ124" s="5"/>
      <c r="HYA124" s="5"/>
      <c r="HYB124" s="5"/>
      <c r="HYC124" s="5"/>
      <c r="HYD124" s="5"/>
      <c r="HYE124" s="5"/>
      <c r="HYF124" s="5"/>
      <c r="HYG124" s="5"/>
      <c r="HYH124" s="5"/>
      <c r="HYI124" s="5"/>
      <c r="HYJ124" s="5"/>
      <c r="HYK124" s="5"/>
      <c r="HYL124" s="5"/>
      <c r="HYM124" s="5"/>
      <c r="HYN124" s="5"/>
      <c r="HYO124" s="5"/>
      <c r="HYP124" s="5"/>
      <c r="HYQ124" s="5"/>
      <c r="HYR124" s="5"/>
      <c r="HYS124" s="5"/>
      <c r="HYT124" s="5"/>
      <c r="HYU124" s="5"/>
      <c r="HYV124" s="5"/>
      <c r="HYW124" s="5"/>
      <c r="HYX124" s="5"/>
      <c r="HYY124" s="5"/>
      <c r="HYZ124" s="5"/>
      <c r="HZA124" s="5"/>
      <c r="HZB124" s="5"/>
      <c r="HZC124" s="5"/>
      <c r="HZD124" s="5"/>
      <c r="HZE124" s="5"/>
      <c r="HZF124" s="5"/>
      <c r="HZG124" s="5"/>
      <c r="HZH124" s="5"/>
      <c r="HZI124" s="5"/>
      <c r="HZJ124" s="5"/>
      <c r="HZK124" s="5"/>
      <c r="HZL124" s="5"/>
      <c r="HZM124" s="5"/>
      <c r="HZN124" s="5"/>
      <c r="HZO124" s="5"/>
      <c r="HZP124" s="5"/>
      <c r="HZQ124" s="5"/>
      <c r="HZR124" s="5"/>
      <c r="HZS124" s="5"/>
      <c r="HZT124" s="5"/>
      <c r="HZU124" s="5"/>
      <c r="HZV124" s="5"/>
      <c r="HZW124" s="5"/>
      <c r="HZX124" s="5"/>
      <c r="HZY124" s="5"/>
      <c r="HZZ124" s="5"/>
      <c r="IAA124" s="5"/>
      <c r="IAB124" s="5"/>
      <c r="IAC124" s="5"/>
      <c r="IAD124" s="5"/>
      <c r="IAE124" s="5"/>
      <c r="IAF124" s="5"/>
      <c r="IAG124" s="5"/>
      <c r="IAH124" s="5"/>
      <c r="IAI124" s="5"/>
      <c r="IAJ124" s="5"/>
      <c r="IAK124" s="5"/>
      <c r="IAL124" s="5"/>
      <c r="IAM124" s="5"/>
      <c r="IAN124" s="5"/>
      <c r="IAO124" s="5"/>
      <c r="IAP124" s="5"/>
      <c r="IAQ124" s="5"/>
      <c r="IAR124" s="5"/>
      <c r="IAS124" s="5"/>
      <c r="IAT124" s="5"/>
      <c r="IAU124" s="5"/>
      <c r="IAV124" s="5"/>
      <c r="IAW124" s="5"/>
      <c r="IAX124" s="5"/>
      <c r="IAY124" s="5"/>
      <c r="IAZ124" s="5"/>
      <c r="IBA124" s="5"/>
      <c r="IBB124" s="5"/>
      <c r="IBC124" s="5"/>
      <c r="IBD124" s="5"/>
      <c r="IBE124" s="5"/>
      <c r="IBF124" s="5"/>
      <c r="IBG124" s="5"/>
      <c r="IBH124" s="5"/>
      <c r="IBI124" s="5"/>
      <c r="IBJ124" s="5"/>
      <c r="IBK124" s="5"/>
      <c r="IBL124" s="5"/>
      <c r="IBM124" s="5"/>
      <c r="IBN124" s="5"/>
      <c r="IBO124" s="5"/>
      <c r="IBP124" s="5"/>
      <c r="IBQ124" s="5"/>
      <c r="IBR124" s="5"/>
      <c r="IBS124" s="5"/>
      <c r="IBT124" s="5"/>
      <c r="IBU124" s="5"/>
      <c r="IBV124" s="5"/>
      <c r="IBW124" s="5"/>
      <c r="IBX124" s="5"/>
      <c r="IBY124" s="5"/>
      <c r="IBZ124" s="5"/>
      <c r="ICA124" s="5"/>
      <c r="ICB124" s="5"/>
      <c r="ICC124" s="5"/>
      <c r="ICD124" s="5"/>
      <c r="ICE124" s="5"/>
      <c r="ICF124" s="5"/>
      <c r="ICG124" s="5"/>
      <c r="ICH124" s="5"/>
      <c r="ICI124" s="5"/>
      <c r="ICJ124" s="5"/>
      <c r="ICK124" s="5"/>
      <c r="ICL124" s="5"/>
      <c r="ICM124" s="5"/>
      <c r="ICN124" s="5"/>
      <c r="ICO124" s="5"/>
      <c r="ICP124" s="5"/>
      <c r="ICQ124" s="5"/>
      <c r="ICR124" s="5"/>
      <c r="ICS124" s="5"/>
      <c r="ICT124" s="5"/>
      <c r="ICU124" s="5"/>
      <c r="ICV124" s="5"/>
      <c r="ICW124" s="5"/>
      <c r="ICX124" s="5"/>
      <c r="ICY124" s="5"/>
      <c r="ICZ124" s="5"/>
      <c r="IDA124" s="5"/>
      <c r="IDB124" s="5"/>
      <c r="IDC124" s="5"/>
      <c r="IDD124" s="5"/>
      <c r="IDE124" s="5"/>
      <c r="IDF124" s="5"/>
      <c r="IDG124" s="5"/>
      <c r="IDH124" s="5"/>
      <c r="IDI124" s="5"/>
      <c r="IDJ124" s="5"/>
      <c r="IDK124" s="5"/>
      <c r="IDL124" s="5"/>
      <c r="IDM124" s="5"/>
      <c r="IDN124" s="5"/>
      <c r="IDO124" s="5"/>
      <c r="IDP124" s="5"/>
      <c r="IDQ124" s="5"/>
      <c r="IDR124" s="5"/>
      <c r="IDS124" s="5"/>
      <c r="IDT124" s="5"/>
      <c r="IDU124" s="5"/>
      <c r="IDV124" s="5"/>
      <c r="IDW124" s="5"/>
      <c r="IDX124" s="5"/>
      <c r="IDY124" s="5"/>
      <c r="IDZ124" s="5"/>
      <c r="IEA124" s="5"/>
      <c r="IEB124" s="5"/>
      <c r="IEC124" s="5"/>
      <c r="IED124" s="5"/>
      <c r="IEE124" s="5"/>
      <c r="IEF124" s="5"/>
      <c r="IEG124" s="5"/>
      <c r="IEH124" s="5"/>
      <c r="IEI124" s="5"/>
      <c r="IEJ124" s="5"/>
      <c r="IEK124" s="5"/>
      <c r="IEL124" s="5"/>
      <c r="IEM124" s="5"/>
      <c r="IEN124" s="5"/>
      <c r="IEO124" s="5"/>
      <c r="IEP124" s="5"/>
      <c r="IEQ124" s="5"/>
      <c r="IER124" s="5"/>
      <c r="IES124" s="5"/>
      <c r="IET124" s="5"/>
      <c r="IEU124" s="5"/>
      <c r="IEV124" s="5"/>
      <c r="IEW124" s="5"/>
      <c r="IEX124" s="5"/>
      <c r="IEY124" s="5"/>
      <c r="IEZ124" s="5"/>
      <c r="IFA124" s="5"/>
      <c r="IFB124" s="5"/>
      <c r="IFC124" s="5"/>
      <c r="IFD124" s="5"/>
      <c r="IFE124" s="5"/>
      <c r="IFF124" s="5"/>
      <c r="IFG124" s="5"/>
      <c r="IFH124" s="5"/>
      <c r="IFI124" s="5"/>
      <c r="IFJ124" s="5"/>
      <c r="IFK124" s="5"/>
      <c r="IFL124" s="5"/>
      <c r="IFM124" s="5"/>
      <c r="IFN124" s="5"/>
      <c r="IFO124" s="5"/>
      <c r="IFP124" s="5"/>
      <c r="IFQ124" s="5"/>
      <c r="IFR124" s="5"/>
      <c r="IFS124" s="5"/>
      <c r="IFT124" s="5"/>
      <c r="IFU124" s="5"/>
      <c r="IFV124" s="5"/>
      <c r="IFW124" s="5"/>
      <c r="IFX124" s="5"/>
      <c r="IFY124" s="5"/>
      <c r="IFZ124" s="5"/>
      <c r="IGA124" s="5"/>
      <c r="IGB124" s="5"/>
      <c r="IGC124" s="5"/>
      <c r="IGD124" s="5"/>
      <c r="IGE124" s="5"/>
      <c r="IGF124" s="5"/>
      <c r="IGG124" s="5"/>
      <c r="IGH124" s="5"/>
      <c r="IGI124" s="5"/>
      <c r="IGJ124" s="5"/>
      <c r="IGK124" s="5"/>
      <c r="IGL124" s="5"/>
      <c r="IGM124" s="5"/>
      <c r="IGN124" s="5"/>
      <c r="IGO124" s="5"/>
      <c r="IGP124" s="5"/>
      <c r="IGQ124" s="5"/>
      <c r="IGR124" s="5"/>
      <c r="IGS124" s="5"/>
      <c r="IGT124" s="5"/>
      <c r="IGU124" s="5"/>
      <c r="IGV124" s="5"/>
      <c r="IGW124" s="5"/>
      <c r="IGX124" s="5"/>
      <c r="IGY124" s="5"/>
      <c r="IGZ124" s="5"/>
      <c r="IHA124" s="5"/>
      <c r="IHB124" s="5"/>
      <c r="IHC124" s="5"/>
      <c r="IHD124" s="5"/>
      <c r="IHE124" s="5"/>
      <c r="IHF124" s="5"/>
      <c r="IHG124" s="5"/>
      <c r="IHH124" s="5"/>
      <c r="IHI124" s="5"/>
      <c r="IHJ124" s="5"/>
      <c r="IHK124" s="5"/>
      <c r="IHL124" s="5"/>
      <c r="IHM124" s="5"/>
      <c r="IHN124" s="5"/>
      <c r="IHO124" s="5"/>
      <c r="IHP124" s="5"/>
      <c r="IHQ124" s="5"/>
      <c r="IHR124" s="5"/>
      <c r="IHS124" s="5"/>
      <c r="IHT124" s="5"/>
      <c r="IHU124" s="5"/>
      <c r="IHV124" s="5"/>
      <c r="IHW124" s="5"/>
      <c r="IHX124" s="5"/>
      <c r="IHY124" s="5"/>
      <c r="IHZ124" s="5"/>
      <c r="IIA124" s="5"/>
      <c r="IIB124" s="5"/>
      <c r="IIC124" s="5"/>
      <c r="IID124" s="5"/>
      <c r="IIE124" s="5"/>
      <c r="IIF124" s="5"/>
      <c r="IIG124" s="5"/>
      <c r="IIH124" s="5"/>
      <c r="III124" s="5"/>
      <c r="IIJ124" s="5"/>
      <c r="IIK124" s="5"/>
      <c r="IIL124" s="5"/>
      <c r="IIM124" s="5"/>
      <c r="IIN124" s="5"/>
      <c r="IIO124" s="5"/>
      <c r="IIP124" s="5"/>
      <c r="IIQ124" s="5"/>
      <c r="IIR124" s="5"/>
      <c r="IIS124" s="5"/>
      <c r="IIT124" s="5"/>
      <c r="IIU124" s="5"/>
      <c r="IIV124" s="5"/>
      <c r="IIW124" s="5"/>
      <c r="IIX124" s="5"/>
      <c r="IIY124" s="5"/>
      <c r="IIZ124" s="5"/>
      <c r="IJA124" s="5"/>
      <c r="IJB124" s="5"/>
      <c r="IJC124" s="5"/>
      <c r="IJD124" s="5"/>
      <c r="IJE124" s="5"/>
      <c r="IJF124" s="5"/>
      <c r="IJG124" s="5"/>
      <c r="IJH124" s="5"/>
      <c r="IJI124" s="5"/>
      <c r="IJJ124" s="5"/>
      <c r="IJK124" s="5"/>
      <c r="IJL124" s="5"/>
      <c r="IJM124" s="5"/>
      <c r="IJN124" s="5"/>
      <c r="IJO124" s="5"/>
      <c r="IJP124" s="5"/>
      <c r="IJQ124" s="5"/>
      <c r="IJR124" s="5"/>
      <c r="IJS124" s="5"/>
      <c r="IJT124" s="5"/>
      <c r="IJU124" s="5"/>
      <c r="IJV124" s="5"/>
      <c r="IJW124" s="5"/>
      <c r="IJX124" s="5"/>
      <c r="IJY124" s="5"/>
      <c r="IJZ124" s="5"/>
      <c r="IKA124" s="5"/>
      <c r="IKB124" s="5"/>
      <c r="IKC124" s="5"/>
      <c r="IKD124" s="5"/>
      <c r="IKE124" s="5"/>
      <c r="IKF124" s="5"/>
      <c r="IKG124" s="5"/>
      <c r="IKH124" s="5"/>
      <c r="IKI124" s="5"/>
      <c r="IKJ124" s="5"/>
      <c r="IKK124" s="5"/>
      <c r="IKL124" s="5"/>
      <c r="IKM124" s="5"/>
      <c r="IKN124" s="5"/>
      <c r="IKO124" s="5"/>
      <c r="IKP124" s="5"/>
      <c r="IKQ124" s="5"/>
      <c r="IKR124" s="5"/>
      <c r="IKS124" s="5"/>
      <c r="IKT124" s="5"/>
      <c r="IKU124" s="5"/>
      <c r="IKV124" s="5"/>
      <c r="IKW124" s="5"/>
      <c r="IKX124" s="5"/>
      <c r="IKY124" s="5"/>
      <c r="IKZ124" s="5"/>
      <c r="ILA124" s="5"/>
      <c r="ILB124" s="5"/>
      <c r="ILC124" s="5"/>
      <c r="ILD124" s="5"/>
      <c r="ILE124" s="5"/>
      <c r="ILF124" s="5"/>
      <c r="ILG124" s="5"/>
      <c r="ILH124" s="5"/>
      <c r="ILI124" s="5"/>
      <c r="ILJ124" s="5"/>
      <c r="ILK124" s="5"/>
      <c r="ILL124" s="5"/>
      <c r="ILM124" s="5"/>
      <c r="ILN124" s="5"/>
      <c r="ILO124" s="5"/>
      <c r="ILP124" s="5"/>
      <c r="ILQ124" s="5"/>
      <c r="ILR124" s="5"/>
      <c r="ILS124" s="5"/>
      <c r="ILT124" s="5"/>
      <c r="ILU124" s="5"/>
      <c r="ILV124" s="5"/>
      <c r="ILW124" s="5"/>
      <c r="ILX124" s="5"/>
      <c r="ILY124" s="5"/>
      <c r="ILZ124" s="5"/>
      <c r="IMA124" s="5"/>
      <c r="IMB124" s="5"/>
      <c r="IMC124" s="5"/>
      <c r="IMD124" s="5"/>
      <c r="IME124" s="5"/>
      <c r="IMF124" s="5"/>
      <c r="IMG124" s="5"/>
      <c r="IMH124" s="5"/>
      <c r="IMI124" s="5"/>
      <c r="IMJ124" s="5"/>
      <c r="IMK124" s="5"/>
      <c r="IML124" s="5"/>
      <c r="IMM124" s="5"/>
      <c r="IMN124" s="5"/>
      <c r="IMO124" s="5"/>
      <c r="IMP124" s="5"/>
      <c r="IMQ124" s="5"/>
      <c r="IMR124" s="5"/>
      <c r="IMS124" s="5"/>
      <c r="IMT124" s="5"/>
      <c r="IMU124" s="5"/>
      <c r="IMV124" s="5"/>
      <c r="IMW124" s="5"/>
      <c r="IMX124" s="5"/>
      <c r="IMY124" s="5"/>
      <c r="IMZ124" s="5"/>
      <c r="INA124" s="5"/>
      <c r="INB124" s="5"/>
      <c r="INC124" s="5"/>
      <c r="IND124" s="5"/>
      <c r="INE124" s="5"/>
      <c r="INF124" s="5"/>
      <c r="ING124" s="5"/>
      <c r="INH124" s="5"/>
      <c r="INI124" s="5"/>
      <c r="INJ124" s="5"/>
      <c r="INK124" s="5"/>
      <c r="INL124" s="5"/>
      <c r="INM124" s="5"/>
      <c r="INN124" s="5"/>
      <c r="INO124" s="5"/>
      <c r="INP124" s="5"/>
      <c r="INQ124" s="5"/>
      <c r="INR124" s="5"/>
      <c r="INS124" s="5"/>
      <c r="INT124" s="5"/>
      <c r="INU124" s="5"/>
      <c r="INV124" s="5"/>
      <c r="INW124" s="5"/>
      <c r="INX124" s="5"/>
      <c r="INY124" s="5"/>
      <c r="INZ124" s="5"/>
      <c r="IOA124" s="5"/>
      <c r="IOB124" s="5"/>
      <c r="IOC124" s="5"/>
      <c r="IOD124" s="5"/>
      <c r="IOE124" s="5"/>
      <c r="IOF124" s="5"/>
      <c r="IOG124" s="5"/>
      <c r="IOH124" s="5"/>
      <c r="IOI124" s="5"/>
      <c r="IOJ124" s="5"/>
      <c r="IOK124" s="5"/>
      <c r="IOL124" s="5"/>
      <c r="IOM124" s="5"/>
      <c r="ION124" s="5"/>
      <c r="IOO124" s="5"/>
      <c r="IOP124" s="5"/>
      <c r="IOQ124" s="5"/>
      <c r="IOR124" s="5"/>
      <c r="IOS124" s="5"/>
      <c r="IOT124" s="5"/>
      <c r="IOU124" s="5"/>
      <c r="IOV124" s="5"/>
      <c r="IOW124" s="5"/>
      <c r="IOX124" s="5"/>
      <c r="IOY124" s="5"/>
      <c r="IOZ124" s="5"/>
      <c r="IPA124" s="5"/>
      <c r="IPB124" s="5"/>
      <c r="IPC124" s="5"/>
      <c r="IPD124" s="5"/>
      <c r="IPE124" s="5"/>
      <c r="IPF124" s="5"/>
      <c r="IPG124" s="5"/>
      <c r="IPH124" s="5"/>
      <c r="IPI124" s="5"/>
      <c r="IPJ124" s="5"/>
      <c r="IPK124" s="5"/>
      <c r="IPL124" s="5"/>
      <c r="IPM124" s="5"/>
      <c r="IPN124" s="5"/>
      <c r="IPO124" s="5"/>
      <c r="IPP124" s="5"/>
      <c r="IPQ124" s="5"/>
      <c r="IPR124" s="5"/>
      <c r="IPS124" s="5"/>
      <c r="IPT124" s="5"/>
      <c r="IPU124" s="5"/>
      <c r="IPV124" s="5"/>
      <c r="IPW124" s="5"/>
      <c r="IPX124" s="5"/>
      <c r="IPY124" s="5"/>
      <c r="IPZ124" s="5"/>
      <c r="IQA124" s="5"/>
      <c r="IQB124" s="5"/>
      <c r="IQC124" s="5"/>
      <c r="IQD124" s="5"/>
      <c r="IQE124" s="5"/>
      <c r="IQF124" s="5"/>
      <c r="IQG124" s="5"/>
      <c r="IQH124" s="5"/>
      <c r="IQI124" s="5"/>
      <c r="IQJ124" s="5"/>
      <c r="IQK124" s="5"/>
      <c r="IQL124" s="5"/>
      <c r="IQM124" s="5"/>
      <c r="IQN124" s="5"/>
      <c r="IQO124" s="5"/>
      <c r="IQP124" s="5"/>
      <c r="IQQ124" s="5"/>
      <c r="IQR124" s="5"/>
      <c r="IQS124" s="5"/>
      <c r="IQT124" s="5"/>
      <c r="IQU124" s="5"/>
      <c r="IQV124" s="5"/>
      <c r="IQW124" s="5"/>
      <c r="IQX124" s="5"/>
      <c r="IQY124" s="5"/>
      <c r="IQZ124" s="5"/>
      <c r="IRA124" s="5"/>
      <c r="IRB124" s="5"/>
      <c r="IRC124" s="5"/>
      <c r="IRD124" s="5"/>
      <c r="IRE124" s="5"/>
      <c r="IRF124" s="5"/>
      <c r="IRG124" s="5"/>
      <c r="IRH124" s="5"/>
      <c r="IRI124" s="5"/>
      <c r="IRJ124" s="5"/>
      <c r="IRK124" s="5"/>
      <c r="IRL124" s="5"/>
      <c r="IRM124" s="5"/>
      <c r="IRN124" s="5"/>
      <c r="IRO124" s="5"/>
      <c r="IRP124" s="5"/>
      <c r="IRQ124" s="5"/>
      <c r="IRR124" s="5"/>
      <c r="IRS124" s="5"/>
      <c r="IRT124" s="5"/>
      <c r="IRU124" s="5"/>
      <c r="IRV124" s="5"/>
      <c r="IRW124" s="5"/>
      <c r="IRX124" s="5"/>
      <c r="IRY124" s="5"/>
      <c r="IRZ124" s="5"/>
      <c r="ISA124" s="5"/>
      <c r="ISB124" s="5"/>
      <c r="ISC124" s="5"/>
      <c r="ISD124" s="5"/>
      <c r="ISE124" s="5"/>
      <c r="ISF124" s="5"/>
      <c r="ISG124" s="5"/>
      <c r="ISH124" s="5"/>
      <c r="ISI124" s="5"/>
      <c r="ISJ124" s="5"/>
      <c r="ISK124" s="5"/>
      <c r="ISL124" s="5"/>
      <c r="ISM124" s="5"/>
      <c r="ISN124" s="5"/>
      <c r="ISO124" s="5"/>
      <c r="ISP124" s="5"/>
      <c r="ISQ124" s="5"/>
      <c r="ISR124" s="5"/>
      <c r="ISS124" s="5"/>
      <c r="IST124" s="5"/>
      <c r="ISU124" s="5"/>
      <c r="ISV124" s="5"/>
      <c r="ISW124" s="5"/>
      <c r="ISX124" s="5"/>
      <c r="ISY124" s="5"/>
      <c r="ISZ124" s="5"/>
      <c r="ITA124" s="5"/>
      <c r="ITB124" s="5"/>
      <c r="ITC124" s="5"/>
      <c r="ITD124" s="5"/>
      <c r="ITE124" s="5"/>
      <c r="ITF124" s="5"/>
      <c r="ITG124" s="5"/>
      <c r="ITH124" s="5"/>
      <c r="ITI124" s="5"/>
      <c r="ITJ124" s="5"/>
      <c r="ITK124" s="5"/>
      <c r="ITL124" s="5"/>
      <c r="ITM124" s="5"/>
      <c r="ITN124" s="5"/>
      <c r="ITO124" s="5"/>
      <c r="ITP124" s="5"/>
      <c r="ITQ124" s="5"/>
      <c r="ITR124" s="5"/>
      <c r="ITS124" s="5"/>
      <c r="ITT124" s="5"/>
      <c r="ITU124" s="5"/>
      <c r="ITV124" s="5"/>
      <c r="ITW124" s="5"/>
      <c r="ITX124" s="5"/>
      <c r="ITY124" s="5"/>
      <c r="ITZ124" s="5"/>
      <c r="IUA124" s="5"/>
      <c r="IUB124" s="5"/>
      <c r="IUC124" s="5"/>
      <c r="IUD124" s="5"/>
      <c r="IUE124" s="5"/>
      <c r="IUF124" s="5"/>
      <c r="IUG124" s="5"/>
      <c r="IUH124" s="5"/>
      <c r="IUI124" s="5"/>
      <c r="IUJ124" s="5"/>
      <c r="IUK124" s="5"/>
      <c r="IUL124" s="5"/>
      <c r="IUM124" s="5"/>
      <c r="IUN124" s="5"/>
      <c r="IUO124" s="5"/>
      <c r="IUP124" s="5"/>
      <c r="IUQ124" s="5"/>
      <c r="IUR124" s="5"/>
      <c r="IUS124" s="5"/>
      <c r="IUT124" s="5"/>
      <c r="IUU124" s="5"/>
      <c r="IUV124" s="5"/>
      <c r="IUW124" s="5"/>
      <c r="IUX124" s="5"/>
      <c r="IUY124" s="5"/>
      <c r="IUZ124" s="5"/>
      <c r="IVA124" s="5"/>
      <c r="IVB124" s="5"/>
      <c r="IVC124" s="5"/>
      <c r="IVD124" s="5"/>
      <c r="IVE124" s="5"/>
      <c r="IVF124" s="5"/>
      <c r="IVG124" s="5"/>
      <c r="IVH124" s="5"/>
      <c r="IVI124" s="5"/>
      <c r="IVJ124" s="5"/>
      <c r="IVK124" s="5"/>
      <c r="IVL124" s="5"/>
      <c r="IVM124" s="5"/>
      <c r="IVN124" s="5"/>
      <c r="IVO124" s="5"/>
      <c r="IVP124" s="5"/>
      <c r="IVQ124" s="5"/>
      <c r="IVR124" s="5"/>
      <c r="IVS124" s="5"/>
      <c r="IVT124" s="5"/>
      <c r="IVU124" s="5"/>
      <c r="IVV124" s="5"/>
      <c r="IVW124" s="5"/>
      <c r="IVX124" s="5"/>
      <c r="IVY124" s="5"/>
      <c r="IVZ124" s="5"/>
      <c r="IWA124" s="5"/>
      <c r="IWB124" s="5"/>
      <c r="IWC124" s="5"/>
      <c r="IWD124" s="5"/>
      <c r="IWE124" s="5"/>
      <c r="IWF124" s="5"/>
      <c r="IWG124" s="5"/>
      <c r="IWH124" s="5"/>
      <c r="IWI124" s="5"/>
      <c r="IWJ124" s="5"/>
      <c r="IWK124" s="5"/>
      <c r="IWL124" s="5"/>
      <c r="IWM124" s="5"/>
      <c r="IWN124" s="5"/>
      <c r="IWO124" s="5"/>
      <c r="IWP124" s="5"/>
      <c r="IWQ124" s="5"/>
      <c r="IWR124" s="5"/>
      <c r="IWS124" s="5"/>
      <c r="IWT124" s="5"/>
      <c r="IWU124" s="5"/>
      <c r="IWV124" s="5"/>
      <c r="IWW124" s="5"/>
      <c r="IWX124" s="5"/>
      <c r="IWY124" s="5"/>
      <c r="IWZ124" s="5"/>
      <c r="IXA124" s="5"/>
      <c r="IXB124" s="5"/>
      <c r="IXC124" s="5"/>
      <c r="IXD124" s="5"/>
      <c r="IXE124" s="5"/>
      <c r="IXF124" s="5"/>
      <c r="IXG124" s="5"/>
      <c r="IXH124" s="5"/>
      <c r="IXI124" s="5"/>
      <c r="IXJ124" s="5"/>
      <c r="IXK124" s="5"/>
      <c r="IXL124" s="5"/>
      <c r="IXM124" s="5"/>
      <c r="IXN124" s="5"/>
      <c r="IXO124" s="5"/>
      <c r="IXP124" s="5"/>
      <c r="IXQ124" s="5"/>
      <c r="IXR124" s="5"/>
      <c r="IXS124" s="5"/>
      <c r="IXT124" s="5"/>
      <c r="IXU124" s="5"/>
      <c r="IXV124" s="5"/>
      <c r="IXW124" s="5"/>
      <c r="IXX124" s="5"/>
      <c r="IXY124" s="5"/>
      <c r="IXZ124" s="5"/>
      <c r="IYA124" s="5"/>
      <c r="IYB124" s="5"/>
      <c r="IYC124" s="5"/>
      <c r="IYD124" s="5"/>
      <c r="IYE124" s="5"/>
      <c r="IYF124" s="5"/>
      <c r="IYG124" s="5"/>
      <c r="IYH124" s="5"/>
      <c r="IYI124" s="5"/>
      <c r="IYJ124" s="5"/>
      <c r="IYK124" s="5"/>
      <c r="IYL124" s="5"/>
      <c r="IYM124" s="5"/>
      <c r="IYN124" s="5"/>
      <c r="IYO124" s="5"/>
      <c r="IYP124" s="5"/>
      <c r="IYQ124" s="5"/>
      <c r="IYR124" s="5"/>
      <c r="IYS124" s="5"/>
      <c r="IYT124" s="5"/>
      <c r="IYU124" s="5"/>
      <c r="IYV124" s="5"/>
      <c r="IYW124" s="5"/>
      <c r="IYX124" s="5"/>
      <c r="IYY124" s="5"/>
      <c r="IYZ124" s="5"/>
      <c r="IZA124" s="5"/>
      <c r="IZB124" s="5"/>
      <c r="IZC124" s="5"/>
      <c r="IZD124" s="5"/>
      <c r="IZE124" s="5"/>
      <c r="IZF124" s="5"/>
      <c r="IZG124" s="5"/>
      <c r="IZH124" s="5"/>
      <c r="IZI124" s="5"/>
      <c r="IZJ124" s="5"/>
      <c r="IZK124" s="5"/>
      <c r="IZL124" s="5"/>
      <c r="IZM124" s="5"/>
      <c r="IZN124" s="5"/>
      <c r="IZO124" s="5"/>
      <c r="IZP124" s="5"/>
      <c r="IZQ124" s="5"/>
      <c r="IZR124" s="5"/>
      <c r="IZS124" s="5"/>
      <c r="IZT124" s="5"/>
      <c r="IZU124" s="5"/>
      <c r="IZV124" s="5"/>
      <c r="IZW124" s="5"/>
      <c r="IZX124" s="5"/>
      <c r="IZY124" s="5"/>
      <c r="IZZ124" s="5"/>
      <c r="JAA124" s="5"/>
      <c r="JAB124" s="5"/>
      <c r="JAC124" s="5"/>
      <c r="JAD124" s="5"/>
      <c r="JAE124" s="5"/>
      <c r="JAF124" s="5"/>
      <c r="JAG124" s="5"/>
      <c r="JAH124" s="5"/>
      <c r="JAI124" s="5"/>
      <c r="JAJ124" s="5"/>
      <c r="JAK124" s="5"/>
      <c r="JAL124" s="5"/>
      <c r="JAM124" s="5"/>
      <c r="JAN124" s="5"/>
      <c r="JAO124" s="5"/>
      <c r="JAP124" s="5"/>
      <c r="JAQ124" s="5"/>
      <c r="JAR124" s="5"/>
      <c r="JAS124" s="5"/>
      <c r="JAT124" s="5"/>
      <c r="JAU124" s="5"/>
      <c r="JAV124" s="5"/>
      <c r="JAW124" s="5"/>
      <c r="JAX124" s="5"/>
      <c r="JAY124" s="5"/>
      <c r="JAZ124" s="5"/>
      <c r="JBA124" s="5"/>
      <c r="JBB124" s="5"/>
      <c r="JBC124" s="5"/>
      <c r="JBD124" s="5"/>
      <c r="JBE124" s="5"/>
      <c r="JBF124" s="5"/>
      <c r="JBG124" s="5"/>
      <c r="JBH124" s="5"/>
      <c r="JBI124" s="5"/>
      <c r="JBJ124" s="5"/>
      <c r="JBK124" s="5"/>
      <c r="JBL124" s="5"/>
      <c r="JBM124" s="5"/>
      <c r="JBN124" s="5"/>
      <c r="JBO124" s="5"/>
      <c r="JBP124" s="5"/>
      <c r="JBQ124" s="5"/>
      <c r="JBR124" s="5"/>
      <c r="JBS124" s="5"/>
      <c r="JBT124" s="5"/>
      <c r="JBU124" s="5"/>
      <c r="JBV124" s="5"/>
      <c r="JBW124" s="5"/>
      <c r="JBX124" s="5"/>
      <c r="JBY124" s="5"/>
      <c r="JBZ124" s="5"/>
      <c r="JCA124" s="5"/>
      <c r="JCB124" s="5"/>
      <c r="JCC124" s="5"/>
      <c r="JCD124" s="5"/>
      <c r="JCE124" s="5"/>
      <c r="JCF124" s="5"/>
      <c r="JCG124" s="5"/>
      <c r="JCH124" s="5"/>
      <c r="JCI124" s="5"/>
      <c r="JCJ124" s="5"/>
      <c r="JCK124" s="5"/>
      <c r="JCL124" s="5"/>
      <c r="JCM124" s="5"/>
      <c r="JCN124" s="5"/>
      <c r="JCO124" s="5"/>
      <c r="JCP124" s="5"/>
      <c r="JCQ124" s="5"/>
      <c r="JCR124" s="5"/>
      <c r="JCS124" s="5"/>
      <c r="JCT124" s="5"/>
      <c r="JCU124" s="5"/>
      <c r="JCV124" s="5"/>
      <c r="JCW124" s="5"/>
      <c r="JCX124" s="5"/>
      <c r="JCY124" s="5"/>
      <c r="JCZ124" s="5"/>
      <c r="JDA124" s="5"/>
      <c r="JDB124" s="5"/>
      <c r="JDC124" s="5"/>
      <c r="JDD124" s="5"/>
      <c r="JDE124" s="5"/>
      <c r="JDF124" s="5"/>
      <c r="JDG124" s="5"/>
      <c r="JDH124" s="5"/>
      <c r="JDI124" s="5"/>
      <c r="JDJ124" s="5"/>
      <c r="JDK124" s="5"/>
      <c r="JDL124" s="5"/>
      <c r="JDM124" s="5"/>
      <c r="JDN124" s="5"/>
      <c r="JDO124" s="5"/>
      <c r="JDP124" s="5"/>
      <c r="JDQ124" s="5"/>
      <c r="JDR124" s="5"/>
      <c r="JDS124" s="5"/>
      <c r="JDT124" s="5"/>
      <c r="JDU124" s="5"/>
      <c r="JDV124" s="5"/>
      <c r="JDW124" s="5"/>
      <c r="JDX124" s="5"/>
      <c r="JDY124" s="5"/>
      <c r="JDZ124" s="5"/>
      <c r="JEA124" s="5"/>
      <c r="JEB124" s="5"/>
      <c r="JEC124" s="5"/>
      <c r="JED124" s="5"/>
      <c r="JEE124" s="5"/>
      <c r="JEF124" s="5"/>
      <c r="JEG124" s="5"/>
      <c r="JEH124" s="5"/>
      <c r="JEI124" s="5"/>
      <c r="JEJ124" s="5"/>
      <c r="JEK124" s="5"/>
      <c r="JEL124" s="5"/>
      <c r="JEM124" s="5"/>
      <c r="JEN124" s="5"/>
      <c r="JEO124" s="5"/>
      <c r="JEP124" s="5"/>
      <c r="JEQ124" s="5"/>
      <c r="JER124" s="5"/>
      <c r="JES124" s="5"/>
      <c r="JET124" s="5"/>
      <c r="JEU124" s="5"/>
      <c r="JEV124" s="5"/>
      <c r="JEW124" s="5"/>
      <c r="JEX124" s="5"/>
      <c r="JEY124" s="5"/>
      <c r="JEZ124" s="5"/>
      <c r="JFA124" s="5"/>
      <c r="JFB124" s="5"/>
      <c r="JFC124" s="5"/>
      <c r="JFD124" s="5"/>
      <c r="JFE124" s="5"/>
      <c r="JFF124" s="5"/>
      <c r="JFG124" s="5"/>
      <c r="JFH124" s="5"/>
      <c r="JFI124" s="5"/>
      <c r="JFJ124" s="5"/>
      <c r="JFK124" s="5"/>
      <c r="JFL124" s="5"/>
      <c r="JFM124" s="5"/>
      <c r="JFN124" s="5"/>
      <c r="JFO124" s="5"/>
      <c r="JFP124" s="5"/>
      <c r="JFQ124" s="5"/>
      <c r="JFR124" s="5"/>
      <c r="JFS124" s="5"/>
      <c r="JFT124" s="5"/>
      <c r="JFU124" s="5"/>
      <c r="JFV124" s="5"/>
      <c r="JFW124" s="5"/>
      <c r="JFX124" s="5"/>
      <c r="JFY124" s="5"/>
      <c r="JFZ124" s="5"/>
      <c r="JGA124" s="5"/>
      <c r="JGB124" s="5"/>
      <c r="JGC124" s="5"/>
      <c r="JGD124" s="5"/>
      <c r="JGE124" s="5"/>
      <c r="JGF124" s="5"/>
      <c r="JGG124" s="5"/>
      <c r="JGH124" s="5"/>
      <c r="JGI124" s="5"/>
      <c r="JGJ124" s="5"/>
      <c r="JGK124" s="5"/>
      <c r="JGL124" s="5"/>
      <c r="JGM124" s="5"/>
      <c r="JGN124" s="5"/>
      <c r="JGO124" s="5"/>
      <c r="JGP124" s="5"/>
      <c r="JGQ124" s="5"/>
      <c r="JGR124" s="5"/>
      <c r="JGS124" s="5"/>
      <c r="JGT124" s="5"/>
      <c r="JGU124" s="5"/>
      <c r="JGV124" s="5"/>
      <c r="JGW124" s="5"/>
      <c r="JGX124" s="5"/>
      <c r="JGY124" s="5"/>
      <c r="JGZ124" s="5"/>
      <c r="JHA124" s="5"/>
      <c r="JHB124" s="5"/>
      <c r="JHC124" s="5"/>
      <c r="JHD124" s="5"/>
      <c r="JHE124" s="5"/>
      <c r="JHF124" s="5"/>
      <c r="JHG124" s="5"/>
      <c r="JHH124" s="5"/>
      <c r="JHI124" s="5"/>
      <c r="JHJ124" s="5"/>
      <c r="JHK124" s="5"/>
      <c r="JHL124" s="5"/>
      <c r="JHM124" s="5"/>
      <c r="JHN124" s="5"/>
      <c r="JHO124" s="5"/>
      <c r="JHP124" s="5"/>
      <c r="JHQ124" s="5"/>
      <c r="JHR124" s="5"/>
      <c r="JHS124" s="5"/>
      <c r="JHT124" s="5"/>
      <c r="JHU124" s="5"/>
      <c r="JHV124" s="5"/>
      <c r="JHW124" s="5"/>
      <c r="JHX124" s="5"/>
      <c r="JHY124" s="5"/>
      <c r="JHZ124" s="5"/>
      <c r="JIA124" s="5"/>
      <c r="JIB124" s="5"/>
      <c r="JIC124" s="5"/>
      <c r="JID124" s="5"/>
      <c r="JIE124" s="5"/>
      <c r="JIF124" s="5"/>
      <c r="JIG124" s="5"/>
      <c r="JIH124" s="5"/>
      <c r="JII124" s="5"/>
      <c r="JIJ124" s="5"/>
      <c r="JIK124" s="5"/>
      <c r="JIL124" s="5"/>
      <c r="JIM124" s="5"/>
      <c r="JIN124" s="5"/>
      <c r="JIO124" s="5"/>
      <c r="JIP124" s="5"/>
      <c r="JIQ124" s="5"/>
      <c r="JIR124" s="5"/>
      <c r="JIS124" s="5"/>
      <c r="JIT124" s="5"/>
      <c r="JIU124" s="5"/>
      <c r="JIV124" s="5"/>
      <c r="JIW124" s="5"/>
      <c r="JIX124" s="5"/>
      <c r="JIY124" s="5"/>
      <c r="JIZ124" s="5"/>
      <c r="JJA124" s="5"/>
      <c r="JJB124" s="5"/>
      <c r="JJC124" s="5"/>
      <c r="JJD124" s="5"/>
      <c r="JJE124" s="5"/>
      <c r="JJF124" s="5"/>
      <c r="JJG124" s="5"/>
      <c r="JJH124" s="5"/>
      <c r="JJI124" s="5"/>
      <c r="JJJ124" s="5"/>
      <c r="JJK124" s="5"/>
      <c r="JJL124" s="5"/>
      <c r="JJM124" s="5"/>
      <c r="JJN124" s="5"/>
      <c r="JJO124" s="5"/>
      <c r="JJP124" s="5"/>
      <c r="JJQ124" s="5"/>
      <c r="JJR124" s="5"/>
      <c r="JJS124" s="5"/>
      <c r="JJT124" s="5"/>
      <c r="JJU124" s="5"/>
      <c r="JJV124" s="5"/>
      <c r="JJW124" s="5"/>
      <c r="JJX124" s="5"/>
      <c r="JJY124" s="5"/>
      <c r="JJZ124" s="5"/>
      <c r="JKA124" s="5"/>
      <c r="JKB124" s="5"/>
      <c r="JKC124" s="5"/>
      <c r="JKD124" s="5"/>
      <c r="JKE124" s="5"/>
      <c r="JKF124" s="5"/>
      <c r="JKG124" s="5"/>
      <c r="JKH124" s="5"/>
      <c r="JKI124" s="5"/>
      <c r="JKJ124" s="5"/>
      <c r="JKK124" s="5"/>
      <c r="JKL124" s="5"/>
      <c r="JKM124" s="5"/>
      <c r="JKN124" s="5"/>
      <c r="JKO124" s="5"/>
      <c r="JKP124" s="5"/>
      <c r="JKQ124" s="5"/>
      <c r="JKR124" s="5"/>
      <c r="JKS124" s="5"/>
      <c r="JKT124" s="5"/>
      <c r="JKU124" s="5"/>
      <c r="JKV124" s="5"/>
      <c r="JKW124" s="5"/>
      <c r="JKX124" s="5"/>
      <c r="JKY124" s="5"/>
      <c r="JKZ124" s="5"/>
      <c r="JLA124" s="5"/>
      <c r="JLB124" s="5"/>
      <c r="JLC124" s="5"/>
      <c r="JLD124" s="5"/>
      <c r="JLE124" s="5"/>
      <c r="JLF124" s="5"/>
      <c r="JLG124" s="5"/>
      <c r="JLH124" s="5"/>
      <c r="JLI124" s="5"/>
      <c r="JLJ124" s="5"/>
      <c r="JLK124" s="5"/>
      <c r="JLL124" s="5"/>
      <c r="JLM124" s="5"/>
      <c r="JLN124" s="5"/>
      <c r="JLO124" s="5"/>
      <c r="JLP124" s="5"/>
      <c r="JLQ124" s="5"/>
      <c r="JLR124" s="5"/>
      <c r="JLS124" s="5"/>
      <c r="JLT124" s="5"/>
      <c r="JLU124" s="5"/>
      <c r="JLV124" s="5"/>
      <c r="JLW124" s="5"/>
      <c r="JLX124" s="5"/>
      <c r="JLY124" s="5"/>
      <c r="JLZ124" s="5"/>
      <c r="JMA124" s="5"/>
      <c r="JMB124" s="5"/>
      <c r="JMC124" s="5"/>
      <c r="JMD124" s="5"/>
      <c r="JME124" s="5"/>
      <c r="JMF124" s="5"/>
      <c r="JMG124" s="5"/>
      <c r="JMH124" s="5"/>
      <c r="JMI124" s="5"/>
      <c r="JMJ124" s="5"/>
      <c r="JMK124" s="5"/>
      <c r="JML124" s="5"/>
      <c r="JMM124" s="5"/>
      <c r="JMN124" s="5"/>
      <c r="JMO124" s="5"/>
      <c r="JMP124" s="5"/>
      <c r="JMQ124" s="5"/>
      <c r="JMR124" s="5"/>
      <c r="JMS124" s="5"/>
      <c r="JMT124" s="5"/>
      <c r="JMU124" s="5"/>
      <c r="JMV124" s="5"/>
      <c r="JMW124" s="5"/>
      <c r="JMX124" s="5"/>
      <c r="JMY124" s="5"/>
      <c r="JMZ124" s="5"/>
      <c r="JNA124" s="5"/>
      <c r="JNB124" s="5"/>
      <c r="JNC124" s="5"/>
      <c r="JND124" s="5"/>
      <c r="JNE124" s="5"/>
      <c r="JNF124" s="5"/>
      <c r="JNG124" s="5"/>
      <c r="JNH124" s="5"/>
      <c r="JNI124" s="5"/>
      <c r="JNJ124" s="5"/>
      <c r="JNK124" s="5"/>
      <c r="JNL124" s="5"/>
      <c r="JNM124" s="5"/>
      <c r="JNN124" s="5"/>
      <c r="JNO124" s="5"/>
      <c r="JNP124" s="5"/>
      <c r="JNQ124" s="5"/>
      <c r="JNR124" s="5"/>
      <c r="JNS124" s="5"/>
      <c r="JNT124" s="5"/>
      <c r="JNU124" s="5"/>
      <c r="JNV124" s="5"/>
      <c r="JNW124" s="5"/>
      <c r="JNX124" s="5"/>
      <c r="JNY124" s="5"/>
      <c r="JNZ124" s="5"/>
      <c r="JOA124" s="5"/>
      <c r="JOB124" s="5"/>
      <c r="JOC124" s="5"/>
      <c r="JOD124" s="5"/>
      <c r="JOE124" s="5"/>
      <c r="JOF124" s="5"/>
      <c r="JOG124" s="5"/>
      <c r="JOH124" s="5"/>
      <c r="JOI124" s="5"/>
      <c r="JOJ124" s="5"/>
      <c r="JOK124" s="5"/>
      <c r="JOL124" s="5"/>
      <c r="JOM124" s="5"/>
      <c r="JON124" s="5"/>
      <c r="JOO124" s="5"/>
      <c r="JOP124" s="5"/>
      <c r="JOQ124" s="5"/>
      <c r="JOR124" s="5"/>
      <c r="JOS124" s="5"/>
      <c r="JOT124" s="5"/>
      <c r="JOU124" s="5"/>
      <c r="JOV124" s="5"/>
      <c r="JOW124" s="5"/>
      <c r="JOX124" s="5"/>
      <c r="JOY124" s="5"/>
      <c r="JOZ124" s="5"/>
      <c r="JPA124" s="5"/>
      <c r="JPB124" s="5"/>
      <c r="JPC124" s="5"/>
      <c r="JPD124" s="5"/>
      <c r="JPE124" s="5"/>
      <c r="JPF124" s="5"/>
      <c r="JPG124" s="5"/>
      <c r="JPH124" s="5"/>
      <c r="JPI124" s="5"/>
      <c r="JPJ124" s="5"/>
      <c r="JPK124" s="5"/>
      <c r="JPL124" s="5"/>
      <c r="JPM124" s="5"/>
      <c r="JPN124" s="5"/>
      <c r="JPO124" s="5"/>
      <c r="JPP124" s="5"/>
      <c r="JPQ124" s="5"/>
      <c r="JPR124" s="5"/>
      <c r="JPS124" s="5"/>
      <c r="JPT124" s="5"/>
      <c r="JPU124" s="5"/>
      <c r="JPV124" s="5"/>
      <c r="JPW124" s="5"/>
      <c r="JPX124" s="5"/>
      <c r="JPY124" s="5"/>
      <c r="JPZ124" s="5"/>
      <c r="JQA124" s="5"/>
      <c r="JQB124" s="5"/>
      <c r="JQC124" s="5"/>
      <c r="JQD124" s="5"/>
      <c r="JQE124" s="5"/>
      <c r="JQF124" s="5"/>
      <c r="JQG124" s="5"/>
      <c r="JQH124" s="5"/>
      <c r="JQI124" s="5"/>
      <c r="JQJ124" s="5"/>
      <c r="JQK124" s="5"/>
      <c r="JQL124" s="5"/>
      <c r="JQM124" s="5"/>
      <c r="JQN124" s="5"/>
      <c r="JQO124" s="5"/>
      <c r="JQP124" s="5"/>
      <c r="JQQ124" s="5"/>
      <c r="JQR124" s="5"/>
      <c r="JQS124" s="5"/>
      <c r="JQT124" s="5"/>
      <c r="JQU124" s="5"/>
      <c r="JQV124" s="5"/>
      <c r="JQW124" s="5"/>
      <c r="JQX124" s="5"/>
      <c r="JQY124" s="5"/>
      <c r="JQZ124" s="5"/>
      <c r="JRA124" s="5"/>
      <c r="JRB124" s="5"/>
      <c r="JRC124" s="5"/>
      <c r="JRD124" s="5"/>
      <c r="JRE124" s="5"/>
      <c r="JRF124" s="5"/>
      <c r="JRG124" s="5"/>
      <c r="JRH124" s="5"/>
      <c r="JRI124" s="5"/>
      <c r="JRJ124" s="5"/>
      <c r="JRK124" s="5"/>
      <c r="JRL124" s="5"/>
      <c r="JRM124" s="5"/>
      <c r="JRN124" s="5"/>
      <c r="JRO124" s="5"/>
      <c r="JRP124" s="5"/>
      <c r="JRQ124" s="5"/>
      <c r="JRR124" s="5"/>
      <c r="JRS124" s="5"/>
      <c r="JRT124" s="5"/>
      <c r="JRU124" s="5"/>
      <c r="JRV124" s="5"/>
      <c r="JRW124" s="5"/>
      <c r="JRX124" s="5"/>
      <c r="JRY124" s="5"/>
      <c r="JRZ124" s="5"/>
      <c r="JSA124" s="5"/>
      <c r="JSB124" s="5"/>
      <c r="JSC124" s="5"/>
      <c r="JSD124" s="5"/>
      <c r="JSE124" s="5"/>
      <c r="JSF124" s="5"/>
      <c r="JSG124" s="5"/>
      <c r="JSH124" s="5"/>
      <c r="JSI124" s="5"/>
      <c r="JSJ124" s="5"/>
      <c r="JSK124" s="5"/>
      <c r="JSL124" s="5"/>
      <c r="JSM124" s="5"/>
      <c r="JSN124" s="5"/>
      <c r="JSO124" s="5"/>
      <c r="JSP124" s="5"/>
      <c r="JSQ124" s="5"/>
      <c r="JSR124" s="5"/>
      <c r="JSS124" s="5"/>
      <c r="JST124" s="5"/>
      <c r="JSU124" s="5"/>
      <c r="JSV124" s="5"/>
      <c r="JSW124" s="5"/>
      <c r="JSX124" s="5"/>
      <c r="JSY124" s="5"/>
      <c r="JSZ124" s="5"/>
      <c r="JTA124" s="5"/>
      <c r="JTB124" s="5"/>
      <c r="JTC124" s="5"/>
      <c r="JTD124" s="5"/>
      <c r="JTE124" s="5"/>
      <c r="JTF124" s="5"/>
      <c r="JTG124" s="5"/>
      <c r="JTH124" s="5"/>
      <c r="JTI124" s="5"/>
      <c r="JTJ124" s="5"/>
      <c r="JTK124" s="5"/>
      <c r="JTL124" s="5"/>
      <c r="JTM124" s="5"/>
      <c r="JTN124" s="5"/>
      <c r="JTO124" s="5"/>
      <c r="JTP124" s="5"/>
      <c r="JTQ124" s="5"/>
      <c r="JTR124" s="5"/>
      <c r="JTS124" s="5"/>
      <c r="JTT124" s="5"/>
      <c r="JTU124" s="5"/>
      <c r="JTV124" s="5"/>
      <c r="JTW124" s="5"/>
      <c r="JTX124" s="5"/>
      <c r="JTY124" s="5"/>
      <c r="JTZ124" s="5"/>
      <c r="JUA124" s="5"/>
      <c r="JUB124" s="5"/>
      <c r="JUC124" s="5"/>
      <c r="JUD124" s="5"/>
      <c r="JUE124" s="5"/>
      <c r="JUF124" s="5"/>
      <c r="JUG124" s="5"/>
      <c r="JUH124" s="5"/>
      <c r="JUI124" s="5"/>
      <c r="JUJ124" s="5"/>
      <c r="JUK124" s="5"/>
      <c r="JUL124" s="5"/>
      <c r="JUM124" s="5"/>
      <c r="JUN124" s="5"/>
      <c r="JUO124" s="5"/>
      <c r="JUP124" s="5"/>
      <c r="JUQ124" s="5"/>
      <c r="JUR124" s="5"/>
      <c r="JUS124" s="5"/>
      <c r="JUT124" s="5"/>
      <c r="JUU124" s="5"/>
      <c r="JUV124" s="5"/>
      <c r="JUW124" s="5"/>
      <c r="JUX124" s="5"/>
      <c r="JUY124" s="5"/>
      <c r="JUZ124" s="5"/>
      <c r="JVA124" s="5"/>
      <c r="JVB124" s="5"/>
      <c r="JVC124" s="5"/>
      <c r="JVD124" s="5"/>
      <c r="JVE124" s="5"/>
      <c r="JVF124" s="5"/>
      <c r="JVG124" s="5"/>
      <c r="JVH124" s="5"/>
      <c r="JVI124" s="5"/>
      <c r="JVJ124" s="5"/>
      <c r="JVK124" s="5"/>
      <c r="JVL124" s="5"/>
      <c r="JVM124" s="5"/>
      <c r="JVN124" s="5"/>
      <c r="JVO124" s="5"/>
      <c r="JVP124" s="5"/>
      <c r="JVQ124" s="5"/>
      <c r="JVR124" s="5"/>
      <c r="JVS124" s="5"/>
      <c r="JVT124" s="5"/>
      <c r="JVU124" s="5"/>
      <c r="JVV124" s="5"/>
      <c r="JVW124" s="5"/>
      <c r="JVX124" s="5"/>
      <c r="JVY124" s="5"/>
      <c r="JVZ124" s="5"/>
      <c r="JWA124" s="5"/>
      <c r="JWB124" s="5"/>
      <c r="JWC124" s="5"/>
      <c r="JWD124" s="5"/>
      <c r="JWE124" s="5"/>
      <c r="JWF124" s="5"/>
      <c r="JWG124" s="5"/>
      <c r="JWH124" s="5"/>
      <c r="JWI124" s="5"/>
      <c r="JWJ124" s="5"/>
      <c r="JWK124" s="5"/>
      <c r="JWL124" s="5"/>
      <c r="JWM124" s="5"/>
      <c r="JWN124" s="5"/>
      <c r="JWO124" s="5"/>
      <c r="JWP124" s="5"/>
      <c r="JWQ124" s="5"/>
      <c r="JWR124" s="5"/>
      <c r="JWS124" s="5"/>
      <c r="JWT124" s="5"/>
      <c r="JWU124" s="5"/>
      <c r="JWV124" s="5"/>
      <c r="JWW124" s="5"/>
      <c r="JWX124" s="5"/>
      <c r="JWY124" s="5"/>
      <c r="JWZ124" s="5"/>
      <c r="JXA124" s="5"/>
      <c r="JXB124" s="5"/>
      <c r="JXC124" s="5"/>
      <c r="JXD124" s="5"/>
      <c r="JXE124" s="5"/>
      <c r="JXF124" s="5"/>
      <c r="JXG124" s="5"/>
      <c r="JXH124" s="5"/>
      <c r="JXI124" s="5"/>
      <c r="JXJ124" s="5"/>
      <c r="JXK124" s="5"/>
      <c r="JXL124" s="5"/>
      <c r="JXM124" s="5"/>
      <c r="JXN124" s="5"/>
      <c r="JXO124" s="5"/>
      <c r="JXP124" s="5"/>
      <c r="JXQ124" s="5"/>
      <c r="JXR124" s="5"/>
      <c r="JXS124" s="5"/>
      <c r="JXT124" s="5"/>
      <c r="JXU124" s="5"/>
      <c r="JXV124" s="5"/>
      <c r="JXW124" s="5"/>
      <c r="JXX124" s="5"/>
      <c r="JXY124" s="5"/>
      <c r="JXZ124" s="5"/>
      <c r="JYA124" s="5"/>
      <c r="JYB124" s="5"/>
      <c r="JYC124" s="5"/>
      <c r="JYD124" s="5"/>
      <c r="JYE124" s="5"/>
      <c r="JYF124" s="5"/>
      <c r="JYG124" s="5"/>
      <c r="JYH124" s="5"/>
      <c r="JYI124" s="5"/>
      <c r="JYJ124" s="5"/>
      <c r="JYK124" s="5"/>
      <c r="JYL124" s="5"/>
      <c r="JYM124" s="5"/>
      <c r="JYN124" s="5"/>
      <c r="JYO124" s="5"/>
      <c r="JYP124" s="5"/>
      <c r="JYQ124" s="5"/>
      <c r="JYR124" s="5"/>
      <c r="JYS124" s="5"/>
      <c r="JYT124" s="5"/>
      <c r="JYU124" s="5"/>
      <c r="JYV124" s="5"/>
      <c r="JYW124" s="5"/>
      <c r="JYX124" s="5"/>
      <c r="JYY124" s="5"/>
      <c r="JYZ124" s="5"/>
      <c r="JZA124" s="5"/>
      <c r="JZB124" s="5"/>
      <c r="JZC124" s="5"/>
      <c r="JZD124" s="5"/>
      <c r="JZE124" s="5"/>
      <c r="JZF124" s="5"/>
      <c r="JZG124" s="5"/>
      <c r="JZH124" s="5"/>
      <c r="JZI124" s="5"/>
      <c r="JZJ124" s="5"/>
      <c r="JZK124" s="5"/>
      <c r="JZL124" s="5"/>
      <c r="JZM124" s="5"/>
      <c r="JZN124" s="5"/>
      <c r="JZO124" s="5"/>
      <c r="JZP124" s="5"/>
      <c r="JZQ124" s="5"/>
      <c r="JZR124" s="5"/>
      <c r="JZS124" s="5"/>
      <c r="JZT124" s="5"/>
      <c r="JZU124" s="5"/>
      <c r="JZV124" s="5"/>
      <c r="JZW124" s="5"/>
      <c r="JZX124" s="5"/>
      <c r="JZY124" s="5"/>
      <c r="JZZ124" s="5"/>
      <c r="KAA124" s="5"/>
      <c r="KAB124" s="5"/>
      <c r="KAC124" s="5"/>
      <c r="KAD124" s="5"/>
      <c r="KAE124" s="5"/>
      <c r="KAF124" s="5"/>
      <c r="KAG124" s="5"/>
      <c r="KAH124" s="5"/>
      <c r="KAI124" s="5"/>
      <c r="KAJ124" s="5"/>
      <c r="KAK124" s="5"/>
      <c r="KAL124" s="5"/>
      <c r="KAM124" s="5"/>
      <c r="KAN124" s="5"/>
      <c r="KAO124" s="5"/>
      <c r="KAP124" s="5"/>
      <c r="KAQ124" s="5"/>
      <c r="KAR124" s="5"/>
      <c r="KAS124" s="5"/>
      <c r="KAT124" s="5"/>
      <c r="KAU124" s="5"/>
      <c r="KAV124" s="5"/>
      <c r="KAW124" s="5"/>
      <c r="KAX124" s="5"/>
      <c r="KAY124" s="5"/>
      <c r="KAZ124" s="5"/>
      <c r="KBA124" s="5"/>
      <c r="KBB124" s="5"/>
      <c r="KBC124" s="5"/>
      <c r="KBD124" s="5"/>
      <c r="KBE124" s="5"/>
      <c r="KBF124" s="5"/>
      <c r="KBG124" s="5"/>
      <c r="KBH124" s="5"/>
      <c r="KBI124" s="5"/>
      <c r="KBJ124" s="5"/>
      <c r="KBK124" s="5"/>
      <c r="KBL124" s="5"/>
      <c r="KBM124" s="5"/>
      <c r="KBN124" s="5"/>
      <c r="KBO124" s="5"/>
      <c r="KBP124" s="5"/>
      <c r="KBQ124" s="5"/>
      <c r="KBR124" s="5"/>
      <c r="KBS124" s="5"/>
      <c r="KBT124" s="5"/>
      <c r="KBU124" s="5"/>
      <c r="KBV124" s="5"/>
      <c r="KBW124" s="5"/>
      <c r="KBX124" s="5"/>
      <c r="KBY124" s="5"/>
      <c r="KBZ124" s="5"/>
      <c r="KCA124" s="5"/>
      <c r="KCB124" s="5"/>
      <c r="KCC124" s="5"/>
      <c r="KCD124" s="5"/>
      <c r="KCE124" s="5"/>
      <c r="KCF124" s="5"/>
      <c r="KCG124" s="5"/>
      <c r="KCH124" s="5"/>
      <c r="KCI124" s="5"/>
      <c r="KCJ124" s="5"/>
      <c r="KCK124" s="5"/>
      <c r="KCL124" s="5"/>
      <c r="KCM124" s="5"/>
      <c r="KCN124" s="5"/>
      <c r="KCO124" s="5"/>
      <c r="KCP124" s="5"/>
      <c r="KCQ124" s="5"/>
      <c r="KCR124" s="5"/>
      <c r="KCS124" s="5"/>
      <c r="KCT124" s="5"/>
      <c r="KCU124" s="5"/>
      <c r="KCV124" s="5"/>
      <c r="KCW124" s="5"/>
      <c r="KCX124" s="5"/>
      <c r="KCY124" s="5"/>
      <c r="KCZ124" s="5"/>
      <c r="KDA124" s="5"/>
      <c r="KDB124" s="5"/>
      <c r="KDC124" s="5"/>
      <c r="KDD124" s="5"/>
      <c r="KDE124" s="5"/>
      <c r="KDF124" s="5"/>
      <c r="KDG124" s="5"/>
      <c r="KDH124" s="5"/>
      <c r="KDI124" s="5"/>
      <c r="KDJ124" s="5"/>
      <c r="KDK124" s="5"/>
      <c r="KDL124" s="5"/>
      <c r="KDM124" s="5"/>
      <c r="KDN124" s="5"/>
      <c r="KDO124" s="5"/>
      <c r="KDP124" s="5"/>
      <c r="KDQ124" s="5"/>
      <c r="KDR124" s="5"/>
      <c r="KDS124" s="5"/>
      <c r="KDT124" s="5"/>
      <c r="KDU124" s="5"/>
      <c r="KDV124" s="5"/>
      <c r="KDW124" s="5"/>
      <c r="KDX124" s="5"/>
      <c r="KDY124" s="5"/>
      <c r="KDZ124" s="5"/>
      <c r="KEA124" s="5"/>
      <c r="KEB124" s="5"/>
      <c r="KEC124" s="5"/>
      <c r="KED124" s="5"/>
      <c r="KEE124" s="5"/>
      <c r="KEF124" s="5"/>
      <c r="KEG124" s="5"/>
      <c r="KEH124" s="5"/>
      <c r="KEI124" s="5"/>
      <c r="KEJ124" s="5"/>
      <c r="KEK124" s="5"/>
      <c r="KEL124" s="5"/>
      <c r="KEM124" s="5"/>
      <c r="KEN124" s="5"/>
      <c r="KEO124" s="5"/>
      <c r="KEP124" s="5"/>
      <c r="KEQ124" s="5"/>
      <c r="KER124" s="5"/>
      <c r="KES124" s="5"/>
      <c r="KET124" s="5"/>
      <c r="KEU124" s="5"/>
      <c r="KEV124" s="5"/>
      <c r="KEW124" s="5"/>
      <c r="KEX124" s="5"/>
      <c r="KEY124" s="5"/>
      <c r="KEZ124" s="5"/>
      <c r="KFA124" s="5"/>
      <c r="KFB124" s="5"/>
      <c r="KFC124" s="5"/>
      <c r="KFD124" s="5"/>
      <c r="KFE124" s="5"/>
      <c r="KFF124" s="5"/>
      <c r="KFG124" s="5"/>
      <c r="KFH124" s="5"/>
      <c r="KFI124" s="5"/>
      <c r="KFJ124" s="5"/>
      <c r="KFK124" s="5"/>
      <c r="KFL124" s="5"/>
      <c r="KFM124" s="5"/>
      <c r="KFN124" s="5"/>
      <c r="KFO124" s="5"/>
      <c r="KFP124" s="5"/>
      <c r="KFQ124" s="5"/>
      <c r="KFR124" s="5"/>
      <c r="KFS124" s="5"/>
      <c r="KFT124" s="5"/>
      <c r="KFU124" s="5"/>
      <c r="KFV124" s="5"/>
      <c r="KFW124" s="5"/>
      <c r="KFX124" s="5"/>
      <c r="KFY124" s="5"/>
      <c r="KFZ124" s="5"/>
      <c r="KGA124" s="5"/>
      <c r="KGB124" s="5"/>
      <c r="KGC124" s="5"/>
      <c r="KGD124" s="5"/>
      <c r="KGE124" s="5"/>
      <c r="KGF124" s="5"/>
      <c r="KGG124" s="5"/>
      <c r="KGH124" s="5"/>
      <c r="KGI124" s="5"/>
      <c r="KGJ124" s="5"/>
      <c r="KGK124" s="5"/>
      <c r="KGL124" s="5"/>
      <c r="KGM124" s="5"/>
      <c r="KGN124" s="5"/>
      <c r="KGO124" s="5"/>
      <c r="KGP124" s="5"/>
      <c r="KGQ124" s="5"/>
      <c r="KGR124" s="5"/>
      <c r="KGS124" s="5"/>
      <c r="KGT124" s="5"/>
      <c r="KGU124" s="5"/>
      <c r="KGV124" s="5"/>
      <c r="KGW124" s="5"/>
      <c r="KGX124" s="5"/>
      <c r="KGY124" s="5"/>
      <c r="KGZ124" s="5"/>
      <c r="KHA124" s="5"/>
      <c r="KHB124" s="5"/>
      <c r="KHC124" s="5"/>
      <c r="KHD124" s="5"/>
      <c r="KHE124" s="5"/>
      <c r="KHF124" s="5"/>
      <c r="KHG124" s="5"/>
      <c r="KHH124" s="5"/>
      <c r="KHI124" s="5"/>
      <c r="KHJ124" s="5"/>
      <c r="KHK124" s="5"/>
      <c r="KHL124" s="5"/>
      <c r="KHM124" s="5"/>
      <c r="KHN124" s="5"/>
      <c r="KHO124" s="5"/>
      <c r="KHP124" s="5"/>
      <c r="KHQ124" s="5"/>
      <c r="KHR124" s="5"/>
      <c r="KHS124" s="5"/>
      <c r="KHT124" s="5"/>
      <c r="KHU124" s="5"/>
      <c r="KHV124" s="5"/>
      <c r="KHW124" s="5"/>
      <c r="KHX124" s="5"/>
      <c r="KHY124" s="5"/>
      <c r="KHZ124" s="5"/>
      <c r="KIA124" s="5"/>
      <c r="KIB124" s="5"/>
      <c r="KIC124" s="5"/>
      <c r="KID124" s="5"/>
      <c r="KIE124" s="5"/>
      <c r="KIF124" s="5"/>
      <c r="KIG124" s="5"/>
      <c r="KIH124" s="5"/>
      <c r="KII124" s="5"/>
      <c r="KIJ124" s="5"/>
      <c r="KIK124" s="5"/>
      <c r="KIL124" s="5"/>
      <c r="KIM124" s="5"/>
      <c r="KIN124" s="5"/>
      <c r="KIO124" s="5"/>
      <c r="KIP124" s="5"/>
      <c r="KIQ124" s="5"/>
      <c r="KIR124" s="5"/>
      <c r="KIS124" s="5"/>
      <c r="KIT124" s="5"/>
      <c r="KIU124" s="5"/>
      <c r="KIV124" s="5"/>
      <c r="KIW124" s="5"/>
      <c r="KIX124" s="5"/>
      <c r="KIY124" s="5"/>
      <c r="KIZ124" s="5"/>
      <c r="KJA124" s="5"/>
      <c r="KJB124" s="5"/>
      <c r="KJC124" s="5"/>
      <c r="KJD124" s="5"/>
      <c r="KJE124" s="5"/>
      <c r="KJF124" s="5"/>
      <c r="KJG124" s="5"/>
      <c r="KJH124" s="5"/>
      <c r="KJI124" s="5"/>
      <c r="KJJ124" s="5"/>
      <c r="KJK124" s="5"/>
      <c r="KJL124" s="5"/>
      <c r="KJM124" s="5"/>
      <c r="KJN124" s="5"/>
      <c r="KJO124" s="5"/>
      <c r="KJP124" s="5"/>
      <c r="KJQ124" s="5"/>
      <c r="KJR124" s="5"/>
      <c r="KJS124" s="5"/>
      <c r="KJT124" s="5"/>
      <c r="KJU124" s="5"/>
      <c r="KJV124" s="5"/>
      <c r="KJW124" s="5"/>
      <c r="KJX124" s="5"/>
      <c r="KJY124" s="5"/>
      <c r="KJZ124" s="5"/>
      <c r="KKA124" s="5"/>
      <c r="KKB124" s="5"/>
      <c r="KKC124" s="5"/>
      <c r="KKD124" s="5"/>
      <c r="KKE124" s="5"/>
      <c r="KKF124" s="5"/>
      <c r="KKG124" s="5"/>
      <c r="KKH124" s="5"/>
      <c r="KKI124" s="5"/>
      <c r="KKJ124" s="5"/>
      <c r="KKK124" s="5"/>
      <c r="KKL124" s="5"/>
      <c r="KKM124" s="5"/>
      <c r="KKN124" s="5"/>
      <c r="KKO124" s="5"/>
      <c r="KKP124" s="5"/>
      <c r="KKQ124" s="5"/>
      <c r="KKR124" s="5"/>
      <c r="KKS124" s="5"/>
      <c r="KKT124" s="5"/>
      <c r="KKU124" s="5"/>
      <c r="KKV124" s="5"/>
      <c r="KKW124" s="5"/>
      <c r="KKX124" s="5"/>
      <c r="KKY124" s="5"/>
      <c r="KKZ124" s="5"/>
      <c r="KLA124" s="5"/>
      <c r="KLB124" s="5"/>
      <c r="KLC124" s="5"/>
      <c r="KLD124" s="5"/>
      <c r="KLE124" s="5"/>
      <c r="KLF124" s="5"/>
      <c r="KLG124" s="5"/>
      <c r="KLH124" s="5"/>
      <c r="KLI124" s="5"/>
      <c r="KLJ124" s="5"/>
      <c r="KLK124" s="5"/>
      <c r="KLL124" s="5"/>
      <c r="KLM124" s="5"/>
      <c r="KLN124" s="5"/>
      <c r="KLO124" s="5"/>
      <c r="KLP124" s="5"/>
      <c r="KLQ124" s="5"/>
      <c r="KLR124" s="5"/>
      <c r="KLS124" s="5"/>
      <c r="KLT124" s="5"/>
      <c r="KLU124" s="5"/>
      <c r="KLV124" s="5"/>
      <c r="KLW124" s="5"/>
      <c r="KLX124" s="5"/>
      <c r="KLY124" s="5"/>
      <c r="KLZ124" s="5"/>
      <c r="KMA124" s="5"/>
      <c r="KMB124" s="5"/>
      <c r="KMC124" s="5"/>
      <c r="KMD124" s="5"/>
      <c r="KME124" s="5"/>
      <c r="KMF124" s="5"/>
      <c r="KMG124" s="5"/>
      <c r="KMH124" s="5"/>
      <c r="KMI124" s="5"/>
      <c r="KMJ124" s="5"/>
      <c r="KMK124" s="5"/>
      <c r="KML124" s="5"/>
      <c r="KMM124" s="5"/>
      <c r="KMN124" s="5"/>
      <c r="KMO124" s="5"/>
      <c r="KMP124" s="5"/>
      <c r="KMQ124" s="5"/>
      <c r="KMR124" s="5"/>
      <c r="KMS124" s="5"/>
      <c r="KMT124" s="5"/>
      <c r="KMU124" s="5"/>
      <c r="KMV124" s="5"/>
      <c r="KMW124" s="5"/>
      <c r="KMX124" s="5"/>
      <c r="KMY124" s="5"/>
      <c r="KMZ124" s="5"/>
      <c r="KNA124" s="5"/>
      <c r="KNB124" s="5"/>
      <c r="KNC124" s="5"/>
      <c r="KND124" s="5"/>
      <c r="KNE124" s="5"/>
      <c r="KNF124" s="5"/>
      <c r="KNG124" s="5"/>
      <c r="KNH124" s="5"/>
      <c r="KNI124" s="5"/>
      <c r="KNJ124" s="5"/>
      <c r="KNK124" s="5"/>
      <c r="KNL124" s="5"/>
      <c r="KNM124" s="5"/>
      <c r="KNN124" s="5"/>
      <c r="KNO124" s="5"/>
      <c r="KNP124" s="5"/>
      <c r="KNQ124" s="5"/>
      <c r="KNR124" s="5"/>
      <c r="KNS124" s="5"/>
      <c r="KNT124" s="5"/>
      <c r="KNU124" s="5"/>
      <c r="KNV124" s="5"/>
      <c r="KNW124" s="5"/>
      <c r="KNX124" s="5"/>
      <c r="KNY124" s="5"/>
      <c r="KNZ124" s="5"/>
      <c r="KOA124" s="5"/>
      <c r="KOB124" s="5"/>
      <c r="KOC124" s="5"/>
      <c r="KOD124" s="5"/>
      <c r="KOE124" s="5"/>
      <c r="KOF124" s="5"/>
      <c r="KOG124" s="5"/>
      <c r="KOH124" s="5"/>
      <c r="KOI124" s="5"/>
      <c r="KOJ124" s="5"/>
      <c r="KOK124" s="5"/>
      <c r="KOL124" s="5"/>
      <c r="KOM124" s="5"/>
      <c r="KON124" s="5"/>
      <c r="KOO124" s="5"/>
      <c r="KOP124" s="5"/>
      <c r="KOQ124" s="5"/>
      <c r="KOR124" s="5"/>
      <c r="KOS124" s="5"/>
      <c r="KOT124" s="5"/>
      <c r="KOU124" s="5"/>
      <c r="KOV124" s="5"/>
      <c r="KOW124" s="5"/>
      <c r="KOX124" s="5"/>
      <c r="KOY124" s="5"/>
      <c r="KOZ124" s="5"/>
      <c r="KPA124" s="5"/>
      <c r="KPB124" s="5"/>
      <c r="KPC124" s="5"/>
      <c r="KPD124" s="5"/>
      <c r="KPE124" s="5"/>
      <c r="KPF124" s="5"/>
      <c r="KPG124" s="5"/>
      <c r="KPH124" s="5"/>
      <c r="KPI124" s="5"/>
      <c r="KPJ124" s="5"/>
      <c r="KPK124" s="5"/>
      <c r="KPL124" s="5"/>
      <c r="KPM124" s="5"/>
      <c r="KPN124" s="5"/>
      <c r="KPO124" s="5"/>
      <c r="KPP124" s="5"/>
      <c r="KPQ124" s="5"/>
      <c r="KPR124" s="5"/>
      <c r="KPS124" s="5"/>
      <c r="KPT124" s="5"/>
      <c r="KPU124" s="5"/>
      <c r="KPV124" s="5"/>
      <c r="KPW124" s="5"/>
      <c r="KPX124" s="5"/>
      <c r="KPY124" s="5"/>
      <c r="KPZ124" s="5"/>
      <c r="KQA124" s="5"/>
      <c r="KQB124" s="5"/>
      <c r="KQC124" s="5"/>
      <c r="KQD124" s="5"/>
      <c r="KQE124" s="5"/>
      <c r="KQF124" s="5"/>
      <c r="KQG124" s="5"/>
      <c r="KQH124" s="5"/>
      <c r="KQI124" s="5"/>
      <c r="KQJ124" s="5"/>
      <c r="KQK124" s="5"/>
      <c r="KQL124" s="5"/>
      <c r="KQM124" s="5"/>
      <c r="KQN124" s="5"/>
      <c r="KQO124" s="5"/>
      <c r="KQP124" s="5"/>
      <c r="KQQ124" s="5"/>
      <c r="KQR124" s="5"/>
      <c r="KQS124" s="5"/>
      <c r="KQT124" s="5"/>
      <c r="KQU124" s="5"/>
      <c r="KQV124" s="5"/>
      <c r="KQW124" s="5"/>
      <c r="KQX124" s="5"/>
      <c r="KQY124" s="5"/>
      <c r="KQZ124" s="5"/>
      <c r="KRA124" s="5"/>
      <c r="KRB124" s="5"/>
      <c r="KRC124" s="5"/>
      <c r="KRD124" s="5"/>
      <c r="KRE124" s="5"/>
      <c r="KRF124" s="5"/>
      <c r="KRG124" s="5"/>
      <c r="KRH124" s="5"/>
      <c r="KRI124" s="5"/>
      <c r="KRJ124" s="5"/>
      <c r="KRK124" s="5"/>
      <c r="KRL124" s="5"/>
      <c r="KRM124" s="5"/>
      <c r="KRN124" s="5"/>
      <c r="KRO124" s="5"/>
      <c r="KRP124" s="5"/>
      <c r="KRQ124" s="5"/>
      <c r="KRR124" s="5"/>
      <c r="KRS124" s="5"/>
      <c r="KRT124" s="5"/>
      <c r="KRU124" s="5"/>
      <c r="KRV124" s="5"/>
      <c r="KRW124" s="5"/>
      <c r="KRX124" s="5"/>
      <c r="KRY124" s="5"/>
      <c r="KRZ124" s="5"/>
      <c r="KSA124" s="5"/>
      <c r="KSB124" s="5"/>
      <c r="KSC124" s="5"/>
      <c r="KSD124" s="5"/>
      <c r="KSE124" s="5"/>
      <c r="KSF124" s="5"/>
      <c r="KSG124" s="5"/>
      <c r="KSH124" s="5"/>
      <c r="KSI124" s="5"/>
      <c r="KSJ124" s="5"/>
      <c r="KSK124" s="5"/>
      <c r="KSL124" s="5"/>
      <c r="KSM124" s="5"/>
      <c r="KSN124" s="5"/>
      <c r="KSO124" s="5"/>
      <c r="KSP124" s="5"/>
      <c r="KSQ124" s="5"/>
      <c r="KSR124" s="5"/>
      <c r="KSS124" s="5"/>
      <c r="KST124" s="5"/>
      <c r="KSU124" s="5"/>
      <c r="KSV124" s="5"/>
      <c r="KSW124" s="5"/>
      <c r="KSX124" s="5"/>
      <c r="KSY124" s="5"/>
      <c r="KSZ124" s="5"/>
      <c r="KTA124" s="5"/>
      <c r="KTB124" s="5"/>
      <c r="KTC124" s="5"/>
      <c r="KTD124" s="5"/>
      <c r="KTE124" s="5"/>
      <c r="KTF124" s="5"/>
      <c r="KTG124" s="5"/>
      <c r="KTH124" s="5"/>
      <c r="KTI124" s="5"/>
      <c r="KTJ124" s="5"/>
      <c r="KTK124" s="5"/>
      <c r="KTL124" s="5"/>
      <c r="KTM124" s="5"/>
      <c r="KTN124" s="5"/>
      <c r="KTO124" s="5"/>
      <c r="KTP124" s="5"/>
      <c r="KTQ124" s="5"/>
      <c r="KTR124" s="5"/>
      <c r="KTS124" s="5"/>
      <c r="KTT124" s="5"/>
      <c r="KTU124" s="5"/>
      <c r="KTV124" s="5"/>
      <c r="KTW124" s="5"/>
      <c r="KTX124" s="5"/>
      <c r="KTY124" s="5"/>
      <c r="KTZ124" s="5"/>
      <c r="KUA124" s="5"/>
      <c r="KUB124" s="5"/>
      <c r="KUC124" s="5"/>
      <c r="KUD124" s="5"/>
      <c r="KUE124" s="5"/>
      <c r="KUF124" s="5"/>
      <c r="KUG124" s="5"/>
      <c r="KUH124" s="5"/>
      <c r="KUI124" s="5"/>
      <c r="KUJ124" s="5"/>
      <c r="KUK124" s="5"/>
      <c r="KUL124" s="5"/>
      <c r="KUM124" s="5"/>
      <c r="KUN124" s="5"/>
      <c r="KUO124" s="5"/>
      <c r="KUP124" s="5"/>
      <c r="KUQ124" s="5"/>
      <c r="KUR124" s="5"/>
      <c r="KUS124" s="5"/>
      <c r="KUT124" s="5"/>
      <c r="KUU124" s="5"/>
      <c r="KUV124" s="5"/>
      <c r="KUW124" s="5"/>
      <c r="KUX124" s="5"/>
      <c r="KUY124" s="5"/>
      <c r="KUZ124" s="5"/>
      <c r="KVA124" s="5"/>
      <c r="KVB124" s="5"/>
      <c r="KVC124" s="5"/>
      <c r="KVD124" s="5"/>
      <c r="KVE124" s="5"/>
      <c r="KVF124" s="5"/>
      <c r="KVG124" s="5"/>
      <c r="KVH124" s="5"/>
      <c r="KVI124" s="5"/>
      <c r="KVJ124" s="5"/>
      <c r="KVK124" s="5"/>
      <c r="KVL124" s="5"/>
      <c r="KVM124" s="5"/>
      <c r="KVN124" s="5"/>
      <c r="KVO124" s="5"/>
      <c r="KVP124" s="5"/>
      <c r="KVQ124" s="5"/>
      <c r="KVR124" s="5"/>
      <c r="KVS124" s="5"/>
      <c r="KVT124" s="5"/>
      <c r="KVU124" s="5"/>
      <c r="KVV124" s="5"/>
      <c r="KVW124" s="5"/>
      <c r="KVX124" s="5"/>
      <c r="KVY124" s="5"/>
      <c r="KVZ124" s="5"/>
      <c r="KWA124" s="5"/>
      <c r="KWB124" s="5"/>
      <c r="KWC124" s="5"/>
      <c r="KWD124" s="5"/>
      <c r="KWE124" s="5"/>
      <c r="KWF124" s="5"/>
      <c r="KWG124" s="5"/>
      <c r="KWH124" s="5"/>
      <c r="KWI124" s="5"/>
      <c r="KWJ124" s="5"/>
      <c r="KWK124" s="5"/>
      <c r="KWL124" s="5"/>
      <c r="KWM124" s="5"/>
      <c r="KWN124" s="5"/>
      <c r="KWO124" s="5"/>
      <c r="KWP124" s="5"/>
      <c r="KWQ124" s="5"/>
      <c r="KWR124" s="5"/>
      <c r="KWS124" s="5"/>
      <c r="KWT124" s="5"/>
      <c r="KWU124" s="5"/>
      <c r="KWV124" s="5"/>
      <c r="KWW124" s="5"/>
      <c r="KWX124" s="5"/>
      <c r="KWY124" s="5"/>
      <c r="KWZ124" s="5"/>
      <c r="KXA124" s="5"/>
      <c r="KXB124" s="5"/>
      <c r="KXC124" s="5"/>
      <c r="KXD124" s="5"/>
      <c r="KXE124" s="5"/>
      <c r="KXF124" s="5"/>
      <c r="KXG124" s="5"/>
      <c r="KXH124" s="5"/>
      <c r="KXI124" s="5"/>
      <c r="KXJ124" s="5"/>
      <c r="KXK124" s="5"/>
      <c r="KXL124" s="5"/>
      <c r="KXM124" s="5"/>
      <c r="KXN124" s="5"/>
      <c r="KXO124" s="5"/>
      <c r="KXP124" s="5"/>
      <c r="KXQ124" s="5"/>
      <c r="KXR124" s="5"/>
      <c r="KXS124" s="5"/>
      <c r="KXT124" s="5"/>
      <c r="KXU124" s="5"/>
      <c r="KXV124" s="5"/>
      <c r="KXW124" s="5"/>
      <c r="KXX124" s="5"/>
      <c r="KXY124" s="5"/>
      <c r="KXZ124" s="5"/>
      <c r="KYA124" s="5"/>
      <c r="KYB124" s="5"/>
      <c r="KYC124" s="5"/>
      <c r="KYD124" s="5"/>
      <c r="KYE124" s="5"/>
      <c r="KYF124" s="5"/>
      <c r="KYG124" s="5"/>
      <c r="KYH124" s="5"/>
      <c r="KYI124" s="5"/>
      <c r="KYJ124" s="5"/>
      <c r="KYK124" s="5"/>
      <c r="KYL124" s="5"/>
      <c r="KYM124" s="5"/>
      <c r="KYN124" s="5"/>
      <c r="KYO124" s="5"/>
      <c r="KYP124" s="5"/>
      <c r="KYQ124" s="5"/>
      <c r="KYR124" s="5"/>
      <c r="KYS124" s="5"/>
      <c r="KYT124" s="5"/>
      <c r="KYU124" s="5"/>
      <c r="KYV124" s="5"/>
      <c r="KYW124" s="5"/>
      <c r="KYX124" s="5"/>
      <c r="KYY124" s="5"/>
      <c r="KYZ124" s="5"/>
      <c r="KZA124" s="5"/>
      <c r="KZB124" s="5"/>
      <c r="KZC124" s="5"/>
      <c r="KZD124" s="5"/>
      <c r="KZE124" s="5"/>
      <c r="KZF124" s="5"/>
      <c r="KZG124" s="5"/>
      <c r="KZH124" s="5"/>
      <c r="KZI124" s="5"/>
      <c r="KZJ124" s="5"/>
      <c r="KZK124" s="5"/>
      <c r="KZL124" s="5"/>
      <c r="KZM124" s="5"/>
      <c r="KZN124" s="5"/>
      <c r="KZO124" s="5"/>
      <c r="KZP124" s="5"/>
      <c r="KZQ124" s="5"/>
      <c r="KZR124" s="5"/>
      <c r="KZS124" s="5"/>
      <c r="KZT124" s="5"/>
      <c r="KZU124" s="5"/>
      <c r="KZV124" s="5"/>
      <c r="KZW124" s="5"/>
      <c r="KZX124" s="5"/>
      <c r="KZY124" s="5"/>
      <c r="KZZ124" s="5"/>
      <c r="LAA124" s="5"/>
      <c r="LAB124" s="5"/>
      <c r="LAC124" s="5"/>
      <c r="LAD124" s="5"/>
      <c r="LAE124" s="5"/>
      <c r="LAF124" s="5"/>
      <c r="LAG124" s="5"/>
      <c r="LAH124" s="5"/>
      <c r="LAI124" s="5"/>
      <c r="LAJ124" s="5"/>
      <c r="LAK124" s="5"/>
      <c r="LAL124" s="5"/>
      <c r="LAM124" s="5"/>
      <c r="LAN124" s="5"/>
      <c r="LAO124" s="5"/>
      <c r="LAP124" s="5"/>
      <c r="LAQ124" s="5"/>
      <c r="LAR124" s="5"/>
      <c r="LAS124" s="5"/>
      <c r="LAT124" s="5"/>
      <c r="LAU124" s="5"/>
      <c r="LAV124" s="5"/>
      <c r="LAW124" s="5"/>
      <c r="LAX124" s="5"/>
      <c r="LAY124" s="5"/>
      <c r="LAZ124" s="5"/>
      <c r="LBA124" s="5"/>
      <c r="LBB124" s="5"/>
      <c r="LBC124" s="5"/>
      <c r="LBD124" s="5"/>
      <c r="LBE124" s="5"/>
      <c r="LBF124" s="5"/>
      <c r="LBG124" s="5"/>
      <c r="LBH124" s="5"/>
      <c r="LBI124" s="5"/>
      <c r="LBJ124" s="5"/>
      <c r="LBK124" s="5"/>
      <c r="LBL124" s="5"/>
      <c r="LBM124" s="5"/>
      <c r="LBN124" s="5"/>
      <c r="LBO124" s="5"/>
      <c r="LBP124" s="5"/>
      <c r="LBQ124" s="5"/>
      <c r="LBR124" s="5"/>
      <c r="LBS124" s="5"/>
      <c r="LBT124" s="5"/>
      <c r="LBU124" s="5"/>
      <c r="LBV124" s="5"/>
      <c r="LBW124" s="5"/>
      <c r="LBX124" s="5"/>
      <c r="LBY124" s="5"/>
      <c r="LBZ124" s="5"/>
      <c r="LCA124" s="5"/>
      <c r="LCB124" s="5"/>
      <c r="LCC124" s="5"/>
      <c r="LCD124" s="5"/>
      <c r="LCE124" s="5"/>
      <c r="LCF124" s="5"/>
      <c r="LCG124" s="5"/>
      <c r="LCH124" s="5"/>
      <c r="LCI124" s="5"/>
      <c r="LCJ124" s="5"/>
      <c r="LCK124" s="5"/>
      <c r="LCL124" s="5"/>
      <c r="LCM124" s="5"/>
      <c r="LCN124" s="5"/>
      <c r="LCO124" s="5"/>
      <c r="LCP124" s="5"/>
      <c r="LCQ124" s="5"/>
      <c r="LCR124" s="5"/>
      <c r="LCS124" s="5"/>
      <c r="LCT124" s="5"/>
      <c r="LCU124" s="5"/>
      <c r="LCV124" s="5"/>
      <c r="LCW124" s="5"/>
      <c r="LCX124" s="5"/>
      <c r="LCY124" s="5"/>
      <c r="LCZ124" s="5"/>
      <c r="LDA124" s="5"/>
      <c r="LDB124" s="5"/>
      <c r="LDC124" s="5"/>
      <c r="LDD124" s="5"/>
      <c r="LDE124" s="5"/>
      <c r="LDF124" s="5"/>
      <c r="LDG124" s="5"/>
      <c r="LDH124" s="5"/>
      <c r="LDI124" s="5"/>
      <c r="LDJ124" s="5"/>
      <c r="LDK124" s="5"/>
      <c r="LDL124" s="5"/>
      <c r="LDM124" s="5"/>
      <c r="LDN124" s="5"/>
      <c r="LDO124" s="5"/>
      <c r="LDP124" s="5"/>
      <c r="LDQ124" s="5"/>
      <c r="LDR124" s="5"/>
      <c r="LDS124" s="5"/>
      <c r="LDT124" s="5"/>
      <c r="LDU124" s="5"/>
      <c r="LDV124" s="5"/>
      <c r="LDW124" s="5"/>
      <c r="LDX124" s="5"/>
      <c r="LDY124" s="5"/>
      <c r="LDZ124" s="5"/>
      <c r="LEA124" s="5"/>
      <c r="LEB124" s="5"/>
      <c r="LEC124" s="5"/>
      <c r="LED124" s="5"/>
      <c r="LEE124" s="5"/>
      <c r="LEF124" s="5"/>
      <c r="LEG124" s="5"/>
      <c r="LEH124" s="5"/>
      <c r="LEI124" s="5"/>
      <c r="LEJ124" s="5"/>
      <c r="LEK124" s="5"/>
      <c r="LEL124" s="5"/>
      <c r="LEM124" s="5"/>
      <c r="LEN124" s="5"/>
      <c r="LEO124" s="5"/>
      <c r="LEP124" s="5"/>
      <c r="LEQ124" s="5"/>
      <c r="LER124" s="5"/>
      <c r="LES124" s="5"/>
      <c r="LET124" s="5"/>
      <c r="LEU124" s="5"/>
      <c r="LEV124" s="5"/>
      <c r="LEW124" s="5"/>
      <c r="LEX124" s="5"/>
      <c r="LEY124" s="5"/>
      <c r="LEZ124" s="5"/>
      <c r="LFA124" s="5"/>
      <c r="LFB124" s="5"/>
      <c r="LFC124" s="5"/>
      <c r="LFD124" s="5"/>
      <c r="LFE124" s="5"/>
      <c r="LFF124" s="5"/>
      <c r="LFG124" s="5"/>
      <c r="LFH124" s="5"/>
      <c r="LFI124" s="5"/>
      <c r="LFJ124" s="5"/>
      <c r="LFK124" s="5"/>
      <c r="LFL124" s="5"/>
      <c r="LFM124" s="5"/>
      <c r="LFN124" s="5"/>
      <c r="LFO124" s="5"/>
      <c r="LFP124" s="5"/>
      <c r="LFQ124" s="5"/>
      <c r="LFR124" s="5"/>
      <c r="LFS124" s="5"/>
      <c r="LFT124" s="5"/>
      <c r="LFU124" s="5"/>
      <c r="LFV124" s="5"/>
      <c r="LFW124" s="5"/>
      <c r="LFX124" s="5"/>
      <c r="LFY124" s="5"/>
      <c r="LFZ124" s="5"/>
      <c r="LGA124" s="5"/>
      <c r="LGB124" s="5"/>
      <c r="LGC124" s="5"/>
      <c r="LGD124" s="5"/>
      <c r="LGE124" s="5"/>
      <c r="LGF124" s="5"/>
      <c r="LGG124" s="5"/>
      <c r="LGH124" s="5"/>
      <c r="LGI124" s="5"/>
      <c r="LGJ124" s="5"/>
      <c r="LGK124" s="5"/>
      <c r="LGL124" s="5"/>
      <c r="LGM124" s="5"/>
      <c r="LGN124" s="5"/>
      <c r="LGO124" s="5"/>
      <c r="LGP124" s="5"/>
      <c r="LGQ124" s="5"/>
      <c r="LGR124" s="5"/>
      <c r="LGS124" s="5"/>
      <c r="LGT124" s="5"/>
      <c r="LGU124" s="5"/>
      <c r="LGV124" s="5"/>
      <c r="LGW124" s="5"/>
      <c r="LGX124" s="5"/>
      <c r="LGY124" s="5"/>
      <c r="LGZ124" s="5"/>
      <c r="LHA124" s="5"/>
      <c r="LHB124" s="5"/>
      <c r="LHC124" s="5"/>
      <c r="LHD124" s="5"/>
      <c r="LHE124" s="5"/>
      <c r="LHF124" s="5"/>
      <c r="LHG124" s="5"/>
      <c r="LHH124" s="5"/>
      <c r="LHI124" s="5"/>
      <c r="LHJ124" s="5"/>
      <c r="LHK124" s="5"/>
      <c r="LHL124" s="5"/>
      <c r="LHM124" s="5"/>
      <c r="LHN124" s="5"/>
      <c r="LHO124" s="5"/>
      <c r="LHP124" s="5"/>
      <c r="LHQ124" s="5"/>
      <c r="LHR124" s="5"/>
      <c r="LHS124" s="5"/>
      <c r="LHT124" s="5"/>
      <c r="LHU124" s="5"/>
      <c r="LHV124" s="5"/>
      <c r="LHW124" s="5"/>
      <c r="LHX124" s="5"/>
      <c r="LHY124" s="5"/>
      <c r="LHZ124" s="5"/>
      <c r="LIA124" s="5"/>
      <c r="LIB124" s="5"/>
      <c r="LIC124" s="5"/>
      <c r="LID124" s="5"/>
      <c r="LIE124" s="5"/>
      <c r="LIF124" s="5"/>
      <c r="LIG124" s="5"/>
      <c r="LIH124" s="5"/>
      <c r="LII124" s="5"/>
      <c r="LIJ124" s="5"/>
      <c r="LIK124" s="5"/>
      <c r="LIL124" s="5"/>
      <c r="LIM124" s="5"/>
      <c r="LIN124" s="5"/>
      <c r="LIO124" s="5"/>
      <c r="LIP124" s="5"/>
      <c r="LIQ124" s="5"/>
      <c r="LIR124" s="5"/>
      <c r="LIS124" s="5"/>
      <c r="LIT124" s="5"/>
      <c r="LIU124" s="5"/>
      <c r="LIV124" s="5"/>
      <c r="LIW124" s="5"/>
      <c r="LIX124" s="5"/>
      <c r="LIY124" s="5"/>
      <c r="LIZ124" s="5"/>
      <c r="LJA124" s="5"/>
      <c r="LJB124" s="5"/>
      <c r="LJC124" s="5"/>
      <c r="LJD124" s="5"/>
      <c r="LJE124" s="5"/>
      <c r="LJF124" s="5"/>
      <c r="LJG124" s="5"/>
      <c r="LJH124" s="5"/>
      <c r="LJI124" s="5"/>
      <c r="LJJ124" s="5"/>
      <c r="LJK124" s="5"/>
      <c r="LJL124" s="5"/>
      <c r="LJM124" s="5"/>
      <c r="LJN124" s="5"/>
      <c r="LJO124" s="5"/>
      <c r="LJP124" s="5"/>
      <c r="LJQ124" s="5"/>
      <c r="LJR124" s="5"/>
      <c r="LJS124" s="5"/>
      <c r="LJT124" s="5"/>
      <c r="LJU124" s="5"/>
      <c r="LJV124" s="5"/>
      <c r="LJW124" s="5"/>
      <c r="LJX124" s="5"/>
      <c r="LJY124" s="5"/>
      <c r="LJZ124" s="5"/>
      <c r="LKA124" s="5"/>
      <c r="LKB124" s="5"/>
      <c r="LKC124" s="5"/>
      <c r="LKD124" s="5"/>
      <c r="LKE124" s="5"/>
      <c r="LKF124" s="5"/>
      <c r="LKG124" s="5"/>
      <c r="LKH124" s="5"/>
      <c r="LKI124" s="5"/>
      <c r="LKJ124" s="5"/>
      <c r="LKK124" s="5"/>
      <c r="LKL124" s="5"/>
      <c r="LKM124" s="5"/>
      <c r="LKN124" s="5"/>
      <c r="LKO124" s="5"/>
      <c r="LKP124" s="5"/>
      <c r="LKQ124" s="5"/>
      <c r="LKR124" s="5"/>
      <c r="LKS124" s="5"/>
      <c r="LKT124" s="5"/>
      <c r="LKU124" s="5"/>
      <c r="LKV124" s="5"/>
      <c r="LKW124" s="5"/>
      <c r="LKX124" s="5"/>
      <c r="LKY124" s="5"/>
      <c r="LKZ124" s="5"/>
      <c r="LLA124" s="5"/>
      <c r="LLB124" s="5"/>
      <c r="LLC124" s="5"/>
      <c r="LLD124" s="5"/>
      <c r="LLE124" s="5"/>
      <c r="LLF124" s="5"/>
      <c r="LLG124" s="5"/>
      <c r="LLH124" s="5"/>
      <c r="LLI124" s="5"/>
      <c r="LLJ124" s="5"/>
      <c r="LLK124" s="5"/>
      <c r="LLL124" s="5"/>
      <c r="LLM124" s="5"/>
      <c r="LLN124" s="5"/>
      <c r="LLO124" s="5"/>
      <c r="LLP124" s="5"/>
      <c r="LLQ124" s="5"/>
      <c r="LLR124" s="5"/>
      <c r="LLS124" s="5"/>
      <c r="LLT124" s="5"/>
      <c r="LLU124" s="5"/>
      <c r="LLV124" s="5"/>
      <c r="LLW124" s="5"/>
      <c r="LLX124" s="5"/>
      <c r="LLY124" s="5"/>
      <c r="LLZ124" s="5"/>
      <c r="LMA124" s="5"/>
      <c r="LMB124" s="5"/>
      <c r="LMC124" s="5"/>
      <c r="LMD124" s="5"/>
      <c r="LME124" s="5"/>
      <c r="LMF124" s="5"/>
      <c r="LMG124" s="5"/>
      <c r="LMH124" s="5"/>
      <c r="LMI124" s="5"/>
      <c r="LMJ124" s="5"/>
      <c r="LMK124" s="5"/>
      <c r="LML124" s="5"/>
      <c r="LMM124" s="5"/>
      <c r="LMN124" s="5"/>
      <c r="LMO124" s="5"/>
      <c r="LMP124" s="5"/>
      <c r="LMQ124" s="5"/>
      <c r="LMR124" s="5"/>
      <c r="LMS124" s="5"/>
      <c r="LMT124" s="5"/>
      <c r="LMU124" s="5"/>
      <c r="LMV124" s="5"/>
      <c r="LMW124" s="5"/>
      <c r="LMX124" s="5"/>
      <c r="LMY124" s="5"/>
      <c r="LMZ124" s="5"/>
      <c r="LNA124" s="5"/>
      <c r="LNB124" s="5"/>
      <c r="LNC124" s="5"/>
      <c r="LND124" s="5"/>
      <c r="LNE124" s="5"/>
      <c r="LNF124" s="5"/>
      <c r="LNG124" s="5"/>
      <c r="LNH124" s="5"/>
      <c r="LNI124" s="5"/>
      <c r="LNJ124" s="5"/>
      <c r="LNK124" s="5"/>
      <c r="LNL124" s="5"/>
      <c r="LNM124" s="5"/>
      <c r="LNN124" s="5"/>
      <c r="LNO124" s="5"/>
      <c r="LNP124" s="5"/>
      <c r="LNQ124" s="5"/>
      <c r="LNR124" s="5"/>
      <c r="LNS124" s="5"/>
      <c r="LNT124" s="5"/>
      <c r="LNU124" s="5"/>
      <c r="LNV124" s="5"/>
      <c r="LNW124" s="5"/>
      <c r="LNX124" s="5"/>
      <c r="LNY124" s="5"/>
      <c r="LNZ124" s="5"/>
      <c r="LOA124" s="5"/>
      <c r="LOB124" s="5"/>
      <c r="LOC124" s="5"/>
      <c r="LOD124" s="5"/>
      <c r="LOE124" s="5"/>
      <c r="LOF124" s="5"/>
      <c r="LOG124" s="5"/>
      <c r="LOH124" s="5"/>
      <c r="LOI124" s="5"/>
      <c r="LOJ124" s="5"/>
      <c r="LOK124" s="5"/>
      <c r="LOL124" s="5"/>
      <c r="LOM124" s="5"/>
      <c r="LON124" s="5"/>
      <c r="LOO124" s="5"/>
      <c r="LOP124" s="5"/>
      <c r="LOQ124" s="5"/>
      <c r="LOR124" s="5"/>
      <c r="LOS124" s="5"/>
      <c r="LOT124" s="5"/>
      <c r="LOU124" s="5"/>
      <c r="LOV124" s="5"/>
      <c r="LOW124" s="5"/>
      <c r="LOX124" s="5"/>
      <c r="LOY124" s="5"/>
      <c r="LOZ124" s="5"/>
      <c r="LPA124" s="5"/>
      <c r="LPB124" s="5"/>
      <c r="LPC124" s="5"/>
      <c r="LPD124" s="5"/>
      <c r="LPE124" s="5"/>
      <c r="LPF124" s="5"/>
      <c r="LPG124" s="5"/>
      <c r="LPH124" s="5"/>
      <c r="LPI124" s="5"/>
      <c r="LPJ124" s="5"/>
      <c r="LPK124" s="5"/>
      <c r="LPL124" s="5"/>
      <c r="LPM124" s="5"/>
      <c r="LPN124" s="5"/>
      <c r="LPO124" s="5"/>
      <c r="LPP124" s="5"/>
      <c r="LPQ124" s="5"/>
      <c r="LPR124" s="5"/>
      <c r="LPS124" s="5"/>
      <c r="LPT124" s="5"/>
      <c r="LPU124" s="5"/>
      <c r="LPV124" s="5"/>
      <c r="LPW124" s="5"/>
      <c r="LPX124" s="5"/>
      <c r="LPY124" s="5"/>
      <c r="LPZ124" s="5"/>
      <c r="LQA124" s="5"/>
      <c r="LQB124" s="5"/>
      <c r="LQC124" s="5"/>
      <c r="LQD124" s="5"/>
      <c r="LQE124" s="5"/>
      <c r="LQF124" s="5"/>
      <c r="LQG124" s="5"/>
      <c r="LQH124" s="5"/>
      <c r="LQI124" s="5"/>
      <c r="LQJ124" s="5"/>
      <c r="LQK124" s="5"/>
      <c r="LQL124" s="5"/>
      <c r="LQM124" s="5"/>
      <c r="LQN124" s="5"/>
      <c r="LQO124" s="5"/>
      <c r="LQP124" s="5"/>
      <c r="LQQ124" s="5"/>
      <c r="LQR124" s="5"/>
      <c r="LQS124" s="5"/>
      <c r="LQT124" s="5"/>
      <c r="LQU124" s="5"/>
      <c r="LQV124" s="5"/>
      <c r="LQW124" s="5"/>
      <c r="LQX124" s="5"/>
      <c r="LQY124" s="5"/>
      <c r="LQZ124" s="5"/>
      <c r="LRA124" s="5"/>
      <c r="LRB124" s="5"/>
      <c r="LRC124" s="5"/>
      <c r="LRD124" s="5"/>
      <c r="LRE124" s="5"/>
      <c r="LRF124" s="5"/>
      <c r="LRG124" s="5"/>
      <c r="LRH124" s="5"/>
      <c r="LRI124" s="5"/>
      <c r="LRJ124" s="5"/>
      <c r="LRK124" s="5"/>
      <c r="LRL124" s="5"/>
      <c r="LRM124" s="5"/>
      <c r="LRN124" s="5"/>
      <c r="LRO124" s="5"/>
      <c r="LRP124" s="5"/>
      <c r="LRQ124" s="5"/>
      <c r="LRR124" s="5"/>
      <c r="LRS124" s="5"/>
      <c r="LRT124" s="5"/>
      <c r="LRU124" s="5"/>
      <c r="LRV124" s="5"/>
      <c r="LRW124" s="5"/>
      <c r="LRX124" s="5"/>
      <c r="LRY124" s="5"/>
      <c r="LRZ124" s="5"/>
      <c r="LSA124" s="5"/>
      <c r="LSB124" s="5"/>
      <c r="LSC124" s="5"/>
      <c r="LSD124" s="5"/>
      <c r="LSE124" s="5"/>
      <c r="LSF124" s="5"/>
      <c r="LSG124" s="5"/>
      <c r="LSH124" s="5"/>
      <c r="LSI124" s="5"/>
      <c r="LSJ124" s="5"/>
      <c r="LSK124" s="5"/>
      <c r="LSL124" s="5"/>
      <c r="LSM124" s="5"/>
      <c r="LSN124" s="5"/>
      <c r="LSO124" s="5"/>
      <c r="LSP124" s="5"/>
      <c r="LSQ124" s="5"/>
      <c r="LSR124" s="5"/>
      <c r="LSS124" s="5"/>
      <c r="LST124" s="5"/>
      <c r="LSU124" s="5"/>
      <c r="LSV124" s="5"/>
      <c r="LSW124" s="5"/>
      <c r="LSX124" s="5"/>
      <c r="LSY124" s="5"/>
      <c r="LSZ124" s="5"/>
      <c r="LTA124" s="5"/>
      <c r="LTB124" s="5"/>
      <c r="LTC124" s="5"/>
      <c r="LTD124" s="5"/>
      <c r="LTE124" s="5"/>
      <c r="LTF124" s="5"/>
      <c r="LTG124" s="5"/>
      <c r="LTH124" s="5"/>
      <c r="LTI124" s="5"/>
      <c r="LTJ124" s="5"/>
      <c r="LTK124" s="5"/>
      <c r="LTL124" s="5"/>
      <c r="LTM124" s="5"/>
      <c r="LTN124" s="5"/>
      <c r="LTO124" s="5"/>
      <c r="LTP124" s="5"/>
      <c r="LTQ124" s="5"/>
      <c r="LTR124" s="5"/>
      <c r="LTS124" s="5"/>
      <c r="LTT124" s="5"/>
      <c r="LTU124" s="5"/>
      <c r="LTV124" s="5"/>
      <c r="LTW124" s="5"/>
      <c r="LTX124" s="5"/>
      <c r="LTY124" s="5"/>
      <c r="LTZ124" s="5"/>
      <c r="LUA124" s="5"/>
      <c r="LUB124" s="5"/>
      <c r="LUC124" s="5"/>
      <c r="LUD124" s="5"/>
      <c r="LUE124" s="5"/>
      <c r="LUF124" s="5"/>
      <c r="LUG124" s="5"/>
      <c r="LUH124" s="5"/>
      <c r="LUI124" s="5"/>
      <c r="LUJ124" s="5"/>
      <c r="LUK124" s="5"/>
      <c r="LUL124" s="5"/>
      <c r="LUM124" s="5"/>
      <c r="LUN124" s="5"/>
      <c r="LUO124" s="5"/>
      <c r="LUP124" s="5"/>
      <c r="LUQ124" s="5"/>
      <c r="LUR124" s="5"/>
      <c r="LUS124" s="5"/>
      <c r="LUT124" s="5"/>
      <c r="LUU124" s="5"/>
      <c r="LUV124" s="5"/>
      <c r="LUW124" s="5"/>
      <c r="LUX124" s="5"/>
      <c r="LUY124" s="5"/>
      <c r="LUZ124" s="5"/>
      <c r="LVA124" s="5"/>
      <c r="LVB124" s="5"/>
      <c r="LVC124" s="5"/>
      <c r="LVD124" s="5"/>
      <c r="LVE124" s="5"/>
      <c r="LVF124" s="5"/>
      <c r="LVG124" s="5"/>
      <c r="LVH124" s="5"/>
      <c r="LVI124" s="5"/>
      <c r="LVJ124" s="5"/>
      <c r="LVK124" s="5"/>
      <c r="LVL124" s="5"/>
      <c r="LVM124" s="5"/>
      <c r="LVN124" s="5"/>
      <c r="LVO124" s="5"/>
      <c r="LVP124" s="5"/>
      <c r="LVQ124" s="5"/>
      <c r="LVR124" s="5"/>
      <c r="LVS124" s="5"/>
      <c r="LVT124" s="5"/>
      <c r="LVU124" s="5"/>
      <c r="LVV124" s="5"/>
      <c r="LVW124" s="5"/>
      <c r="LVX124" s="5"/>
      <c r="LVY124" s="5"/>
      <c r="LVZ124" s="5"/>
      <c r="LWA124" s="5"/>
      <c r="LWB124" s="5"/>
      <c r="LWC124" s="5"/>
      <c r="LWD124" s="5"/>
      <c r="LWE124" s="5"/>
      <c r="LWF124" s="5"/>
      <c r="LWG124" s="5"/>
      <c r="LWH124" s="5"/>
      <c r="LWI124" s="5"/>
      <c r="LWJ124" s="5"/>
      <c r="LWK124" s="5"/>
      <c r="LWL124" s="5"/>
      <c r="LWM124" s="5"/>
      <c r="LWN124" s="5"/>
      <c r="LWO124" s="5"/>
      <c r="LWP124" s="5"/>
      <c r="LWQ124" s="5"/>
      <c r="LWR124" s="5"/>
      <c r="LWS124" s="5"/>
      <c r="LWT124" s="5"/>
      <c r="LWU124" s="5"/>
      <c r="LWV124" s="5"/>
      <c r="LWW124" s="5"/>
      <c r="LWX124" s="5"/>
      <c r="LWY124" s="5"/>
      <c r="LWZ124" s="5"/>
      <c r="LXA124" s="5"/>
      <c r="LXB124" s="5"/>
      <c r="LXC124" s="5"/>
      <c r="LXD124" s="5"/>
      <c r="LXE124" s="5"/>
      <c r="LXF124" s="5"/>
      <c r="LXG124" s="5"/>
      <c r="LXH124" s="5"/>
      <c r="LXI124" s="5"/>
      <c r="LXJ124" s="5"/>
      <c r="LXK124" s="5"/>
      <c r="LXL124" s="5"/>
      <c r="LXM124" s="5"/>
      <c r="LXN124" s="5"/>
      <c r="LXO124" s="5"/>
      <c r="LXP124" s="5"/>
      <c r="LXQ124" s="5"/>
      <c r="LXR124" s="5"/>
      <c r="LXS124" s="5"/>
      <c r="LXT124" s="5"/>
      <c r="LXU124" s="5"/>
      <c r="LXV124" s="5"/>
      <c r="LXW124" s="5"/>
      <c r="LXX124" s="5"/>
      <c r="LXY124" s="5"/>
      <c r="LXZ124" s="5"/>
      <c r="LYA124" s="5"/>
      <c r="LYB124" s="5"/>
      <c r="LYC124" s="5"/>
      <c r="LYD124" s="5"/>
      <c r="LYE124" s="5"/>
      <c r="LYF124" s="5"/>
      <c r="LYG124" s="5"/>
      <c r="LYH124" s="5"/>
      <c r="LYI124" s="5"/>
      <c r="LYJ124" s="5"/>
      <c r="LYK124" s="5"/>
      <c r="LYL124" s="5"/>
      <c r="LYM124" s="5"/>
      <c r="LYN124" s="5"/>
      <c r="LYO124" s="5"/>
      <c r="LYP124" s="5"/>
      <c r="LYQ124" s="5"/>
      <c r="LYR124" s="5"/>
      <c r="LYS124" s="5"/>
      <c r="LYT124" s="5"/>
      <c r="LYU124" s="5"/>
      <c r="LYV124" s="5"/>
      <c r="LYW124" s="5"/>
      <c r="LYX124" s="5"/>
      <c r="LYY124" s="5"/>
      <c r="LYZ124" s="5"/>
      <c r="LZA124" s="5"/>
      <c r="LZB124" s="5"/>
      <c r="LZC124" s="5"/>
      <c r="LZD124" s="5"/>
      <c r="LZE124" s="5"/>
      <c r="LZF124" s="5"/>
      <c r="LZG124" s="5"/>
      <c r="LZH124" s="5"/>
      <c r="LZI124" s="5"/>
      <c r="LZJ124" s="5"/>
      <c r="LZK124" s="5"/>
      <c r="LZL124" s="5"/>
      <c r="LZM124" s="5"/>
      <c r="LZN124" s="5"/>
      <c r="LZO124" s="5"/>
      <c r="LZP124" s="5"/>
      <c r="LZQ124" s="5"/>
      <c r="LZR124" s="5"/>
      <c r="LZS124" s="5"/>
      <c r="LZT124" s="5"/>
      <c r="LZU124" s="5"/>
      <c r="LZV124" s="5"/>
      <c r="LZW124" s="5"/>
      <c r="LZX124" s="5"/>
      <c r="LZY124" s="5"/>
      <c r="LZZ124" s="5"/>
      <c r="MAA124" s="5"/>
      <c r="MAB124" s="5"/>
      <c r="MAC124" s="5"/>
      <c r="MAD124" s="5"/>
      <c r="MAE124" s="5"/>
      <c r="MAF124" s="5"/>
      <c r="MAG124" s="5"/>
      <c r="MAH124" s="5"/>
      <c r="MAI124" s="5"/>
      <c r="MAJ124" s="5"/>
      <c r="MAK124" s="5"/>
      <c r="MAL124" s="5"/>
      <c r="MAM124" s="5"/>
      <c r="MAN124" s="5"/>
      <c r="MAO124" s="5"/>
      <c r="MAP124" s="5"/>
      <c r="MAQ124" s="5"/>
      <c r="MAR124" s="5"/>
      <c r="MAS124" s="5"/>
      <c r="MAT124" s="5"/>
      <c r="MAU124" s="5"/>
      <c r="MAV124" s="5"/>
      <c r="MAW124" s="5"/>
      <c r="MAX124" s="5"/>
      <c r="MAY124" s="5"/>
      <c r="MAZ124" s="5"/>
      <c r="MBA124" s="5"/>
      <c r="MBB124" s="5"/>
      <c r="MBC124" s="5"/>
      <c r="MBD124" s="5"/>
      <c r="MBE124" s="5"/>
      <c r="MBF124" s="5"/>
      <c r="MBG124" s="5"/>
      <c r="MBH124" s="5"/>
      <c r="MBI124" s="5"/>
      <c r="MBJ124" s="5"/>
      <c r="MBK124" s="5"/>
      <c r="MBL124" s="5"/>
      <c r="MBM124" s="5"/>
      <c r="MBN124" s="5"/>
      <c r="MBO124" s="5"/>
      <c r="MBP124" s="5"/>
      <c r="MBQ124" s="5"/>
      <c r="MBR124" s="5"/>
      <c r="MBS124" s="5"/>
      <c r="MBT124" s="5"/>
      <c r="MBU124" s="5"/>
      <c r="MBV124" s="5"/>
      <c r="MBW124" s="5"/>
      <c r="MBX124" s="5"/>
      <c r="MBY124" s="5"/>
      <c r="MBZ124" s="5"/>
      <c r="MCA124" s="5"/>
      <c r="MCB124" s="5"/>
      <c r="MCC124" s="5"/>
      <c r="MCD124" s="5"/>
      <c r="MCE124" s="5"/>
      <c r="MCF124" s="5"/>
      <c r="MCG124" s="5"/>
      <c r="MCH124" s="5"/>
      <c r="MCI124" s="5"/>
      <c r="MCJ124" s="5"/>
      <c r="MCK124" s="5"/>
      <c r="MCL124" s="5"/>
      <c r="MCM124" s="5"/>
      <c r="MCN124" s="5"/>
      <c r="MCO124" s="5"/>
      <c r="MCP124" s="5"/>
      <c r="MCQ124" s="5"/>
      <c r="MCR124" s="5"/>
      <c r="MCS124" s="5"/>
      <c r="MCT124" s="5"/>
      <c r="MCU124" s="5"/>
      <c r="MCV124" s="5"/>
      <c r="MCW124" s="5"/>
      <c r="MCX124" s="5"/>
      <c r="MCY124" s="5"/>
      <c r="MCZ124" s="5"/>
      <c r="MDA124" s="5"/>
      <c r="MDB124" s="5"/>
      <c r="MDC124" s="5"/>
      <c r="MDD124" s="5"/>
      <c r="MDE124" s="5"/>
      <c r="MDF124" s="5"/>
      <c r="MDG124" s="5"/>
      <c r="MDH124" s="5"/>
      <c r="MDI124" s="5"/>
      <c r="MDJ124" s="5"/>
      <c r="MDK124" s="5"/>
      <c r="MDL124" s="5"/>
      <c r="MDM124" s="5"/>
      <c r="MDN124" s="5"/>
      <c r="MDO124" s="5"/>
      <c r="MDP124" s="5"/>
      <c r="MDQ124" s="5"/>
      <c r="MDR124" s="5"/>
      <c r="MDS124" s="5"/>
      <c r="MDT124" s="5"/>
      <c r="MDU124" s="5"/>
      <c r="MDV124" s="5"/>
      <c r="MDW124" s="5"/>
      <c r="MDX124" s="5"/>
      <c r="MDY124" s="5"/>
      <c r="MDZ124" s="5"/>
      <c r="MEA124" s="5"/>
      <c r="MEB124" s="5"/>
      <c r="MEC124" s="5"/>
      <c r="MED124" s="5"/>
      <c r="MEE124" s="5"/>
      <c r="MEF124" s="5"/>
      <c r="MEG124" s="5"/>
      <c r="MEH124" s="5"/>
      <c r="MEI124" s="5"/>
      <c r="MEJ124" s="5"/>
      <c r="MEK124" s="5"/>
      <c r="MEL124" s="5"/>
      <c r="MEM124" s="5"/>
      <c r="MEN124" s="5"/>
      <c r="MEO124" s="5"/>
      <c r="MEP124" s="5"/>
      <c r="MEQ124" s="5"/>
      <c r="MER124" s="5"/>
      <c r="MES124" s="5"/>
      <c r="MET124" s="5"/>
      <c r="MEU124" s="5"/>
      <c r="MEV124" s="5"/>
      <c r="MEW124" s="5"/>
      <c r="MEX124" s="5"/>
      <c r="MEY124" s="5"/>
      <c r="MEZ124" s="5"/>
      <c r="MFA124" s="5"/>
      <c r="MFB124" s="5"/>
      <c r="MFC124" s="5"/>
      <c r="MFD124" s="5"/>
      <c r="MFE124" s="5"/>
      <c r="MFF124" s="5"/>
      <c r="MFG124" s="5"/>
      <c r="MFH124" s="5"/>
      <c r="MFI124" s="5"/>
      <c r="MFJ124" s="5"/>
      <c r="MFK124" s="5"/>
      <c r="MFL124" s="5"/>
      <c r="MFM124" s="5"/>
      <c r="MFN124" s="5"/>
      <c r="MFO124" s="5"/>
      <c r="MFP124" s="5"/>
      <c r="MFQ124" s="5"/>
      <c r="MFR124" s="5"/>
      <c r="MFS124" s="5"/>
      <c r="MFT124" s="5"/>
      <c r="MFU124" s="5"/>
      <c r="MFV124" s="5"/>
      <c r="MFW124" s="5"/>
      <c r="MFX124" s="5"/>
      <c r="MFY124" s="5"/>
      <c r="MFZ124" s="5"/>
      <c r="MGA124" s="5"/>
      <c r="MGB124" s="5"/>
      <c r="MGC124" s="5"/>
      <c r="MGD124" s="5"/>
      <c r="MGE124" s="5"/>
      <c r="MGF124" s="5"/>
      <c r="MGG124" s="5"/>
      <c r="MGH124" s="5"/>
      <c r="MGI124" s="5"/>
      <c r="MGJ124" s="5"/>
      <c r="MGK124" s="5"/>
      <c r="MGL124" s="5"/>
      <c r="MGM124" s="5"/>
      <c r="MGN124" s="5"/>
      <c r="MGO124" s="5"/>
      <c r="MGP124" s="5"/>
      <c r="MGQ124" s="5"/>
      <c r="MGR124" s="5"/>
      <c r="MGS124" s="5"/>
      <c r="MGT124" s="5"/>
      <c r="MGU124" s="5"/>
      <c r="MGV124" s="5"/>
      <c r="MGW124" s="5"/>
      <c r="MGX124" s="5"/>
      <c r="MGY124" s="5"/>
      <c r="MGZ124" s="5"/>
      <c r="MHA124" s="5"/>
      <c r="MHB124" s="5"/>
      <c r="MHC124" s="5"/>
      <c r="MHD124" s="5"/>
      <c r="MHE124" s="5"/>
      <c r="MHF124" s="5"/>
      <c r="MHG124" s="5"/>
      <c r="MHH124" s="5"/>
      <c r="MHI124" s="5"/>
      <c r="MHJ124" s="5"/>
      <c r="MHK124" s="5"/>
      <c r="MHL124" s="5"/>
      <c r="MHM124" s="5"/>
      <c r="MHN124" s="5"/>
      <c r="MHO124" s="5"/>
      <c r="MHP124" s="5"/>
      <c r="MHQ124" s="5"/>
      <c r="MHR124" s="5"/>
      <c r="MHS124" s="5"/>
      <c r="MHT124" s="5"/>
      <c r="MHU124" s="5"/>
      <c r="MHV124" s="5"/>
      <c r="MHW124" s="5"/>
      <c r="MHX124" s="5"/>
      <c r="MHY124" s="5"/>
      <c r="MHZ124" s="5"/>
      <c r="MIA124" s="5"/>
      <c r="MIB124" s="5"/>
      <c r="MIC124" s="5"/>
      <c r="MID124" s="5"/>
      <c r="MIE124" s="5"/>
      <c r="MIF124" s="5"/>
      <c r="MIG124" s="5"/>
      <c r="MIH124" s="5"/>
      <c r="MII124" s="5"/>
      <c r="MIJ124" s="5"/>
      <c r="MIK124" s="5"/>
      <c r="MIL124" s="5"/>
      <c r="MIM124" s="5"/>
      <c r="MIN124" s="5"/>
      <c r="MIO124" s="5"/>
      <c r="MIP124" s="5"/>
      <c r="MIQ124" s="5"/>
      <c r="MIR124" s="5"/>
      <c r="MIS124" s="5"/>
      <c r="MIT124" s="5"/>
      <c r="MIU124" s="5"/>
      <c r="MIV124" s="5"/>
      <c r="MIW124" s="5"/>
      <c r="MIX124" s="5"/>
      <c r="MIY124" s="5"/>
      <c r="MIZ124" s="5"/>
      <c r="MJA124" s="5"/>
      <c r="MJB124" s="5"/>
      <c r="MJC124" s="5"/>
      <c r="MJD124" s="5"/>
      <c r="MJE124" s="5"/>
      <c r="MJF124" s="5"/>
      <c r="MJG124" s="5"/>
      <c r="MJH124" s="5"/>
      <c r="MJI124" s="5"/>
      <c r="MJJ124" s="5"/>
      <c r="MJK124" s="5"/>
      <c r="MJL124" s="5"/>
      <c r="MJM124" s="5"/>
      <c r="MJN124" s="5"/>
      <c r="MJO124" s="5"/>
      <c r="MJP124" s="5"/>
      <c r="MJQ124" s="5"/>
      <c r="MJR124" s="5"/>
      <c r="MJS124" s="5"/>
      <c r="MJT124" s="5"/>
      <c r="MJU124" s="5"/>
      <c r="MJV124" s="5"/>
      <c r="MJW124" s="5"/>
      <c r="MJX124" s="5"/>
      <c r="MJY124" s="5"/>
      <c r="MJZ124" s="5"/>
      <c r="MKA124" s="5"/>
      <c r="MKB124" s="5"/>
      <c r="MKC124" s="5"/>
      <c r="MKD124" s="5"/>
      <c r="MKE124" s="5"/>
      <c r="MKF124" s="5"/>
      <c r="MKG124" s="5"/>
      <c r="MKH124" s="5"/>
      <c r="MKI124" s="5"/>
      <c r="MKJ124" s="5"/>
      <c r="MKK124" s="5"/>
      <c r="MKL124" s="5"/>
      <c r="MKM124" s="5"/>
      <c r="MKN124" s="5"/>
      <c r="MKO124" s="5"/>
      <c r="MKP124" s="5"/>
      <c r="MKQ124" s="5"/>
      <c r="MKR124" s="5"/>
      <c r="MKS124" s="5"/>
      <c r="MKT124" s="5"/>
      <c r="MKU124" s="5"/>
      <c r="MKV124" s="5"/>
      <c r="MKW124" s="5"/>
      <c r="MKX124" s="5"/>
      <c r="MKY124" s="5"/>
      <c r="MKZ124" s="5"/>
      <c r="MLA124" s="5"/>
      <c r="MLB124" s="5"/>
      <c r="MLC124" s="5"/>
      <c r="MLD124" s="5"/>
      <c r="MLE124" s="5"/>
      <c r="MLF124" s="5"/>
      <c r="MLG124" s="5"/>
      <c r="MLH124" s="5"/>
      <c r="MLI124" s="5"/>
      <c r="MLJ124" s="5"/>
      <c r="MLK124" s="5"/>
      <c r="MLL124" s="5"/>
      <c r="MLM124" s="5"/>
      <c r="MLN124" s="5"/>
      <c r="MLO124" s="5"/>
      <c r="MLP124" s="5"/>
      <c r="MLQ124" s="5"/>
      <c r="MLR124" s="5"/>
      <c r="MLS124" s="5"/>
      <c r="MLT124" s="5"/>
      <c r="MLU124" s="5"/>
      <c r="MLV124" s="5"/>
      <c r="MLW124" s="5"/>
      <c r="MLX124" s="5"/>
      <c r="MLY124" s="5"/>
      <c r="MLZ124" s="5"/>
      <c r="MMA124" s="5"/>
      <c r="MMB124" s="5"/>
      <c r="MMC124" s="5"/>
      <c r="MMD124" s="5"/>
      <c r="MME124" s="5"/>
      <c r="MMF124" s="5"/>
      <c r="MMG124" s="5"/>
      <c r="MMH124" s="5"/>
      <c r="MMI124" s="5"/>
      <c r="MMJ124" s="5"/>
      <c r="MMK124" s="5"/>
      <c r="MML124" s="5"/>
      <c r="MMM124" s="5"/>
      <c r="MMN124" s="5"/>
      <c r="MMO124" s="5"/>
      <c r="MMP124" s="5"/>
      <c r="MMQ124" s="5"/>
      <c r="MMR124" s="5"/>
      <c r="MMS124" s="5"/>
      <c r="MMT124" s="5"/>
      <c r="MMU124" s="5"/>
      <c r="MMV124" s="5"/>
      <c r="MMW124" s="5"/>
      <c r="MMX124" s="5"/>
      <c r="MMY124" s="5"/>
      <c r="MMZ124" s="5"/>
      <c r="MNA124" s="5"/>
      <c r="MNB124" s="5"/>
      <c r="MNC124" s="5"/>
      <c r="MND124" s="5"/>
      <c r="MNE124" s="5"/>
      <c r="MNF124" s="5"/>
      <c r="MNG124" s="5"/>
      <c r="MNH124" s="5"/>
      <c r="MNI124" s="5"/>
      <c r="MNJ124" s="5"/>
      <c r="MNK124" s="5"/>
      <c r="MNL124" s="5"/>
      <c r="MNM124" s="5"/>
      <c r="MNN124" s="5"/>
      <c r="MNO124" s="5"/>
      <c r="MNP124" s="5"/>
      <c r="MNQ124" s="5"/>
      <c r="MNR124" s="5"/>
      <c r="MNS124" s="5"/>
      <c r="MNT124" s="5"/>
      <c r="MNU124" s="5"/>
      <c r="MNV124" s="5"/>
      <c r="MNW124" s="5"/>
      <c r="MNX124" s="5"/>
      <c r="MNY124" s="5"/>
      <c r="MNZ124" s="5"/>
      <c r="MOA124" s="5"/>
      <c r="MOB124" s="5"/>
      <c r="MOC124" s="5"/>
      <c r="MOD124" s="5"/>
      <c r="MOE124" s="5"/>
      <c r="MOF124" s="5"/>
      <c r="MOG124" s="5"/>
      <c r="MOH124" s="5"/>
      <c r="MOI124" s="5"/>
      <c r="MOJ124" s="5"/>
      <c r="MOK124" s="5"/>
      <c r="MOL124" s="5"/>
      <c r="MOM124" s="5"/>
      <c r="MON124" s="5"/>
      <c r="MOO124" s="5"/>
      <c r="MOP124" s="5"/>
      <c r="MOQ124" s="5"/>
      <c r="MOR124" s="5"/>
      <c r="MOS124" s="5"/>
      <c r="MOT124" s="5"/>
      <c r="MOU124" s="5"/>
      <c r="MOV124" s="5"/>
      <c r="MOW124" s="5"/>
      <c r="MOX124" s="5"/>
      <c r="MOY124" s="5"/>
      <c r="MOZ124" s="5"/>
      <c r="MPA124" s="5"/>
      <c r="MPB124" s="5"/>
      <c r="MPC124" s="5"/>
      <c r="MPD124" s="5"/>
      <c r="MPE124" s="5"/>
      <c r="MPF124" s="5"/>
      <c r="MPG124" s="5"/>
      <c r="MPH124" s="5"/>
      <c r="MPI124" s="5"/>
      <c r="MPJ124" s="5"/>
      <c r="MPK124" s="5"/>
      <c r="MPL124" s="5"/>
      <c r="MPM124" s="5"/>
      <c r="MPN124" s="5"/>
      <c r="MPO124" s="5"/>
      <c r="MPP124" s="5"/>
      <c r="MPQ124" s="5"/>
      <c r="MPR124" s="5"/>
      <c r="MPS124" s="5"/>
      <c r="MPT124" s="5"/>
      <c r="MPU124" s="5"/>
      <c r="MPV124" s="5"/>
      <c r="MPW124" s="5"/>
      <c r="MPX124" s="5"/>
      <c r="MPY124" s="5"/>
      <c r="MPZ124" s="5"/>
      <c r="MQA124" s="5"/>
      <c r="MQB124" s="5"/>
      <c r="MQC124" s="5"/>
      <c r="MQD124" s="5"/>
      <c r="MQE124" s="5"/>
      <c r="MQF124" s="5"/>
      <c r="MQG124" s="5"/>
      <c r="MQH124" s="5"/>
      <c r="MQI124" s="5"/>
      <c r="MQJ124" s="5"/>
      <c r="MQK124" s="5"/>
      <c r="MQL124" s="5"/>
      <c r="MQM124" s="5"/>
      <c r="MQN124" s="5"/>
      <c r="MQO124" s="5"/>
      <c r="MQP124" s="5"/>
      <c r="MQQ124" s="5"/>
      <c r="MQR124" s="5"/>
      <c r="MQS124" s="5"/>
      <c r="MQT124" s="5"/>
      <c r="MQU124" s="5"/>
      <c r="MQV124" s="5"/>
      <c r="MQW124" s="5"/>
      <c r="MQX124" s="5"/>
      <c r="MQY124" s="5"/>
      <c r="MQZ124" s="5"/>
      <c r="MRA124" s="5"/>
      <c r="MRB124" s="5"/>
      <c r="MRC124" s="5"/>
      <c r="MRD124" s="5"/>
      <c r="MRE124" s="5"/>
      <c r="MRF124" s="5"/>
      <c r="MRG124" s="5"/>
      <c r="MRH124" s="5"/>
      <c r="MRI124" s="5"/>
      <c r="MRJ124" s="5"/>
      <c r="MRK124" s="5"/>
      <c r="MRL124" s="5"/>
      <c r="MRM124" s="5"/>
      <c r="MRN124" s="5"/>
      <c r="MRO124" s="5"/>
      <c r="MRP124" s="5"/>
      <c r="MRQ124" s="5"/>
      <c r="MRR124" s="5"/>
      <c r="MRS124" s="5"/>
      <c r="MRT124" s="5"/>
      <c r="MRU124" s="5"/>
      <c r="MRV124" s="5"/>
      <c r="MRW124" s="5"/>
      <c r="MRX124" s="5"/>
      <c r="MRY124" s="5"/>
      <c r="MRZ124" s="5"/>
      <c r="MSA124" s="5"/>
      <c r="MSB124" s="5"/>
      <c r="MSC124" s="5"/>
      <c r="MSD124" s="5"/>
      <c r="MSE124" s="5"/>
      <c r="MSF124" s="5"/>
      <c r="MSG124" s="5"/>
      <c r="MSH124" s="5"/>
      <c r="MSI124" s="5"/>
      <c r="MSJ124" s="5"/>
      <c r="MSK124" s="5"/>
      <c r="MSL124" s="5"/>
      <c r="MSM124" s="5"/>
      <c r="MSN124" s="5"/>
      <c r="MSO124" s="5"/>
      <c r="MSP124" s="5"/>
      <c r="MSQ124" s="5"/>
      <c r="MSR124" s="5"/>
      <c r="MSS124" s="5"/>
      <c r="MST124" s="5"/>
      <c r="MSU124" s="5"/>
      <c r="MSV124" s="5"/>
      <c r="MSW124" s="5"/>
      <c r="MSX124" s="5"/>
      <c r="MSY124" s="5"/>
      <c r="MSZ124" s="5"/>
      <c r="MTA124" s="5"/>
      <c r="MTB124" s="5"/>
      <c r="MTC124" s="5"/>
      <c r="MTD124" s="5"/>
      <c r="MTE124" s="5"/>
      <c r="MTF124" s="5"/>
      <c r="MTG124" s="5"/>
      <c r="MTH124" s="5"/>
      <c r="MTI124" s="5"/>
      <c r="MTJ124" s="5"/>
      <c r="MTK124" s="5"/>
      <c r="MTL124" s="5"/>
      <c r="MTM124" s="5"/>
      <c r="MTN124" s="5"/>
      <c r="MTO124" s="5"/>
      <c r="MTP124" s="5"/>
      <c r="MTQ124" s="5"/>
      <c r="MTR124" s="5"/>
      <c r="MTS124" s="5"/>
      <c r="MTT124" s="5"/>
      <c r="MTU124" s="5"/>
      <c r="MTV124" s="5"/>
      <c r="MTW124" s="5"/>
      <c r="MTX124" s="5"/>
      <c r="MTY124" s="5"/>
      <c r="MTZ124" s="5"/>
      <c r="MUA124" s="5"/>
      <c r="MUB124" s="5"/>
      <c r="MUC124" s="5"/>
      <c r="MUD124" s="5"/>
      <c r="MUE124" s="5"/>
      <c r="MUF124" s="5"/>
      <c r="MUG124" s="5"/>
      <c r="MUH124" s="5"/>
      <c r="MUI124" s="5"/>
      <c r="MUJ124" s="5"/>
      <c r="MUK124" s="5"/>
      <c r="MUL124" s="5"/>
      <c r="MUM124" s="5"/>
      <c r="MUN124" s="5"/>
      <c r="MUO124" s="5"/>
      <c r="MUP124" s="5"/>
      <c r="MUQ124" s="5"/>
      <c r="MUR124" s="5"/>
      <c r="MUS124" s="5"/>
      <c r="MUT124" s="5"/>
      <c r="MUU124" s="5"/>
      <c r="MUV124" s="5"/>
      <c r="MUW124" s="5"/>
      <c r="MUX124" s="5"/>
      <c r="MUY124" s="5"/>
      <c r="MUZ124" s="5"/>
      <c r="MVA124" s="5"/>
      <c r="MVB124" s="5"/>
      <c r="MVC124" s="5"/>
      <c r="MVD124" s="5"/>
      <c r="MVE124" s="5"/>
      <c r="MVF124" s="5"/>
      <c r="MVG124" s="5"/>
      <c r="MVH124" s="5"/>
      <c r="MVI124" s="5"/>
      <c r="MVJ124" s="5"/>
      <c r="MVK124" s="5"/>
      <c r="MVL124" s="5"/>
      <c r="MVM124" s="5"/>
      <c r="MVN124" s="5"/>
      <c r="MVO124" s="5"/>
      <c r="MVP124" s="5"/>
      <c r="MVQ124" s="5"/>
      <c r="MVR124" s="5"/>
      <c r="MVS124" s="5"/>
      <c r="MVT124" s="5"/>
      <c r="MVU124" s="5"/>
      <c r="MVV124" s="5"/>
      <c r="MVW124" s="5"/>
      <c r="MVX124" s="5"/>
      <c r="MVY124" s="5"/>
      <c r="MVZ124" s="5"/>
      <c r="MWA124" s="5"/>
      <c r="MWB124" s="5"/>
      <c r="MWC124" s="5"/>
      <c r="MWD124" s="5"/>
      <c r="MWE124" s="5"/>
      <c r="MWF124" s="5"/>
      <c r="MWG124" s="5"/>
      <c r="MWH124" s="5"/>
      <c r="MWI124" s="5"/>
      <c r="MWJ124" s="5"/>
      <c r="MWK124" s="5"/>
      <c r="MWL124" s="5"/>
      <c r="MWM124" s="5"/>
      <c r="MWN124" s="5"/>
      <c r="MWO124" s="5"/>
      <c r="MWP124" s="5"/>
      <c r="MWQ124" s="5"/>
      <c r="MWR124" s="5"/>
      <c r="MWS124" s="5"/>
      <c r="MWT124" s="5"/>
      <c r="MWU124" s="5"/>
      <c r="MWV124" s="5"/>
      <c r="MWW124" s="5"/>
      <c r="MWX124" s="5"/>
      <c r="MWY124" s="5"/>
      <c r="MWZ124" s="5"/>
      <c r="MXA124" s="5"/>
      <c r="MXB124" s="5"/>
      <c r="MXC124" s="5"/>
      <c r="MXD124" s="5"/>
      <c r="MXE124" s="5"/>
      <c r="MXF124" s="5"/>
      <c r="MXG124" s="5"/>
      <c r="MXH124" s="5"/>
      <c r="MXI124" s="5"/>
      <c r="MXJ124" s="5"/>
      <c r="MXK124" s="5"/>
      <c r="MXL124" s="5"/>
      <c r="MXM124" s="5"/>
      <c r="MXN124" s="5"/>
      <c r="MXO124" s="5"/>
      <c r="MXP124" s="5"/>
      <c r="MXQ124" s="5"/>
      <c r="MXR124" s="5"/>
      <c r="MXS124" s="5"/>
      <c r="MXT124" s="5"/>
      <c r="MXU124" s="5"/>
      <c r="MXV124" s="5"/>
      <c r="MXW124" s="5"/>
      <c r="MXX124" s="5"/>
      <c r="MXY124" s="5"/>
      <c r="MXZ124" s="5"/>
      <c r="MYA124" s="5"/>
      <c r="MYB124" s="5"/>
      <c r="MYC124" s="5"/>
      <c r="MYD124" s="5"/>
      <c r="MYE124" s="5"/>
      <c r="MYF124" s="5"/>
      <c r="MYG124" s="5"/>
      <c r="MYH124" s="5"/>
      <c r="MYI124" s="5"/>
      <c r="MYJ124" s="5"/>
      <c r="MYK124" s="5"/>
      <c r="MYL124" s="5"/>
      <c r="MYM124" s="5"/>
      <c r="MYN124" s="5"/>
      <c r="MYO124" s="5"/>
      <c r="MYP124" s="5"/>
      <c r="MYQ124" s="5"/>
      <c r="MYR124" s="5"/>
      <c r="MYS124" s="5"/>
      <c r="MYT124" s="5"/>
      <c r="MYU124" s="5"/>
      <c r="MYV124" s="5"/>
      <c r="MYW124" s="5"/>
      <c r="MYX124" s="5"/>
      <c r="MYY124" s="5"/>
      <c r="MYZ124" s="5"/>
      <c r="MZA124" s="5"/>
      <c r="MZB124" s="5"/>
      <c r="MZC124" s="5"/>
      <c r="MZD124" s="5"/>
      <c r="MZE124" s="5"/>
      <c r="MZF124" s="5"/>
      <c r="MZG124" s="5"/>
      <c r="MZH124" s="5"/>
      <c r="MZI124" s="5"/>
      <c r="MZJ124" s="5"/>
      <c r="MZK124" s="5"/>
      <c r="MZL124" s="5"/>
      <c r="MZM124" s="5"/>
      <c r="MZN124" s="5"/>
      <c r="MZO124" s="5"/>
      <c r="MZP124" s="5"/>
      <c r="MZQ124" s="5"/>
      <c r="MZR124" s="5"/>
      <c r="MZS124" s="5"/>
      <c r="MZT124" s="5"/>
      <c r="MZU124" s="5"/>
      <c r="MZV124" s="5"/>
      <c r="MZW124" s="5"/>
      <c r="MZX124" s="5"/>
      <c r="MZY124" s="5"/>
      <c r="MZZ124" s="5"/>
      <c r="NAA124" s="5"/>
      <c r="NAB124" s="5"/>
      <c r="NAC124" s="5"/>
      <c r="NAD124" s="5"/>
      <c r="NAE124" s="5"/>
      <c r="NAF124" s="5"/>
      <c r="NAG124" s="5"/>
      <c r="NAH124" s="5"/>
      <c r="NAI124" s="5"/>
      <c r="NAJ124" s="5"/>
      <c r="NAK124" s="5"/>
      <c r="NAL124" s="5"/>
      <c r="NAM124" s="5"/>
      <c r="NAN124" s="5"/>
      <c r="NAO124" s="5"/>
      <c r="NAP124" s="5"/>
      <c r="NAQ124" s="5"/>
      <c r="NAR124" s="5"/>
      <c r="NAS124" s="5"/>
      <c r="NAT124" s="5"/>
      <c r="NAU124" s="5"/>
      <c r="NAV124" s="5"/>
      <c r="NAW124" s="5"/>
      <c r="NAX124" s="5"/>
      <c r="NAY124" s="5"/>
      <c r="NAZ124" s="5"/>
      <c r="NBA124" s="5"/>
      <c r="NBB124" s="5"/>
      <c r="NBC124" s="5"/>
      <c r="NBD124" s="5"/>
      <c r="NBE124" s="5"/>
      <c r="NBF124" s="5"/>
      <c r="NBG124" s="5"/>
      <c r="NBH124" s="5"/>
      <c r="NBI124" s="5"/>
      <c r="NBJ124" s="5"/>
      <c r="NBK124" s="5"/>
      <c r="NBL124" s="5"/>
      <c r="NBM124" s="5"/>
      <c r="NBN124" s="5"/>
      <c r="NBO124" s="5"/>
      <c r="NBP124" s="5"/>
      <c r="NBQ124" s="5"/>
      <c r="NBR124" s="5"/>
      <c r="NBS124" s="5"/>
      <c r="NBT124" s="5"/>
      <c r="NBU124" s="5"/>
      <c r="NBV124" s="5"/>
      <c r="NBW124" s="5"/>
      <c r="NBX124" s="5"/>
      <c r="NBY124" s="5"/>
      <c r="NBZ124" s="5"/>
      <c r="NCA124" s="5"/>
      <c r="NCB124" s="5"/>
      <c r="NCC124" s="5"/>
      <c r="NCD124" s="5"/>
      <c r="NCE124" s="5"/>
      <c r="NCF124" s="5"/>
      <c r="NCG124" s="5"/>
      <c r="NCH124" s="5"/>
      <c r="NCI124" s="5"/>
      <c r="NCJ124" s="5"/>
      <c r="NCK124" s="5"/>
      <c r="NCL124" s="5"/>
      <c r="NCM124" s="5"/>
      <c r="NCN124" s="5"/>
      <c r="NCO124" s="5"/>
      <c r="NCP124" s="5"/>
      <c r="NCQ124" s="5"/>
      <c r="NCR124" s="5"/>
      <c r="NCS124" s="5"/>
      <c r="NCT124" s="5"/>
      <c r="NCU124" s="5"/>
      <c r="NCV124" s="5"/>
      <c r="NCW124" s="5"/>
      <c r="NCX124" s="5"/>
      <c r="NCY124" s="5"/>
      <c r="NCZ124" s="5"/>
      <c r="NDA124" s="5"/>
      <c r="NDB124" s="5"/>
      <c r="NDC124" s="5"/>
      <c r="NDD124" s="5"/>
      <c r="NDE124" s="5"/>
      <c r="NDF124" s="5"/>
      <c r="NDG124" s="5"/>
      <c r="NDH124" s="5"/>
      <c r="NDI124" s="5"/>
      <c r="NDJ124" s="5"/>
      <c r="NDK124" s="5"/>
      <c r="NDL124" s="5"/>
      <c r="NDM124" s="5"/>
      <c r="NDN124" s="5"/>
      <c r="NDO124" s="5"/>
      <c r="NDP124" s="5"/>
      <c r="NDQ124" s="5"/>
      <c r="NDR124" s="5"/>
      <c r="NDS124" s="5"/>
      <c r="NDT124" s="5"/>
      <c r="NDU124" s="5"/>
      <c r="NDV124" s="5"/>
      <c r="NDW124" s="5"/>
      <c r="NDX124" s="5"/>
      <c r="NDY124" s="5"/>
      <c r="NDZ124" s="5"/>
      <c r="NEA124" s="5"/>
      <c r="NEB124" s="5"/>
      <c r="NEC124" s="5"/>
      <c r="NED124" s="5"/>
      <c r="NEE124" s="5"/>
      <c r="NEF124" s="5"/>
      <c r="NEG124" s="5"/>
      <c r="NEH124" s="5"/>
      <c r="NEI124" s="5"/>
      <c r="NEJ124" s="5"/>
      <c r="NEK124" s="5"/>
      <c r="NEL124" s="5"/>
      <c r="NEM124" s="5"/>
      <c r="NEN124" s="5"/>
      <c r="NEO124" s="5"/>
      <c r="NEP124" s="5"/>
      <c r="NEQ124" s="5"/>
      <c r="NER124" s="5"/>
      <c r="NES124" s="5"/>
      <c r="NET124" s="5"/>
      <c r="NEU124" s="5"/>
      <c r="NEV124" s="5"/>
      <c r="NEW124" s="5"/>
      <c r="NEX124" s="5"/>
      <c r="NEY124" s="5"/>
      <c r="NEZ124" s="5"/>
      <c r="NFA124" s="5"/>
      <c r="NFB124" s="5"/>
      <c r="NFC124" s="5"/>
      <c r="NFD124" s="5"/>
      <c r="NFE124" s="5"/>
      <c r="NFF124" s="5"/>
      <c r="NFG124" s="5"/>
      <c r="NFH124" s="5"/>
      <c r="NFI124" s="5"/>
      <c r="NFJ124" s="5"/>
      <c r="NFK124" s="5"/>
      <c r="NFL124" s="5"/>
      <c r="NFM124" s="5"/>
      <c r="NFN124" s="5"/>
      <c r="NFO124" s="5"/>
      <c r="NFP124" s="5"/>
      <c r="NFQ124" s="5"/>
      <c r="NFR124" s="5"/>
      <c r="NFS124" s="5"/>
      <c r="NFT124" s="5"/>
      <c r="NFU124" s="5"/>
      <c r="NFV124" s="5"/>
      <c r="NFW124" s="5"/>
      <c r="NFX124" s="5"/>
      <c r="NFY124" s="5"/>
      <c r="NFZ124" s="5"/>
      <c r="NGA124" s="5"/>
      <c r="NGB124" s="5"/>
      <c r="NGC124" s="5"/>
      <c r="NGD124" s="5"/>
      <c r="NGE124" s="5"/>
      <c r="NGF124" s="5"/>
      <c r="NGG124" s="5"/>
      <c r="NGH124" s="5"/>
      <c r="NGI124" s="5"/>
      <c r="NGJ124" s="5"/>
      <c r="NGK124" s="5"/>
      <c r="NGL124" s="5"/>
      <c r="NGM124" s="5"/>
      <c r="NGN124" s="5"/>
      <c r="NGO124" s="5"/>
      <c r="NGP124" s="5"/>
      <c r="NGQ124" s="5"/>
      <c r="NGR124" s="5"/>
      <c r="NGS124" s="5"/>
      <c r="NGT124" s="5"/>
      <c r="NGU124" s="5"/>
      <c r="NGV124" s="5"/>
      <c r="NGW124" s="5"/>
      <c r="NGX124" s="5"/>
      <c r="NGY124" s="5"/>
      <c r="NGZ124" s="5"/>
      <c r="NHA124" s="5"/>
      <c r="NHB124" s="5"/>
      <c r="NHC124" s="5"/>
      <c r="NHD124" s="5"/>
      <c r="NHE124" s="5"/>
      <c r="NHF124" s="5"/>
      <c r="NHG124" s="5"/>
      <c r="NHH124" s="5"/>
      <c r="NHI124" s="5"/>
      <c r="NHJ124" s="5"/>
      <c r="NHK124" s="5"/>
      <c r="NHL124" s="5"/>
      <c r="NHM124" s="5"/>
      <c r="NHN124" s="5"/>
      <c r="NHO124" s="5"/>
      <c r="NHP124" s="5"/>
      <c r="NHQ124" s="5"/>
      <c r="NHR124" s="5"/>
      <c r="NHS124" s="5"/>
      <c r="NHT124" s="5"/>
      <c r="NHU124" s="5"/>
      <c r="NHV124" s="5"/>
      <c r="NHW124" s="5"/>
      <c r="NHX124" s="5"/>
      <c r="NHY124" s="5"/>
      <c r="NHZ124" s="5"/>
      <c r="NIA124" s="5"/>
      <c r="NIB124" s="5"/>
      <c r="NIC124" s="5"/>
      <c r="NID124" s="5"/>
      <c r="NIE124" s="5"/>
      <c r="NIF124" s="5"/>
      <c r="NIG124" s="5"/>
      <c r="NIH124" s="5"/>
      <c r="NII124" s="5"/>
      <c r="NIJ124" s="5"/>
      <c r="NIK124" s="5"/>
      <c r="NIL124" s="5"/>
      <c r="NIM124" s="5"/>
      <c r="NIN124" s="5"/>
      <c r="NIO124" s="5"/>
      <c r="NIP124" s="5"/>
      <c r="NIQ124" s="5"/>
      <c r="NIR124" s="5"/>
      <c r="NIS124" s="5"/>
      <c r="NIT124" s="5"/>
      <c r="NIU124" s="5"/>
      <c r="NIV124" s="5"/>
      <c r="NIW124" s="5"/>
      <c r="NIX124" s="5"/>
      <c r="NIY124" s="5"/>
      <c r="NIZ124" s="5"/>
      <c r="NJA124" s="5"/>
      <c r="NJB124" s="5"/>
      <c r="NJC124" s="5"/>
      <c r="NJD124" s="5"/>
      <c r="NJE124" s="5"/>
      <c r="NJF124" s="5"/>
      <c r="NJG124" s="5"/>
      <c r="NJH124" s="5"/>
      <c r="NJI124" s="5"/>
      <c r="NJJ124" s="5"/>
      <c r="NJK124" s="5"/>
      <c r="NJL124" s="5"/>
      <c r="NJM124" s="5"/>
      <c r="NJN124" s="5"/>
      <c r="NJO124" s="5"/>
      <c r="NJP124" s="5"/>
      <c r="NJQ124" s="5"/>
      <c r="NJR124" s="5"/>
      <c r="NJS124" s="5"/>
      <c r="NJT124" s="5"/>
      <c r="NJU124" s="5"/>
      <c r="NJV124" s="5"/>
      <c r="NJW124" s="5"/>
      <c r="NJX124" s="5"/>
      <c r="NJY124" s="5"/>
      <c r="NJZ124" s="5"/>
      <c r="NKA124" s="5"/>
      <c r="NKB124" s="5"/>
      <c r="NKC124" s="5"/>
      <c r="NKD124" s="5"/>
      <c r="NKE124" s="5"/>
      <c r="NKF124" s="5"/>
      <c r="NKG124" s="5"/>
      <c r="NKH124" s="5"/>
      <c r="NKI124" s="5"/>
      <c r="NKJ124" s="5"/>
      <c r="NKK124" s="5"/>
      <c r="NKL124" s="5"/>
      <c r="NKM124" s="5"/>
      <c r="NKN124" s="5"/>
      <c r="NKO124" s="5"/>
      <c r="NKP124" s="5"/>
      <c r="NKQ124" s="5"/>
      <c r="NKR124" s="5"/>
      <c r="NKS124" s="5"/>
      <c r="NKT124" s="5"/>
      <c r="NKU124" s="5"/>
      <c r="NKV124" s="5"/>
      <c r="NKW124" s="5"/>
      <c r="NKX124" s="5"/>
      <c r="NKY124" s="5"/>
      <c r="NKZ124" s="5"/>
      <c r="NLA124" s="5"/>
      <c r="NLB124" s="5"/>
      <c r="NLC124" s="5"/>
      <c r="NLD124" s="5"/>
      <c r="NLE124" s="5"/>
      <c r="NLF124" s="5"/>
      <c r="NLG124" s="5"/>
      <c r="NLH124" s="5"/>
      <c r="NLI124" s="5"/>
      <c r="NLJ124" s="5"/>
      <c r="NLK124" s="5"/>
      <c r="NLL124" s="5"/>
      <c r="NLM124" s="5"/>
      <c r="NLN124" s="5"/>
      <c r="NLO124" s="5"/>
      <c r="NLP124" s="5"/>
      <c r="NLQ124" s="5"/>
      <c r="NLR124" s="5"/>
      <c r="NLS124" s="5"/>
      <c r="NLT124" s="5"/>
      <c r="NLU124" s="5"/>
      <c r="NLV124" s="5"/>
      <c r="NLW124" s="5"/>
      <c r="NLX124" s="5"/>
      <c r="NLY124" s="5"/>
      <c r="NLZ124" s="5"/>
      <c r="NMA124" s="5"/>
      <c r="NMB124" s="5"/>
      <c r="NMC124" s="5"/>
      <c r="NMD124" s="5"/>
      <c r="NME124" s="5"/>
      <c r="NMF124" s="5"/>
      <c r="NMG124" s="5"/>
      <c r="NMH124" s="5"/>
      <c r="NMI124" s="5"/>
      <c r="NMJ124" s="5"/>
      <c r="NMK124" s="5"/>
      <c r="NML124" s="5"/>
      <c r="NMM124" s="5"/>
      <c r="NMN124" s="5"/>
      <c r="NMO124" s="5"/>
      <c r="NMP124" s="5"/>
      <c r="NMQ124" s="5"/>
      <c r="NMR124" s="5"/>
      <c r="NMS124" s="5"/>
      <c r="NMT124" s="5"/>
      <c r="NMU124" s="5"/>
      <c r="NMV124" s="5"/>
      <c r="NMW124" s="5"/>
      <c r="NMX124" s="5"/>
      <c r="NMY124" s="5"/>
      <c r="NMZ124" s="5"/>
      <c r="NNA124" s="5"/>
      <c r="NNB124" s="5"/>
      <c r="NNC124" s="5"/>
      <c r="NND124" s="5"/>
      <c r="NNE124" s="5"/>
      <c r="NNF124" s="5"/>
      <c r="NNG124" s="5"/>
      <c r="NNH124" s="5"/>
      <c r="NNI124" s="5"/>
      <c r="NNJ124" s="5"/>
      <c r="NNK124" s="5"/>
      <c r="NNL124" s="5"/>
      <c r="NNM124" s="5"/>
      <c r="NNN124" s="5"/>
      <c r="NNO124" s="5"/>
      <c r="NNP124" s="5"/>
      <c r="NNQ124" s="5"/>
      <c r="NNR124" s="5"/>
      <c r="NNS124" s="5"/>
      <c r="NNT124" s="5"/>
      <c r="NNU124" s="5"/>
      <c r="NNV124" s="5"/>
      <c r="NNW124" s="5"/>
      <c r="NNX124" s="5"/>
      <c r="NNY124" s="5"/>
      <c r="NNZ124" s="5"/>
      <c r="NOA124" s="5"/>
      <c r="NOB124" s="5"/>
      <c r="NOC124" s="5"/>
      <c r="NOD124" s="5"/>
      <c r="NOE124" s="5"/>
      <c r="NOF124" s="5"/>
      <c r="NOG124" s="5"/>
      <c r="NOH124" s="5"/>
      <c r="NOI124" s="5"/>
      <c r="NOJ124" s="5"/>
      <c r="NOK124" s="5"/>
      <c r="NOL124" s="5"/>
      <c r="NOM124" s="5"/>
      <c r="NON124" s="5"/>
      <c r="NOO124" s="5"/>
      <c r="NOP124" s="5"/>
      <c r="NOQ124" s="5"/>
      <c r="NOR124" s="5"/>
      <c r="NOS124" s="5"/>
      <c r="NOT124" s="5"/>
      <c r="NOU124" s="5"/>
      <c r="NOV124" s="5"/>
      <c r="NOW124" s="5"/>
      <c r="NOX124" s="5"/>
      <c r="NOY124" s="5"/>
      <c r="NOZ124" s="5"/>
      <c r="NPA124" s="5"/>
      <c r="NPB124" s="5"/>
      <c r="NPC124" s="5"/>
      <c r="NPD124" s="5"/>
      <c r="NPE124" s="5"/>
      <c r="NPF124" s="5"/>
      <c r="NPG124" s="5"/>
      <c r="NPH124" s="5"/>
      <c r="NPI124" s="5"/>
      <c r="NPJ124" s="5"/>
      <c r="NPK124" s="5"/>
      <c r="NPL124" s="5"/>
      <c r="NPM124" s="5"/>
      <c r="NPN124" s="5"/>
      <c r="NPO124" s="5"/>
      <c r="NPP124" s="5"/>
      <c r="NPQ124" s="5"/>
      <c r="NPR124" s="5"/>
      <c r="NPS124" s="5"/>
      <c r="NPT124" s="5"/>
      <c r="NPU124" s="5"/>
      <c r="NPV124" s="5"/>
      <c r="NPW124" s="5"/>
      <c r="NPX124" s="5"/>
      <c r="NPY124" s="5"/>
      <c r="NPZ124" s="5"/>
      <c r="NQA124" s="5"/>
      <c r="NQB124" s="5"/>
      <c r="NQC124" s="5"/>
      <c r="NQD124" s="5"/>
      <c r="NQE124" s="5"/>
      <c r="NQF124" s="5"/>
      <c r="NQG124" s="5"/>
      <c r="NQH124" s="5"/>
      <c r="NQI124" s="5"/>
      <c r="NQJ124" s="5"/>
      <c r="NQK124" s="5"/>
      <c r="NQL124" s="5"/>
      <c r="NQM124" s="5"/>
      <c r="NQN124" s="5"/>
      <c r="NQO124" s="5"/>
      <c r="NQP124" s="5"/>
      <c r="NQQ124" s="5"/>
      <c r="NQR124" s="5"/>
      <c r="NQS124" s="5"/>
      <c r="NQT124" s="5"/>
      <c r="NQU124" s="5"/>
      <c r="NQV124" s="5"/>
      <c r="NQW124" s="5"/>
      <c r="NQX124" s="5"/>
      <c r="NQY124" s="5"/>
      <c r="NQZ124" s="5"/>
      <c r="NRA124" s="5"/>
      <c r="NRB124" s="5"/>
      <c r="NRC124" s="5"/>
      <c r="NRD124" s="5"/>
      <c r="NRE124" s="5"/>
      <c r="NRF124" s="5"/>
      <c r="NRG124" s="5"/>
      <c r="NRH124" s="5"/>
      <c r="NRI124" s="5"/>
      <c r="NRJ124" s="5"/>
      <c r="NRK124" s="5"/>
      <c r="NRL124" s="5"/>
      <c r="NRM124" s="5"/>
      <c r="NRN124" s="5"/>
      <c r="NRO124" s="5"/>
      <c r="NRP124" s="5"/>
      <c r="NRQ124" s="5"/>
      <c r="NRR124" s="5"/>
      <c r="NRS124" s="5"/>
      <c r="NRT124" s="5"/>
      <c r="NRU124" s="5"/>
      <c r="NRV124" s="5"/>
      <c r="NRW124" s="5"/>
      <c r="NRX124" s="5"/>
      <c r="NRY124" s="5"/>
      <c r="NRZ124" s="5"/>
      <c r="NSA124" s="5"/>
      <c r="NSB124" s="5"/>
      <c r="NSC124" s="5"/>
      <c r="NSD124" s="5"/>
      <c r="NSE124" s="5"/>
      <c r="NSF124" s="5"/>
      <c r="NSG124" s="5"/>
      <c r="NSH124" s="5"/>
      <c r="NSI124" s="5"/>
      <c r="NSJ124" s="5"/>
      <c r="NSK124" s="5"/>
      <c r="NSL124" s="5"/>
      <c r="NSM124" s="5"/>
      <c r="NSN124" s="5"/>
      <c r="NSO124" s="5"/>
      <c r="NSP124" s="5"/>
      <c r="NSQ124" s="5"/>
      <c r="NSR124" s="5"/>
      <c r="NSS124" s="5"/>
      <c r="NST124" s="5"/>
      <c r="NSU124" s="5"/>
      <c r="NSV124" s="5"/>
      <c r="NSW124" s="5"/>
      <c r="NSX124" s="5"/>
      <c r="NSY124" s="5"/>
      <c r="NSZ124" s="5"/>
      <c r="NTA124" s="5"/>
      <c r="NTB124" s="5"/>
      <c r="NTC124" s="5"/>
      <c r="NTD124" s="5"/>
      <c r="NTE124" s="5"/>
      <c r="NTF124" s="5"/>
      <c r="NTG124" s="5"/>
      <c r="NTH124" s="5"/>
      <c r="NTI124" s="5"/>
      <c r="NTJ124" s="5"/>
      <c r="NTK124" s="5"/>
      <c r="NTL124" s="5"/>
      <c r="NTM124" s="5"/>
      <c r="NTN124" s="5"/>
      <c r="NTO124" s="5"/>
      <c r="NTP124" s="5"/>
      <c r="NTQ124" s="5"/>
      <c r="NTR124" s="5"/>
      <c r="NTS124" s="5"/>
      <c r="NTT124" s="5"/>
      <c r="NTU124" s="5"/>
      <c r="NTV124" s="5"/>
      <c r="NTW124" s="5"/>
      <c r="NTX124" s="5"/>
      <c r="NTY124" s="5"/>
      <c r="NTZ124" s="5"/>
      <c r="NUA124" s="5"/>
      <c r="NUB124" s="5"/>
      <c r="NUC124" s="5"/>
      <c r="NUD124" s="5"/>
      <c r="NUE124" s="5"/>
      <c r="NUF124" s="5"/>
      <c r="NUG124" s="5"/>
      <c r="NUH124" s="5"/>
      <c r="NUI124" s="5"/>
      <c r="NUJ124" s="5"/>
      <c r="NUK124" s="5"/>
      <c r="NUL124" s="5"/>
      <c r="NUM124" s="5"/>
      <c r="NUN124" s="5"/>
      <c r="NUO124" s="5"/>
      <c r="NUP124" s="5"/>
      <c r="NUQ124" s="5"/>
      <c r="NUR124" s="5"/>
      <c r="NUS124" s="5"/>
      <c r="NUT124" s="5"/>
      <c r="NUU124" s="5"/>
      <c r="NUV124" s="5"/>
      <c r="NUW124" s="5"/>
      <c r="NUX124" s="5"/>
      <c r="NUY124" s="5"/>
      <c r="NUZ124" s="5"/>
      <c r="NVA124" s="5"/>
      <c r="NVB124" s="5"/>
      <c r="NVC124" s="5"/>
      <c r="NVD124" s="5"/>
      <c r="NVE124" s="5"/>
      <c r="NVF124" s="5"/>
      <c r="NVG124" s="5"/>
      <c r="NVH124" s="5"/>
      <c r="NVI124" s="5"/>
      <c r="NVJ124" s="5"/>
      <c r="NVK124" s="5"/>
      <c r="NVL124" s="5"/>
      <c r="NVM124" s="5"/>
      <c r="NVN124" s="5"/>
      <c r="NVO124" s="5"/>
      <c r="NVP124" s="5"/>
      <c r="NVQ124" s="5"/>
      <c r="NVR124" s="5"/>
      <c r="NVS124" s="5"/>
      <c r="NVT124" s="5"/>
      <c r="NVU124" s="5"/>
      <c r="NVV124" s="5"/>
      <c r="NVW124" s="5"/>
      <c r="NVX124" s="5"/>
      <c r="NVY124" s="5"/>
      <c r="NVZ124" s="5"/>
      <c r="NWA124" s="5"/>
      <c r="NWB124" s="5"/>
      <c r="NWC124" s="5"/>
      <c r="NWD124" s="5"/>
      <c r="NWE124" s="5"/>
      <c r="NWF124" s="5"/>
      <c r="NWG124" s="5"/>
      <c r="NWH124" s="5"/>
      <c r="NWI124" s="5"/>
      <c r="NWJ124" s="5"/>
      <c r="NWK124" s="5"/>
      <c r="NWL124" s="5"/>
      <c r="NWM124" s="5"/>
      <c r="NWN124" s="5"/>
      <c r="NWO124" s="5"/>
      <c r="NWP124" s="5"/>
      <c r="NWQ124" s="5"/>
      <c r="NWR124" s="5"/>
      <c r="NWS124" s="5"/>
      <c r="NWT124" s="5"/>
      <c r="NWU124" s="5"/>
      <c r="NWV124" s="5"/>
      <c r="NWW124" s="5"/>
      <c r="NWX124" s="5"/>
      <c r="NWY124" s="5"/>
      <c r="NWZ124" s="5"/>
      <c r="NXA124" s="5"/>
      <c r="NXB124" s="5"/>
      <c r="NXC124" s="5"/>
      <c r="NXD124" s="5"/>
      <c r="NXE124" s="5"/>
      <c r="NXF124" s="5"/>
      <c r="NXG124" s="5"/>
      <c r="NXH124" s="5"/>
      <c r="NXI124" s="5"/>
      <c r="NXJ124" s="5"/>
      <c r="NXK124" s="5"/>
      <c r="NXL124" s="5"/>
      <c r="NXM124" s="5"/>
      <c r="NXN124" s="5"/>
      <c r="NXO124" s="5"/>
      <c r="NXP124" s="5"/>
      <c r="NXQ124" s="5"/>
      <c r="NXR124" s="5"/>
      <c r="NXS124" s="5"/>
      <c r="NXT124" s="5"/>
      <c r="NXU124" s="5"/>
      <c r="NXV124" s="5"/>
      <c r="NXW124" s="5"/>
      <c r="NXX124" s="5"/>
      <c r="NXY124" s="5"/>
      <c r="NXZ124" s="5"/>
      <c r="NYA124" s="5"/>
      <c r="NYB124" s="5"/>
      <c r="NYC124" s="5"/>
      <c r="NYD124" s="5"/>
      <c r="NYE124" s="5"/>
      <c r="NYF124" s="5"/>
      <c r="NYG124" s="5"/>
      <c r="NYH124" s="5"/>
      <c r="NYI124" s="5"/>
      <c r="NYJ124" s="5"/>
      <c r="NYK124" s="5"/>
      <c r="NYL124" s="5"/>
      <c r="NYM124" s="5"/>
      <c r="NYN124" s="5"/>
      <c r="NYO124" s="5"/>
      <c r="NYP124" s="5"/>
      <c r="NYQ124" s="5"/>
      <c r="NYR124" s="5"/>
      <c r="NYS124" s="5"/>
      <c r="NYT124" s="5"/>
      <c r="NYU124" s="5"/>
      <c r="NYV124" s="5"/>
      <c r="NYW124" s="5"/>
      <c r="NYX124" s="5"/>
      <c r="NYY124" s="5"/>
      <c r="NYZ124" s="5"/>
      <c r="NZA124" s="5"/>
      <c r="NZB124" s="5"/>
      <c r="NZC124" s="5"/>
      <c r="NZD124" s="5"/>
      <c r="NZE124" s="5"/>
      <c r="NZF124" s="5"/>
      <c r="NZG124" s="5"/>
      <c r="NZH124" s="5"/>
      <c r="NZI124" s="5"/>
      <c r="NZJ124" s="5"/>
      <c r="NZK124" s="5"/>
      <c r="NZL124" s="5"/>
      <c r="NZM124" s="5"/>
      <c r="NZN124" s="5"/>
      <c r="NZO124" s="5"/>
      <c r="NZP124" s="5"/>
      <c r="NZQ124" s="5"/>
      <c r="NZR124" s="5"/>
      <c r="NZS124" s="5"/>
      <c r="NZT124" s="5"/>
      <c r="NZU124" s="5"/>
      <c r="NZV124" s="5"/>
      <c r="NZW124" s="5"/>
      <c r="NZX124" s="5"/>
      <c r="NZY124" s="5"/>
      <c r="NZZ124" s="5"/>
      <c r="OAA124" s="5"/>
      <c r="OAB124" s="5"/>
      <c r="OAC124" s="5"/>
      <c r="OAD124" s="5"/>
      <c r="OAE124" s="5"/>
      <c r="OAF124" s="5"/>
      <c r="OAG124" s="5"/>
      <c r="OAH124" s="5"/>
      <c r="OAI124" s="5"/>
      <c r="OAJ124" s="5"/>
      <c r="OAK124" s="5"/>
      <c r="OAL124" s="5"/>
      <c r="OAM124" s="5"/>
      <c r="OAN124" s="5"/>
      <c r="OAO124" s="5"/>
      <c r="OAP124" s="5"/>
      <c r="OAQ124" s="5"/>
      <c r="OAR124" s="5"/>
      <c r="OAS124" s="5"/>
      <c r="OAT124" s="5"/>
      <c r="OAU124" s="5"/>
      <c r="OAV124" s="5"/>
      <c r="OAW124" s="5"/>
      <c r="OAX124" s="5"/>
      <c r="OAY124" s="5"/>
      <c r="OAZ124" s="5"/>
      <c r="OBA124" s="5"/>
      <c r="OBB124" s="5"/>
      <c r="OBC124" s="5"/>
      <c r="OBD124" s="5"/>
      <c r="OBE124" s="5"/>
      <c r="OBF124" s="5"/>
      <c r="OBG124" s="5"/>
      <c r="OBH124" s="5"/>
      <c r="OBI124" s="5"/>
      <c r="OBJ124" s="5"/>
      <c r="OBK124" s="5"/>
      <c r="OBL124" s="5"/>
      <c r="OBM124" s="5"/>
      <c r="OBN124" s="5"/>
      <c r="OBO124" s="5"/>
      <c r="OBP124" s="5"/>
      <c r="OBQ124" s="5"/>
      <c r="OBR124" s="5"/>
      <c r="OBS124" s="5"/>
      <c r="OBT124" s="5"/>
      <c r="OBU124" s="5"/>
      <c r="OBV124" s="5"/>
      <c r="OBW124" s="5"/>
      <c r="OBX124" s="5"/>
      <c r="OBY124" s="5"/>
      <c r="OBZ124" s="5"/>
      <c r="OCA124" s="5"/>
      <c r="OCB124" s="5"/>
      <c r="OCC124" s="5"/>
      <c r="OCD124" s="5"/>
      <c r="OCE124" s="5"/>
      <c r="OCF124" s="5"/>
      <c r="OCG124" s="5"/>
      <c r="OCH124" s="5"/>
      <c r="OCI124" s="5"/>
      <c r="OCJ124" s="5"/>
      <c r="OCK124" s="5"/>
      <c r="OCL124" s="5"/>
      <c r="OCM124" s="5"/>
      <c r="OCN124" s="5"/>
      <c r="OCO124" s="5"/>
      <c r="OCP124" s="5"/>
      <c r="OCQ124" s="5"/>
      <c r="OCR124" s="5"/>
      <c r="OCS124" s="5"/>
      <c r="OCT124" s="5"/>
      <c r="OCU124" s="5"/>
      <c r="OCV124" s="5"/>
      <c r="OCW124" s="5"/>
      <c r="OCX124" s="5"/>
      <c r="OCY124" s="5"/>
      <c r="OCZ124" s="5"/>
      <c r="ODA124" s="5"/>
      <c r="ODB124" s="5"/>
      <c r="ODC124" s="5"/>
      <c r="ODD124" s="5"/>
      <c r="ODE124" s="5"/>
      <c r="ODF124" s="5"/>
      <c r="ODG124" s="5"/>
      <c r="ODH124" s="5"/>
      <c r="ODI124" s="5"/>
      <c r="ODJ124" s="5"/>
      <c r="ODK124" s="5"/>
      <c r="ODL124" s="5"/>
      <c r="ODM124" s="5"/>
      <c r="ODN124" s="5"/>
      <c r="ODO124" s="5"/>
      <c r="ODP124" s="5"/>
      <c r="ODQ124" s="5"/>
      <c r="ODR124" s="5"/>
      <c r="ODS124" s="5"/>
      <c r="ODT124" s="5"/>
      <c r="ODU124" s="5"/>
      <c r="ODV124" s="5"/>
      <c r="ODW124" s="5"/>
      <c r="ODX124" s="5"/>
      <c r="ODY124" s="5"/>
      <c r="ODZ124" s="5"/>
      <c r="OEA124" s="5"/>
      <c r="OEB124" s="5"/>
      <c r="OEC124" s="5"/>
      <c r="OED124" s="5"/>
      <c r="OEE124" s="5"/>
      <c r="OEF124" s="5"/>
      <c r="OEG124" s="5"/>
      <c r="OEH124" s="5"/>
      <c r="OEI124" s="5"/>
      <c r="OEJ124" s="5"/>
      <c r="OEK124" s="5"/>
      <c r="OEL124" s="5"/>
      <c r="OEM124" s="5"/>
      <c r="OEN124" s="5"/>
      <c r="OEO124" s="5"/>
      <c r="OEP124" s="5"/>
      <c r="OEQ124" s="5"/>
      <c r="OER124" s="5"/>
      <c r="OES124" s="5"/>
      <c r="OET124" s="5"/>
      <c r="OEU124" s="5"/>
      <c r="OEV124" s="5"/>
      <c r="OEW124" s="5"/>
      <c r="OEX124" s="5"/>
      <c r="OEY124" s="5"/>
      <c r="OEZ124" s="5"/>
      <c r="OFA124" s="5"/>
      <c r="OFB124" s="5"/>
      <c r="OFC124" s="5"/>
      <c r="OFD124" s="5"/>
      <c r="OFE124" s="5"/>
      <c r="OFF124" s="5"/>
      <c r="OFG124" s="5"/>
      <c r="OFH124" s="5"/>
      <c r="OFI124" s="5"/>
      <c r="OFJ124" s="5"/>
      <c r="OFK124" s="5"/>
      <c r="OFL124" s="5"/>
      <c r="OFM124" s="5"/>
      <c r="OFN124" s="5"/>
      <c r="OFO124" s="5"/>
      <c r="OFP124" s="5"/>
      <c r="OFQ124" s="5"/>
      <c r="OFR124" s="5"/>
      <c r="OFS124" s="5"/>
      <c r="OFT124" s="5"/>
      <c r="OFU124" s="5"/>
      <c r="OFV124" s="5"/>
      <c r="OFW124" s="5"/>
      <c r="OFX124" s="5"/>
      <c r="OFY124" s="5"/>
      <c r="OFZ124" s="5"/>
      <c r="OGA124" s="5"/>
      <c r="OGB124" s="5"/>
      <c r="OGC124" s="5"/>
      <c r="OGD124" s="5"/>
      <c r="OGE124" s="5"/>
      <c r="OGF124" s="5"/>
      <c r="OGG124" s="5"/>
      <c r="OGH124" s="5"/>
      <c r="OGI124" s="5"/>
      <c r="OGJ124" s="5"/>
      <c r="OGK124" s="5"/>
      <c r="OGL124" s="5"/>
      <c r="OGM124" s="5"/>
      <c r="OGN124" s="5"/>
      <c r="OGO124" s="5"/>
      <c r="OGP124" s="5"/>
      <c r="OGQ124" s="5"/>
      <c r="OGR124" s="5"/>
      <c r="OGS124" s="5"/>
      <c r="OGT124" s="5"/>
      <c r="OGU124" s="5"/>
      <c r="OGV124" s="5"/>
      <c r="OGW124" s="5"/>
      <c r="OGX124" s="5"/>
      <c r="OGY124" s="5"/>
      <c r="OGZ124" s="5"/>
      <c r="OHA124" s="5"/>
      <c r="OHB124" s="5"/>
      <c r="OHC124" s="5"/>
      <c r="OHD124" s="5"/>
      <c r="OHE124" s="5"/>
      <c r="OHF124" s="5"/>
      <c r="OHG124" s="5"/>
      <c r="OHH124" s="5"/>
      <c r="OHI124" s="5"/>
      <c r="OHJ124" s="5"/>
      <c r="OHK124" s="5"/>
      <c r="OHL124" s="5"/>
      <c r="OHM124" s="5"/>
      <c r="OHN124" s="5"/>
      <c r="OHO124" s="5"/>
      <c r="OHP124" s="5"/>
      <c r="OHQ124" s="5"/>
      <c r="OHR124" s="5"/>
      <c r="OHS124" s="5"/>
      <c r="OHT124" s="5"/>
      <c r="OHU124" s="5"/>
      <c r="OHV124" s="5"/>
      <c r="OHW124" s="5"/>
      <c r="OHX124" s="5"/>
      <c r="OHY124" s="5"/>
      <c r="OHZ124" s="5"/>
      <c r="OIA124" s="5"/>
      <c r="OIB124" s="5"/>
      <c r="OIC124" s="5"/>
      <c r="OID124" s="5"/>
      <c r="OIE124" s="5"/>
      <c r="OIF124" s="5"/>
      <c r="OIG124" s="5"/>
      <c r="OIH124" s="5"/>
      <c r="OII124" s="5"/>
      <c r="OIJ124" s="5"/>
      <c r="OIK124" s="5"/>
      <c r="OIL124" s="5"/>
      <c r="OIM124" s="5"/>
      <c r="OIN124" s="5"/>
      <c r="OIO124" s="5"/>
      <c r="OIP124" s="5"/>
      <c r="OIQ124" s="5"/>
      <c r="OIR124" s="5"/>
      <c r="OIS124" s="5"/>
      <c r="OIT124" s="5"/>
      <c r="OIU124" s="5"/>
      <c r="OIV124" s="5"/>
      <c r="OIW124" s="5"/>
      <c r="OIX124" s="5"/>
      <c r="OIY124" s="5"/>
      <c r="OIZ124" s="5"/>
      <c r="OJA124" s="5"/>
      <c r="OJB124" s="5"/>
      <c r="OJC124" s="5"/>
      <c r="OJD124" s="5"/>
      <c r="OJE124" s="5"/>
      <c r="OJF124" s="5"/>
      <c r="OJG124" s="5"/>
      <c r="OJH124" s="5"/>
      <c r="OJI124" s="5"/>
      <c r="OJJ124" s="5"/>
      <c r="OJK124" s="5"/>
      <c r="OJL124" s="5"/>
      <c r="OJM124" s="5"/>
      <c r="OJN124" s="5"/>
      <c r="OJO124" s="5"/>
      <c r="OJP124" s="5"/>
      <c r="OJQ124" s="5"/>
      <c r="OJR124" s="5"/>
      <c r="OJS124" s="5"/>
      <c r="OJT124" s="5"/>
      <c r="OJU124" s="5"/>
      <c r="OJV124" s="5"/>
      <c r="OJW124" s="5"/>
      <c r="OJX124" s="5"/>
      <c r="OJY124" s="5"/>
      <c r="OJZ124" s="5"/>
      <c r="OKA124" s="5"/>
      <c r="OKB124" s="5"/>
      <c r="OKC124" s="5"/>
      <c r="OKD124" s="5"/>
      <c r="OKE124" s="5"/>
      <c r="OKF124" s="5"/>
      <c r="OKG124" s="5"/>
      <c r="OKH124" s="5"/>
      <c r="OKI124" s="5"/>
      <c r="OKJ124" s="5"/>
      <c r="OKK124" s="5"/>
      <c r="OKL124" s="5"/>
      <c r="OKM124" s="5"/>
      <c r="OKN124" s="5"/>
      <c r="OKO124" s="5"/>
      <c r="OKP124" s="5"/>
      <c r="OKQ124" s="5"/>
      <c r="OKR124" s="5"/>
      <c r="OKS124" s="5"/>
      <c r="OKT124" s="5"/>
      <c r="OKU124" s="5"/>
      <c r="OKV124" s="5"/>
      <c r="OKW124" s="5"/>
      <c r="OKX124" s="5"/>
      <c r="OKY124" s="5"/>
      <c r="OKZ124" s="5"/>
      <c r="OLA124" s="5"/>
      <c r="OLB124" s="5"/>
      <c r="OLC124" s="5"/>
      <c r="OLD124" s="5"/>
      <c r="OLE124" s="5"/>
      <c r="OLF124" s="5"/>
      <c r="OLG124" s="5"/>
      <c r="OLH124" s="5"/>
      <c r="OLI124" s="5"/>
      <c r="OLJ124" s="5"/>
      <c r="OLK124" s="5"/>
      <c r="OLL124" s="5"/>
      <c r="OLM124" s="5"/>
      <c r="OLN124" s="5"/>
      <c r="OLO124" s="5"/>
      <c r="OLP124" s="5"/>
      <c r="OLQ124" s="5"/>
      <c r="OLR124" s="5"/>
      <c r="OLS124" s="5"/>
      <c r="OLT124" s="5"/>
      <c r="OLU124" s="5"/>
      <c r="OLV124" s="5"/>
      <c r="OLW124" s="5"/>
      <c r="OLX124" s="5"/>
      <c r="OLY124" s="5"/>
      <c r="OLZ124" s="5"/>
      <c r="OMA124" s="5"/>
      <c r="OMB124" s="5"/>
      <c r="OMC124" s="5"/>
      <c r="OMD124" s="5"/>
      <c r="OME124" s="5"/>
      <c r="OMF124" s="5"/>
      <c r="OMG124" s="5"/>
      <c r="OMH124" s="5"/>
      <c r="OMI124" s="5"/>
      <c r="OMJ124" s="5"/>
      <c r="OMK124" s="5"/>
      <c r="OML124" s="5"/>
      <c r="OMM124" s="5"/>
      <c r="OMN124" s="5"/>
      <c r="OMO124" s="5"/>
      <c r="OMP124" s="5"/>
      <c r="OMQ124" s="5"/>
      <c r="OMR124" s="5"/>
      <c r="OMS124" s="5"/>
      <c r="OMT124" s="5"/>
      <c r="OMU124" s="5"/>
      <c r="OMV124" s="5"/>
      <c r="OMW124" s="5"/>
      <c r="OMX124" s="5"/>
      <c r="OMY124" s="5"/>
      <c r="OMZ124" s="5"/>
      <c r="ONA124" s="5"/>
      <c r="ONB124" s="5"/>
      <c r="ONC124" s="5"/>
      <c r="OND124" s="5"/>
      <c r="ONE124" s="5"/>
      <c r="ONF124" s="5"/>
      <c r="ONG124" s="5"/>
      <c r="ONH124" s="5"/>
      <c r="ONI124" s="5"/>
      <c r="ONJ124" s="5"/>
      <c r="ONK124" s="5"/>
      <c r="ONL124" s="5"/>
      <c r="ONM124" s="5"/>
      <c r="ONN124" s="5"/>
      <c r="ONO124" s="5"/>
      <c r="ONP124" s="5"/>
      <c r="ONQ124" s="5"/>
      <c r="ONR124" s="5"/>
      <c r="ONS124" s="5"/>
      <c r="ONT124" s="5"/>
      <c r="ONU124" s="5"/>
      <c r="ONV124" s="5"/>
      <c r="ONW124" s="5"/>
      <c r="ONX124" s="5"/>
      <c r="ONY124" s="5"/>
      <c r="ONZ124" s="5"/>
      <c r="OOA124" s="5"/>
      <c r="OOB124" s="5"/>
      <c r="OOC124" s="5"/>
      <c r="OOD124" s="5"/>
      <c r="OOE124" s="5"/>
      <c r="OOF124" s="5"/>
      <c r="OOG124" s="5"/>
      <c r="OOH124" s="5"/>
      <c r="OOI124" s="5"/>
      <c r="OOJ124" s="5"/>
      <c r="OOK124" s="5"/>
      <c r="OOL124" s="5"/>
      <c r="OOM124" s="5"/>
      <c r="OON124" s="5"/>
      <c r="OOO124" s="5"/>
      <c r="OOP124" s="5"/>
      <c r="OOQ124" s="5"/>
      <c r="OOR124" s="5"/>
      <c r="OOS124" s="5"/>
      <c r="OOT124" s="5"/>
      <c r="OOU124" s="5"/>
      <c r="OOV124" s="5"/>
      <c r="OOW124" s="5"/>
      <c r="OOX124" s="5"/>
      <c r="OOY124" s="5"/>
      <c r="OOZ124" s="5"/>
      <c r="OPA124" s="5"/>
      <c r="OPB124" s="5"/>
      <c r="OPC124" s="5"/>
      <c r="OPD124" s="5"/>
      <c r="OPE124" s="5"/>
      <c r="OPF124" s="5"/>
      <c r="OPG124" s="5"/>
      <c r="OPH124" s="5"/>
      <c r="OPI124" s="5"/>
      <c r="OPJ124" s="5"/>
      <c r="OPK124" s="5"/>
      <c r="OPL124" s="5"/>
      <c r="OPM124" s="5"/>
      <c r="OPN124" s="5"/>
      <c r="OPO124" s="5"/>
      <c r="OPP124" s="5"/>
      <c r="OPQ124" s="5"/>
      <c r="OPR124" s="5"/>
      <c r="OPS124" s="5"/>
      <c r="OPT124" s="5"/>
      <c r="OPU124" s="5"/>
      <c r="OPV124" s="5"/>
      <c r="OPW124" s="5"/>
      <c r="OPX124" s="5"/>
      <c r="OPY124" s="5"/>
      <c r="OPZ124" s="5"/>
      <c r="OQA124" s="5"/>
      <c r="OQB124" s="5"/>
      <c r="OQC124" s="5"/>
      <c r="OQD124" s="5"/>
      <c r="OQE124" s="5"/>
      <c r="OQF124" s="5"/>
      <c r="OQG124" s="5"/>
      <c r="OQH124" s="5"/>
      <c r="OQI124" s="5"/>
      <c r="OQJ124" s="5"/>
      <c r="OQK124" s="5"/>
      <c r="OQL124" s="5"/>
      <c r="OQM124" s="5"/>
      <c r="OQN124" s="5"/>
      <c r="OQO124" s="5"/>
      <c r="OQP124" s="5"/>
      <c r="OQQ124" s="5"/>
      <c r="OQR124" s="5"/>
      <c r="OQS124" s="5"/>
      <c r="OQT124" s="5"/>
      <c r="OQU124" s="5"/>
      <c r="OQV124" s="5"/>
      <c r="OQW124" s="5"/>
      <c r="OQX124" s="5"/>
      <c r="OQY124" s="5"/>
      <c r="OQZ124" s="5"/>
      <c r="ORA124" s="5"/>
      <c r="ORB124" s="5"/>
      <c r="ORC124" s="5"/>
      <c r="ORD124" s="5"/>
      <c r="ORE124" s="5"/>
      <c r="ORF124" s="5"/>
      <c r="ORG124" s="5"/>
      <c r="ORH124" s="5"/>
      <c r="ORI124" s="5"/>
      <c r="ORJ124" s="5"/>
      <c r="ORK124" s="5"/>
      <c r="ORL124" s="5"/>
      <c r="ORM124" s="5"/>
      <c r="ORN124" s="5"/>
      <c r="ORO124" s="5"/>
      <c r="ORP124" s="5"/>
      <c r="ORQ124" s="5"/>
      <c r="ORR124" s="5"/>
      <c r="ORS124" s="5"/>
      <c r="ORT124" s="5"/>
      <c r="ORU124" s="5"/>
      <c r="ORV124" s="5"/>
      <c r="ORW124" s="5"/>
      <c r="ORX124" s="5"/>
      <c r="ORY124" s="5"/>
      <c r="ORZ124" s="5"/>
      <c r="OSA124" s="5"/>
      <c r="OSB124" s="5"/>
      <c r="OSC124" s="5"/>
      <c r="OSD124" s="5"/>
      <c r="OSE124" s="5"/>
      <c r="OSF124" s="5"/>
      <c r="OSG124" s="5"/>
      <c r="OSH124" s="5"/>
      <c r="OSI124" s="5"/>
      <c r="OSJ124" s="5"/>
      <c r="OSK124" s="5"/>
      <c r="OSL124" s="5"/>
      <c r="OSM124" s="5"/>
      <c r="OSN124" s="5"/>
      <c r="OSO124" s="5"/>
      <c r="OSP124" s="5"/>
      <c r="OSQ124" s="5"/>
      <c r="OSR124" s="5"/>
      <c r="OSS124" s="5"/>
      <c r="OST124" s="5"/>
      <c r="OSU124" s="5"/>
      <c r="OSV124" s="5"/>
      <c r="OSW124" s="5"/>
      <c r="OSX124" s="5"/>
      <c r="OSY124" s="5"/>
      <c r="OSZ124" s="5"/>
      <c r="OTA124" s="5"/>
      <c r="OTB124" s="5"/>
      <c r="OTC124" s="5"/>
      <c r="OTD124" s="5"/>
      <c r="OTE124" s="5"/>
      <c r="OTF124" s="5"/>
      <c r="OTG124" s="5"/>
      <c r="OTH124" s="5"/>
      <c r="OTI124" s="5"/>
      <c r="OTJ124" s="5"/>
      <c r="OTK124" s="5"/>
      <c r="OTL124" s="5"/>
      <c r="OTM124" s="5"/>
      <c r="OTN124" s="5"/>
      <c r="OTO124" s="5"/>
      <c r="OTP124" s="5"/>
      <c r="OTQ124" s="5"/>
      <c r="OTR124" s="5"/>
      <c r="OTS124" s="5"/>
      <c r="OTT124" s="5"/>
      <c r="OTU124" s="5"/>
      <c r="OTV124" s="5"/>
      <c r="OTW124" s="5"/>
      <c r="OTX124" s="5"/>
      <c r="OTY124" s="5"/>
      <c r="OTZ124" s="5"/>
      <c r="OUA124" s="5"/>
      <c r="OUB124" s="5"/>
      <c r="OUC124" s="5"/>
      <c r="OUD124" s="5"/>
      <c r="OUE124" s="5"/>
      <c r="OUF124" s="5"/>
      <c r="OUG124" s="5"/>
      <c r="OUH124" s="5"/>
      <c r="OUI124" s="5"/>
      <c r="OUJ124" s="5"/>
      <c r="OUK124" s="5"/>
      <c r="OUL124" s="5"/>
      <c r="OUM124" s="5"/>
      <c r="OUN124" s="5"/>
      <c r="OUO124" s="5"/>
      <c r="OUP124" s="5"/>
      <c r="OUQ124" s="5"/>
      <c r="OUR124" s="5"/>
      <c r="OUS124" s="5"/>
      <c r="OUT124" s="5"/>
      <c r="OUU124" s="5"/>
      <c r="OUV124" s="5"/>
      <c r="OUW124" s="5"/>
      <c r="OUX124" s="5"/>
      <c r="OUY124" s="5"/>
      <c r="OUZ124" s="5"/>
      <c r="OVA124" s="5"/>
      <c r="OVB124" s="5"/>
      <c r="OVC124" s="5"/>
      <c r="OVD124" s="5"/>
      <c r="OVE124" s="5"/>
      <c r="OVF124" s="5"/>
      <c r="OVG124" s="5"/>
      <c r="OVH124" s="5"/>
      <c r="OVI124" s="5"/>
      <c r="OVJ124" s="5"/>
      <c r="OVK124" s="5"/>
      <c r="OVL124" s="5"/>
      <c r="OVM124" s="5"/>
      <c r="OVN124" s="5"/>
      <c r="OVO124" s="5"/>
      <c r="OVP124" s="5"/>
      <c r="OVQ124" s="5"/>
      <c r="OVR124" s="5"/>
      <c r="OVS124" s="5"/>
      <c r="OVT124" s="5"/>
      <c r="OVU124" s="5"/>
      <c r="OVV124" s="5"/>
      <c r="OVW124" s="5"/>
      <c r="OVX124" s="5"/>
      <c r="OVY124" s="5"/>
      <c r="OVZ124" s="5"/>
      <c r="OWA124" s="5"/>
      <c r="OWB124" s="5"/>
      <c r="OWC124" s="5"/>
      <c r="OWD124" s="5"/>
      <c r="OWE124" s="5"/>
      <c r="OWF124" s="5"/>
      <c r="OWG124" s="5"/>
      <c r="OWH124" s="5"/>
      <c r="OWI124" s="5"/>
      <c r="OWJ124" s="5"/>
      <c r="OWK124" s="5"/>
      <c r="OWL124" s="5"/>
      <c r="OWM124" s="5"/>
      <c r="OWN124" s="5"/>
      <c r="OWO124" s="5"/>
      <c r="OWP124" s="5"/>
      <c r="OWQ124" s="5"/>
      <c r="OWR124" s="5"/>
      <c r="OWS124" s="5"/>
      <c r="OWT124" s="5"/>
      <c r="OWU124" s="5"/>
      <c r="OWV124" s="5"/>
      <c r="OWW124" s="5"/>
      <c r="OWX124" s="5"/>
      <c r="OWY124" s="5"/>
      <c r="OWZ124" s="5"/>
      <c r="OXA124" s="5"/>
      <c r="OXB124" s="5"/>
      <c r="OXC124" s="5"/>
      <c r="OXD124" s="5"/>
      <c r="OXE124" s="5"/>
      <c r="OXF124" s="5"/>
      <c r="OXG124" s="5"/>
      <c r="OXH124" s="5"/>
      <c r="OXI124" s="5"/>
      <c r="OXJ124" s="5"/>
      <c r="OXK124" s="5"/>
      <c r="OXL124" s="5"/>
      <c r="OXM124" s="5"/>
      <c r="OXN124" s="5"/>
      <c r="OXO124" s="5"/>
      <c r="OXP124" s="5"/>
      <c r="OXQ124" s="5"/>
      <c r="OXR124" s="5"/>
      <c r="OXS124" s="5"/>
      <c r="OXT124" s="5"/>
      <c r="OXU124" s="5"/>
      <c r="OXV124" s="5"/>
      <c r="OXW124" s="5"/>
      <c r="OXX124" s="5"/>
      <c r="OXY124" s="5"/>
      <c r="OXZ124" s="5"/>
      <c r="OYA124" s="5"/>
      <c r="OYB124" s="5"/>
      <c r="OYC124" s="5"/>
      <c r="OYD124" s="5"/>
      <c r="OYE124" s="5"/>
      <c r="OYF124" s="5"/>
      <c r="OYG124" s="5"/>
      <c r="OYH124" s="5"/>
      <c r="OYI124" s="5"/>
      <c r="OYJ124" s="5"/>
      <c r="OYK124" s="5"/>
      <c r="OYL124" s="5"/>
      <c r="OYM124" s="5"/>
      <c r="OYN124" s="5"/>
      <c r="OYO124" s="5"/>
      <c r="OYP124" s="5"/>
      <c r="OYQ124" s="5"/>
      <c r="OYR124" s="5"/>
      <c r="OYS124" s="5"/>
      <c r="OYT124" s="5"/>
      <c r="OYU124" s="5"/>
      <c r="OYV124" s="5"/>
      <c r="OYW124" s="5"/>
      <c r="OYX124" s="5"/>
      <c r="OYY124" s="5"/>
      <c r="OYZ124" s="5"/>
      <c r="OZA124" s="5"/>
      <c r="OZB124" s="5"/>
      <c r="OZC124" s="5"/>
      <c r="OZD124" s="5"/>
      <c r="OZE124" s="5"/>
      <c r="OZF124" s="5"/>
      <c r="OZG124" s="5"/>
      <c r="OZH124" s="5"/>
      <c r="OZI124" s="5"/>
      <c r="OZJ124" s="5"/>
      <c r="OZK124" s="5"/>
      <c r="OZL124" s="5"/>
      <c r="OZM124" s="5"/>
      <c r="OZN124" s="5"/>
      <c r="OZO124" s="5"/>
      <c r="OZP124" s="5"/>
      <c r="OZQ124" s="5"/>
      <c r="OZR124" s="5"/>
      <c r="OZS124" s="5"/>
      <c r="OZT124" s="5"/>
      <c r="OZU124" s="5"/>
      <c r="OZV124" s="5"/>
      <c r="OZW124" s="5"/>
      <c r="OZX124" s="5"/>
      <c r="OZY124" s="5"/>
      <c r="OZZ124" s="5"/>
      <c r="PAA124" s="5"/>
      <c r="PAB124" s="5"/>
      <c r="PAC124" s="5"/>
      <c r="PAD124" s="5"/>
      <c r="PAE124" s="5"/>
      <c r="PAF124" s="5"/>
      <c r="PAG124" s="5"/>
      <c r="PAH124" s="5"/>
      <c r="PAI124" s="5"/>
      <c r="PAJ124" s="5"/>
      <c r="PAK124" s="5"/>
      <c r="PAL124" s="5"/>
      <c r="PAM124" s="5"/>
      <c r="PAN124" s="5"/>
      <c r="PAO124" s="5"/>
      <c r="PAP124" s="5"/>
      <c r="PAQ124" s="5"/>
      <c r="PAR124" s="5"/>
      <c r="PAS124" s="5"/>
      <c r="PAT124" s="5"/>
      <c r="PAU124" s="5"/>
      <c r="PAV124" s="5"/>
      <c r="PAW124" s="5"/>
      <c r="PAX124" s="5"/>
      <c r="PAY124" s="5"/>
      <c r="PAZ124" s="5"/>
      <c r="PBA124" s="5"/>
      <c r="PBB124" s="5"/>
      <c r="PBC124" s="5"/>
      <c r="PBD124" s="5"/>
      <c r="PBE124" s="5"/>
      <c r="PBF124" s="5"/>
      <c r="PBG124" s="5"/>
      <c r="PBH124" s="5"/>
      <c r="PBI124" s="5"/>
      <c r="PBJ124" s="5"/>
      <c r="PBK124" s="5"/>
      <c r="PBL124" s="5"/>
      <c r="PBM124" s="5"/>
      <c r="PBN124" s="5"/>
      <c r="PBO124" s="5"/>
      <c r="PBP124" s="5"/>
      <c r="PBQ124" s="5"/>
      <c r="PBR124" s="5"/>
      <c r="PBS124" s="5"/>
      <c r="PBT124" s="5"/>
      <c r="PBU124" s="5"/>
      <c r="PBV124" s="5"/>
      <c r="PBW124" s="5"/>
      <c r="PBX124" s="5"/>
      <c r="PBY124" s="5"/>
      <c r="PBZ124" s="5"/>
      <c r="PCA124" s="5"/>
      <c r="PCB124" s="5"/>
      <c r="PCC124" s="5"/>
      <c r="PCD124" s="5"/>
      <c r="PCE124" s="5"/>
      <c r="PCF124" s="5"/>
      <c r="PCG124" s="5"/>
      <c r="PCH124" s="5"/>
      <c r="PCI124" s="5"/>
      <c r="PCJ124" s="5"/>
      <c r="PCK124" s="5"/>
      <c r="PCL124" s="5"/>
      <c r="PCM124" s="5"/>
      <c r="PCN124" s="5"/>
      <c r="PCO124" s="5"/>
      <c r="PCP124" s="5"/>
      <c r="PCQ124" s="5"/>
      <c r="PCR124" s="5"/>
      <c r="PCS124" s="5"/>
      <c r="PCT124" s="5"/>
      <c r="PCU124" s="5"/>
      <c r="PCV124" s="5"/>
      <c r="PCW124" s="5"/>
      <c r="PCX124" s="5"/>
      <c r="PCY124" s="5"/>
      <c r="PCZ124" s="5"/>
      <c r="PDA124" s="5"/>
      <c r="PDB124" s="5"/>
      <c r="PDC124" s="5"/>
      <c r="PDD124" s="5"/>
      <c r="PDE124" s="5"/>
      <c r="PDF124" s="5"/>
      <c r="PDG124" s="5"/>
      <c r="PDH124" s="5"/>
      <c r="PDI124" s="5"/>
      <c r="PDJ124" s="5"/>
      <c r="PDK124" s="5"/>
      <c r="PDL124" s="5"/>
      <c r="PDM124" s="5"/>
      <c r="PDN124" s="5"/>
      <c r="PDO124" s="5"/>
      <c r="PDP124" s="5"/>
      <c r="PDQ124" s="5"/>
      <c r="PDR124" s="5"/>
      <c r="PDS124" s="5"/>
      <c r="PDT124" s="5"/>
      <c r="PDU124" s="5"/>
      <c r="PDV124" s="5"/>
      <c r="PDW124" s="5"/>
      <c r="PDX124" s="5"/>
      <c r="PDY124" s="5"/>
      <c r="PDZ124" s="5"/>
      <c r="PEA124" s="5"/>
      <c r="PEB124" s="5"/>
      <c r="PEC124" s="5"/>
      <c r="PED124" s="5"/>
      <c r="PEE124" s="5"/>
      <c r="PEF124" s="5"/>
      <c r="PEG124" s="5"/>
      <c r="PEH124" s="5"/>
      <c r="PEI124" s="5"/>
      <c r="PEJ124" s="5"/>
      <c r="PEK124" s="5"/>
      <c r="PEL124" s="5"/>
      <c r="PEM124" s="5"/>
      <c r="PEN124" s="5"/>
      <c r="PEO124" s="5"/>
      <c r="PEP124" s="5"/>
      <c r="PEQ124" s="5"/>
      <c r="PER124" s="5"/>
      <c r="PES124" s="5"/>
      <c r="PET124" s="5"/>
      <c r="PEU124" s="5"/>
      <c r="PEV124" s="5"/>
      <c r="PEW124" s="5"/>
      <c r="PEX124" s="5"/>
      <c r="PEY124" s="5"/>
      <c r="PEZ124" s="5"/>
      <c r="PFA124" s="5"/>
      <c r="PFB124" s="5"/>
      <c r="PFC124" s="5"/>
      <c r="PFD124" s="5"/>
      <c r="PFE124" s="5"/>
      <c r="PFF124" s="5"/>
      <c r="PFG124" s="5"/>
      <c r="PFH124" s="5"/>
      <c r="PFI124" s="5"/>
      <c r="PFJ124" s="5"/>
      <c r="PFK124" s="5"/>
      <c r="PFL124" s="5"/>
      <c r="PFM124" s="5"/>
      <c r="PFN124" s="5"/>
      <c r="PFO124" s="5"/>
      <c r="PFP124" s="5"/>
      <c r="PFQ124" s="5"/>
      <c r="PFR124" s="5"/>
      <c r="PFS124" s="5"/>
      <c r="PFT124" s="5"/>
      <c r="PFU124" s="5"/>
      <c r="PFV124" s="5"/>
      <c r="PFW124" s="5"/>
      <c r="PFX124" s="5"/>
      <c r="PFY124" s="5"/>
      <c r="PFZ124" s="5"/>
      <c r="PGA124" s="5"/>
      <c r="PGB124" s="5"/>
      <c r="PGC124" s="5"/>
      <c r="PGD124" s="5"/>
      <c r="PGE124" s="5"/>
      <c r="PGF124" s="5"/>
      <c r="PGG124" s="5"/>
      <c r="PGH124" s="5"/>
      <c r="PGI124" s="5"/>
      <c r="PGJ124" s="5"/>
      <c r="PGK124" s="5"/>
      <c r="PGL124" s="5"/>
      <c r="PGM124" s="5"/>
      <c r="PGN124" s="5"/>
      <c r="PGO124" s="5"/>
      <c r="PGP124" s="5"/>
      <c r="PGQ124" s="5"/>
      <c r="PGR124" s="5"/>
      <c r="PGS124" s="5"/>
      <c r="PGT124" s="5"/>
      <c r="PGU124" s="5"/>
      <c r="PGV124" s="5"/>
      <c r="PGW124" s="5"/>
      <c r="PGX124" s="5"/>
      <c r="PGY124" s="5"/>
      <c r="PGZ124" s="5"/>
      <c r="PHA124" s="5"/>
      <c r="PHB124" s="5"/>
      <c r="PHC124" s="5"/>
      <c r="PHD124" s="5"/>
      <c r="PHE124" s="5"/>
      <c r="PHF124" s="5"/>
      <c r="PHG124" s="5"/>
      <c r="PHH124" s="5"/>
      <c r="PHI124" s="5"/>
      <c r="PHJ124" s="5"/>
      <c r="PHK124" s="5"/>
      <c r="PHL124" s="5"/>
      <c r="PHM124" s="5"/>
      <c r="PHN124" s="5"/>
      <c r="PHO124" s="5"/>
      <c r="PHP124" s="5"/>
      <c r="PHQ124" s="5"/>
      <c r="PHR124" s="5"/>
      <c r="PHS124" s="5"/>
      <c r="PHT124" s="5"/>
      <c r="PHU124" s="5"/>
      <c r="PHV124" s="5"/>
      <c r="PHW124" s="5"/>
      <c r="PHX124" s="5"/>
      <c r="PHY124" s="5"/>
      <c r="PHZ124" s="5"/>
      <c r="PIA124" s="5"/>
      <c r="PIB124" s="5"/>
      <c r="PIC124" s="5"/>
      <c r="PID124" s="5"/>
      <c r="PIE124" s="5"/>
      <c r="PIF124" s="5"/>
      <c r="PIG124" s="5"/>
      <c r="PIH124" s="5"/>
      <c r="PII124" s="5"/>
      <c r="PIJ124" s="5"/>
      <c r="PIK124" s="5"/>
      <c r="PIL124" s="5"/>
      <c r="PIM124" s="5"/>
      <c r="PIN124" s="5"/>
      <c r="PIO124" s="5"/>
      <c r="PIP124" s="5"/>
      <c r="PIQ124" s="5"/>
      <c r="PIR124" s="5"/>
      <c r="PIS124" s="5"/>
      <c r="PIT124" s="5"/>
      <c r="PIU124" s="5"/>
      <c r="PIV124" s="5"/>
      <c r="PIW124" s="5"/>
      <c r="PIX124" s="5"/>
      <c r="PIY124" s="5"/>
      <c r="PIZ124" s="5"/>
      <c r="PJA124" s="5"/>
      <c r="PJB124" s="5"/>
      <c r="PJC124" s="5"/>
      <c r="PJD124" s="5"/>
      <c r="PJE124" s="5"/>
      <c r="PJF124" s="5"/>
      <c r="PJG124" s="5"/>
      <c r="PJH124" s="5"/>
      <c r="PJI124" s="5"/>
      <c r="PJJ124" s="5"/>
      <c r="PJK124" s="5"/>
      <c r="PJL124" s="5"/>
      <c r="PJM124" s="5"/>
      <c r="PJN124" s="5"/>
      <c r="PJO124" s="5"/>
      <c r="PJP124" s="5"/>
      <c r="PJQ124" s="5"/>
      <c r="PJR124" s="5"/>
      <c r="PJS124" s="5"/>
      <c r="PJT124" s="5"/>
      <c r="PJU124" s="5"/>
      <c r="PJV124" s="5"/>
      <c r="PJW124" s="5"/>
      <c r="PJX124" s="5"/>
      <c r="PJY124" s="5"/>
      <c r="PJZ124" s="5"/>
      <c r="PKA124" s="5"/>
      <c r="PKB124" s="5"/>
      <c r="PKC124" s="5"/>
      <c r="PKD124" s="5"/>
      <c r="PKE124" s="5"/>
      <c r="PKF124" s="5"/>
      <c r="PKG124" s="5"/>
      <c r="PKH124" s="5"/>
      <c r="PKI124" s="5"/>
      <c r="PKJ124" s="5"/>
      <c r="PKK124" s="5"/>
      <c r="PKL124" s="5"/>
      <c r="PKM124" s="5"/>
      <c r="PKN124" s="5"/>
      <c r="PKO124" s="5"/>
      <c r="PKP124" s="5"/>
      <c r="PKQ124" s="5"/>
      <c r="PKR124" s="5"/>
      <c r="PKS124" s="5"/>
      <c r="PKT124" s="5"/>
      <c r="PKU124" s="5"/>
      <c r="PKV124" s="5"/>
      <c r="PKW124" s="5"/>
      <c r="PKX124" s="5"/>
      <c r="PKY124" s="5"/>
      <c r="PKZ124" s="5"/>
      <c r="PLA124" s="5"/>
      <c r="PLB124" s="5"/>
      <c r="PLC124" s="5"/>
      <c r="PLD124" s="5"/>
      <c r="PLE124" s="5"/>
      <c r="PLF124" s="5"/>
      <c r="PLG124" s="5"/>
      <c r="PLH124" s="5"/>
      <c r="PLI124" s="5"/>
      <c r="PLJ124" s="5"/>
      <c r="PLK124" s="5"/>
      <c r="PLL124" s="5"/>
      <c r="PLM124" s="5"/>
      <c r="PLN124" s="5"/>
      <c r="PLO124" s="5"/>
      <c r="PLP124" s="5"/>
      <c r="PLQ124" s="5"/>
      <c r="PLR124" s="5"/>
      <c r="PLS124" s="5"/>
      <c r="PLT124" s="5"/>
      <c r="PLU124" s="5"/>
      <c r="PLV124" s="5"/>
      <c r="PLW124" s="5"/>
      <c r="PLX124" s="5"/>
      <c r="PLY124" s="5"/>
      <c r="PLZ124" s="5"/>
      <c r="PMA124" s="5"/>
      <c r="PMB124" s="5"/>
      <c r="PMC124" s="5"/>
      <c r="PMD124" s="5"/>
      <c r="PME124" s="5"/>
      <c r="PMF124" s="5"/>
      <c r="PMG124" s="5"/>
      <c r="PMH124" s="5"/>
      <c r="PMI124" s="5"/>
      <c r="PMJ124" s="5"/>
      <c r="PMK124" s="5"/>
      <c r="PML124" s="5"/>
      <c r="PMM124" s="5"/>
      <c r="PMN124" s="5"/>
      <c r="PMO124" s="5"/>
      <c r="PMP124" s="5"/>
      <c r="PMQ124" s="5"/>
      <c r="PMR124" s="5"/>
      <c r="PMS124" s="5"/>
      <c r="PMT124" s="5"/>
      <c r="PMU124" s="5"/>
      <c r="PMV124" s="5"/>
      <c r="PMW124" s="5"/>
      <c r="PMX124" s="5"/>
      <c r="PMY124" s="5"/>
      <c r="PMZ124" s="5"/>
      <c r="PNA124" s="5"/>
      <c r="PNB124" s="5"/>
      <c r="PNC124" s="5"/>
      <c r="PND124" s="5"/>
      <c r="PNE124" s="5"/>
      <c r="PNF124" s="5"/>
      <c r="PNG124" s="5"/>
      <c r="PNH124" s="5"/>
      <c r="PNI124" s="5"/>
      <c r="PNJ124" s="5"/>
      <c r="PNK124" s="5"/>
      <c r="PNL124" s="5"/>
      <c r="PNM124" s="5"/>
      <c r="PNN124" s="5"/>
      <c r="PNO124" s="5"/>
      <c r="PNP124" s="5"/>
      <c r="PNQ124" s="5"/>
      <c r="PNR124" s="5"/>
      <c r="PNS124" s="5"/>
      <c r="PNT124" s="5"/>
      <c r="PNU124" s="5"/>
      <c r="PNV124" s="5"/>
      <c r="PNW124" s="5"/>
      <c r="PNX124" s="5"/>
      <c r="PNY124" s="5"/>
      <c r="PNZ124" s="5"/>
      <c r="POA124" s="5"/>
      <c r="POB124" s="5"/>
      <c r="POC124" s="5"/>
      <c r="POD124" s="5"/>
      <c r="POE124" s="5"/>
      <c r="POF124" s="5"/>
      <c r="POG124" s="5"/>
      <c r="POH124" s="5"/>
      <c r="POI124" s="5"/>
      <c r="POJ124" s="5"/>
      <c r="POK124" s="5"/>
      <c r="POL124" s="5"/>
      <c r="POM124" s="5"/>
      <c r="PON124" s="5"/>
      <c r="POO124" s="5"/>
      <c r="POP124" s="5"/>
      <c r="POQ124" s="5"/>
      <c r="POR124" s="5"/>
      <c r="POS124" s="5"/>
      <c r="POT124" s="5"/>
      <c r="POU124" s="5"/>
      <c r="POV124" s="5"/>
      <c r="POW124" s="5"/>
      <c r="POX124" s="5"/>
      <c r="POY124" s="5"/>
      <c r="POZ124" s="5"/>
      <c r="PPA124" s="5"/>
      <c r="PPB124" s="5"/>
      <c r="PPC124" s="5"/>
      <c r="PPD124" s="5"/>
      <c r="PPE124" s="5"/>
      <c r="PPF124" s="5"/>
      <c r="PPG124" s="5"/>
      <c r="PPH124" s="5"/>
      <c r="PPI124" s="5"/>
      <c r="PPJ124" s="5"/>
      <c r="PPK124" s="5"/>
      <c r="PPL124" s="5"/>
      <c r="PPM124" s="5"/>
      <c r="PPN124" s="5"/>
      <c r="PPO124" s="5"/>
      <c r="PPP124" s="5"/>
      <c r="PPQ124" s="5"/>
      <c r="PPR124" s="5"/>
      <c r="PPS124" s="5"/>
      <c r="PPT124" s="5"/>
      <c r="PPU124" s="5"/>
      <c r="PPV124" s="5"/>
      <c r="PPW124" s="5"/>
      <c r="PPX124" s="5"/>
      <c r="PPY124" s="5"/>
      <c r="PPZ124" s="5"/>
      <c r="PQA124" s="5"/>
      <c r="PQB124" s="5"/>
      <c r="PQC124" s="5"/>
      <c r="PQD124" s="5"/>
      <c r="PQE124" s="5"/>
      <c r="PQF124" s="5"/>
      <c r="PQG124" s="5"/>
      <c r="PQH124" s="5"/>
      <c r="PQI124" s="5"/>
      <c r="PQJ124" s="5"/>
      <c r="PQK124" s="5"/>
      <c r="PQL124" s="5"/>
      <c r="PQM124" s="5"/>
      <c r="PQN124" s="5"/>
      <c r="PQO124" s="5"/>
      <c r="PQP124" s="5"/>
      <c r="PQQ124" s="5"/>
      <c r="PQR124" s="5"/>
      <c r="PQS124" s="5"/>
      <c r="PQT124" s="5"/>
      <c r="PQU124" s="5"/>
      <c r="PQV124" s="5"/>
      <c r="PQW124" s="5"/>
      <c r="PQX124" s="5"/>
      <c r="PQY124" s="5"/>
      <c r="PQZ124" s="5"/>
      <c r="PRA124" s="5"/>
      <c r="PRB124" s="5"/>
      <c r="PRC124" s="5"/>
      <c r="PRD124" s="5"/>
      <c r="PRE124" s="5"/>
      <c r="PRF124" s="5"/>
      <c r="PRG124" s="5"/>
      <c r="PRH124" s="5"/>
      <c r="PRI124" s="5"/>
      <c r="PRJ124" s="5"/>
      <c r="PRK124" s="5"/>
      <c r="PRL124" s="5"/>
      <c r="PRM124" s="5"/>
      <c r="PRN124" s="5"/>
      <c r="PRO124" s="5"/>
      <c r="PRP124" s="5"/>
      <c r="PRQ124" s="5"/>
      <c r="PRR124" s="5"/>
      <c r="PRS124" s="5"/>
      <c r="PRT124" s="5"/>
      <c r="PRU124" s="5"/>
      <c r="PRV124" s="5"/>
      <c r="PRW124" s="5"/>
      <c r="PRX124" s="5"/>
      <c r="PRY124" s="5"/>
      <c r="PRZ124" s="5"/>
      <c r="PSA124" s="5"/>
      <c r="PSB124" s="5"/>
      <c r="PSC124" s="5"/>
      <c r="PSD124" s="5"/>
      <c r="PSE124" s="5"/>
      <c r="PSF124" s="5"/>
      <c r="PSG124" s="5"/>
      <c r="PSH124" s="5"/>
      <c r="PSI124" s="5"/>
      <c r="PSJ124" s="5"/>
      <c r="PSK124" s="5"/>
      <c r="PSL124" s="5"/>
      <c r="PSM124" s="5"/>
      <c r="PSN124" s="5"/>
      <c r="PSO124" s="5"/>
      <c r="PSP124" s="5"/>
      <c r="PSQ124" s="5"/>
      <c r="PSR124" s="5"/>
      <c r="PSS124" s="5"/>
      <c r="PST124" s="5"/>
      <c r="PSU124" s="5"/>
      <c r="PSV124" s="5"/>
      <c r="PSW124" s="5"/>
      <c r="PSX124" s="5"/>
      <c r="PSY124" s="5"/>
      <c r="PSZ124" s="5"/>
      <c r="PTA124" s="5"/>
      <c r="PTB124" s="5"/>
      <c r="PTC124" s="5"/>
      <c r="PTD124" s="5"/>
      <c r="PTE124" s="5"/>
      <c r="PTF124" s="5"/>
      <c r="PTG124" s="5"/>
      <c r="PTH124" s="5"/>
      <c r="PTI124" s="5"/>
      <c r="PTJ124" s="5"/>
      <c r="PTK124" s="5"/>
      <c r="PTL124" s="5"/>
      <c r="PTM124" s="5"/>
      <c r="PTN124" s="5"/>
      <c r="PTO124" s="5"/>
      <c r="PTP124" s="5"/>
      <c r="PTQ124" s="5"/>
      <c r="PTR124" s="5"/>
      <c r="PTS124" s="5"/>
      <c r="PTT124" s="5"/>
      <c r="PTU124" s="5"/>
      <c r="PTV124" s="5"/>
      <c r="PTW124" s="5"/>
      <c r="PTX124" s="5"/>
      <c r="PTY124" s="5"/>
      <c r="PTZ124" s="5"/>
      <c r="PUA124" s="5"/>
      <c r="PUB124" s="5"/>
      <c r="PUC124" s="5"/>
      <c r="PUD124" s="5"/>
      <c r="PUE124" s="5"/>
      <c r="PUF124" s="5"/>
      <c r="PUG124" s="5"/>
      <c r="PUH124" s="5"/>
      <c r="PUI124" s="5"/>
      <c r="PUJ124" s="5"/>
      <c r="PUK124" s="5"/>
      <c r="PUL124" s="5"/>
      <c r="PUM124" s="5"/>
      <c r="PUN124" s="5"/>
      <c r="PUO124" s="5"/>
      <c r="PUP124" s="5"/>
      <c r="PUQ124" s="5"/>
      <c r="PUR124" s="5"/>
      <c r="PUS124" s="5"/>
      <c r="PUT124" s="5"/>
      <c r="PUU124" s="5"/>
      <c r="PUV124" s="5"/>
      <c r="PUW124" s="5"/>
      <c r="PUX124" s="5"/>
      <c r="PUY124" s="5"/>
      <c r="PUZ124" s="5"/>
      <c r="PVA124" s="5"/>
      <c r="PVB124" s="5"/>
      <c r="PVC124" s="5"/>
      <c r="PVD124" s="5"/>
      <c r="PVE124" s="5"/>
      <c r="PVF124" s="5"/>
      <c r="PVG124" s="5"/>
      <c r="PVH124" s="5"/>
      <c r="PVI124" s="5"/>
      <c r="PVJ124" s="5"/>
      <c r="PVK124" s="5"/>
      <c r="PVL124" s="5"/>
      <c r="PVM124" s="5"/>
      <c r="PVN124" s="5"/>
      <c r="PVO124" s="5"/>
      <c r="PVP124" s="5"/>
      <c r="PVQ124" s="5"/>
      <c r="PVR124" s="5"/>
      <c r="PVS124" s="5"/>
      <c r="PVT124" s="5"/>
      <c r="PVU124" s="5"/>
      <c r="PVV124" s="5"/>
      <c r="PVW124" s="5"/>
      <c r="PVX124" s="5"/>
      <c r="PVY124" s="5"/>
      <c r="PVZ124" s="5"/>
      <c r="PWA124" s="5"/>
      <c r="PWB124" s="5"/>
      <c r="PWC124" s="5"/>
      <c r="PWD124" s="5"/>
      <c r="PWE124" s="5"/>
      <c r="PWF124" s="5"/>
      <c r="PWG124" s="5"/>
      <c r="PWH124" s="5"/>
      <c r="PWI124" s="5"/>
      <c r="PWJ124" s="5"/>
      <c r="PWK124" s="5"/>
      <c r="PWL124" s="5"/>
      <c r="PWM124" s="5"/>
      <c r="PWN124" s="5"/>
      <c r="PWO124" s="5"/>
      <c r="PWP124" s="5"/>
      <c r="PWQ124" s="5"/>
      <c r="PWR124" s="5"/>
      <c r="PWS124" s="5"/>
      <c r="PWT124" s="5"/>
      <c r="PWU124" s="5"/>
      <c r="PWV124" s="5"/>
      <c r="PWW124" s="5"/>
      <c r="PWX124" s="5"/>
      <c r="PWY124" s="5"/>
      <c r="PWZ124" s="5"/>
      <c r="PXA124" s="5"/>
      <c r="PXB124" s="5"/>
      <c r="PXC124" s="5"/>
      <c r="PXD124" s="5"/>
      <c r="PXE124" s="5"/>
      <c r="PXF124" s="5"/>
      <c r="PXG124" s="5"/>
      <c r="PXH124" s="5"/>
      <c r="PXI124" s="5"/>
      <c r="PXJ124" s="5"/>
      <c r="PXK124" s="5"/>
      <c r="PXL124" s="5"/>
      <c r="PXM124" s="5"/>
      <c r="PXN124" s="5"/>
      <c r="PXO124" s="5"/>
      <c r="PXP124" s="5"/>
      <c r="PXQ124" s="5"/>
      <c r="PXR124" s="5"/>
      <c r="PXS124" s="5"/>
      <c r="PXT124" s="5"/>
      <c r="PXU124" s="5"/>
      <c r="PXV124" s="5"/>
      <c r="PXW124" s="5"/>
      <c r="PXX124" s="5"/>
      <c r="PXY124" s="5"/>
      <c r="PXZ124" s="5"/>
      <c r="PYA124" s="5"/>
      <c r="PYB124" s="5"/>
      <c r="PYC124" s="5"/>
      <c r="PYD124" s="5"/>
      <c r="PYE124" s="5"/>
      <c r="PYF124" s="5"/>
      <c r="PYG124" s="5"/>
      <c r="PYH124" s="5"/>
      <c r="PYI124" s="5"/>
      <c r="PYJ124" s="5"/>
      <c r="PYK124" s="5"/>
      <c r="PYL124" s="5"/>
      <c r="PYM124" s="5"/>
      <c r="PYN124" s="5"/>
      <c r="PYO124" s="5"/>
      <c r="PYP124" s="5"/>
      <c r="PYQ124" s="5"/>
      <c r="PYR124" s="5"/>
      <c r="PYS124" s="5"/>
      <c r="PYT124" s="5"/>
      <c r="PYU124" s="5"/>
      <c r="PYV124" s="5"/>
      <c r="PYW124" s="5"/>
      <c r="PYX124" s="5"/>
      <c r="PYY124" s="5"/>
      <c r="PYZ124" s="5"/>
      <c r="PZA124" s="5"/>
      <c r="PZB124" s="5"/>
      <c r="PZC124" s="5"/>
      <c r="PZD124" s="5"/>
      <c r="PZE124" s="5"/>
      <c r="PZF124" s="5"/>
      <c r="PZG124" s="5"/>
      <c r="PZH124" s="5"/>
      <c r="PZI124" s="5"/>
      <c r="PZJ124" s="5"/>
      <c r="PZK124" s="5"/>
      <c r="PZL124" s="5"/>
      <c r="PZM124" s="5"/>
      <c r="PZN124" s="5"/>
      <c r="PZO124" s="5"/>
      <c r="PZP124" s="5"/>
      <c r="PZQ124" s="5"/>
      <c r="PZR124" s="5"/>
      <c r="PZS124" s="5"/>
      <c r="PZT124" s="5"/>
      <c r="PZU124" s="5"/>
      <c r="PZV124" s="5"/>
      <c r="PZW124" s="5"/>
      <c r="PZX124" s="5"/>
      <c r="PZY124" s="5"/>
      <c r="PZZ124" s="5"/>
      <c r="QAA124" s="5"/>
      <c r="QAB124" s="5"/>
      <c r="QAC124" s="5"/>
      <c r="QAD124" s="5"/>
      <c r="QAE124" s="5"/>
      <c r="QAF124" s="5"/>
      <c r="QAG124" s="5"/>
      <c r="QAH124" s="5"/>
      <c r="QAI124" s="5"/>
      <c r="QAJ124" s="5"/>
      <c r="QAK124" s="5"/>
      <c r="QAL124" s="5"/>
      <c r="QAM124" s="5"/>
      <c r="QAN124" s="5"/>
      <c r="QAO124" s="5"/>
      <c r="QAP124" s="5"/>
      <c r="QAQ124" s="5"/>
      <c r="QAR124" s="5"/>
      <c r="QAS124" s="5"/>
      <c r="QAT124" s="5"/>
      <c r="QAU124" s="5"/>
      <c r="QAV124" s="5"/>
      <c r="QAW124" s="5"/>
      <c r="QAX124" s="5"/>
      <c r="QAY124" s="5"/>
      <c r="QAZ124" s="5"/>
      <c r="QBA124" s="5"/>
      <c r="QBB124" s="5"/>
      <c r="QBC124" s="5"/>
      <c r="QBD124" s="5"/>
      <c r="QBE124" s="5"/>
      <c r="QBF124" s="5"/>
      <c r="QBG124" s="5"/>
      <c r="QBH124" s="5"/>
      <c r="QBI124" s="5"/>
      <c r="QBJ124" s="5"/>
      <c r="QBK124" s="5"/>
      <c r="QBL124" s="5"/>
      <c r="QBM124" s="5"/>
      <c r="QBN124" s="5"/>
      <c r="QBO124" s="5"/>
      <c r="QBP124" s="5"/>
      <c r="QBQ124" s="5"/>
      <c r="QBR124" s="5"/>
      <c r="QBS124" s="5"/>
      <c r="QBT124" s="5"/>
      <c r="QBU124" s="5"/>
      <c r="QBV124" s="5"/>
      <c r="QBW124" s="5"/>
      <c r="QBX124" s="5"/>
      <c r="QBY124" s="5"/>
      <c r="QBZ124" s="5"/>
      <c r="QCA124" s="5"/>
      <c r="QCB124" s="5"/>
      <c r="QCC124" s="5"/>
      <c r="QCD124" s="5"/>
      <c r="QCE124" s="5"/>
      <c r="QCF124" s="5"/>
      <c r="QCG124" s="5"/>
      <c r="QCH124" s="5"/>
      <c r="QCI124" s="5"/>
      <c r="QCJ124" s="5"/>
      <c r="QCK124" s="5"/>
      <c r="QCL124" s="5"/>
      <c r="QCM124" s="5"/>
      <c r="QCN124" s="5"/>
      <c r="QCO124" s="5"/>
      <c r="QCP124" s="5"/>
      <c r="QCQ124" s="5"/>
      <c r="QCR124" s="5"/>
      <c r="QCS124" s="5"/>
      <c r="QCT124" s="5"/>
      <c r="QCU124" s="5"/>
      <c r="QCV124" s="5"/>
      <c r="QCW124" s="5"/>
      <c r="QCX124" s="5"/>
      <c r="QCY124" s="5"/>
      <c r="QCZ124" s="5"/>
      <c r="QDA124" s="5"/>
      <c r="QDB124" s="5"/>
      <c r="QDC124" s="5"/>
      <c r="QDD124" s="5"/>
      <c r="QDE124" s="5"/>
      <c r="QDF124" s="5"/>
      <c r="QDG124" s="5"/>
      <c r="QDH124" s="5"/>
      <c r="QDI124" s="5"/>
      <c r="QDJ124" s="5"/>
      <c r="QDK124" s="5"/>
      <c r="QDL124" s="5"/>
      <c r="QDM124" s="5"/>
      <c r="QDN124" s="5"/>
      <c r="QDO124" s="5"/>
      <c r="QDP124" s="5"/>
      <c r="QDQ124" s="5"/>
      <c r="QDR124" s="5"/>
      <c r="QDS124" s="5"/>
      <c r="QDT124" s="5"/>
      <c r="QDU124" s="5"/>
      <c r="QDV124" s="5"/>
      <c r="QDW124" s="5"/>
      <c r="QDX124" s="5"/>
      <c r="QDY124" s="5"/>
      <c r="QDZ124" s="5"/>
      <c r="QEA124" s="5"/>
      <c r="QEB124" s="5"/>
      <c r="QEC124" s="5"/>
      <c r="QED124" s="5"/>
      <c r="QEE124" s="5"/>
      <c r="QEF124" s="5"/>
      <c r="QEG124" s="5"/>
      <c r="QEH124" s="5"/>
      <c r="QEI124" s="5"/>
      <c r="QEJ124" s="5"/>
      <c r="QEK124" s="5"/>
      <c r="QEL124" s="5"/>
      <c r="QEM124" s="5"/>
      <c r="QEN124" s="5"/>
      <c r="QEO124" s="5"/>
      <c r="QEP124" s="5"/>
      <c r="QEQ124" s="5"/>
      <c r="QER124" s="5"/>
      <c r="QES124" s="5"/>
      <c r="QET124" s="5"/>
      <c r="QEU124" s="5"/>
      <c r="QEV124" s="5"/>
      <c r="QEW124" s="5"/>
      <c r="QEX124" s="5"/>
      <c r="QEY124" s="5"/>
      <c r="QEZ124" s="5"/>
      <c r="QFA124" s="5"/>
      <c r="QFB124" s="5"/>
      <c r="QFC124" s="5"/>
      <c r="QFD124" s="5"/>
      <c r="QFE124" s="5"/>
      <c r="QFF124" s="5"/>
      <c r="QFG124" s="5"/>
      <c r="QFH124" s="5"/>
      <c r="QFI124" s="5"/>
      <c r="QFJ124" s="5"/>
      <c r="QFK124" s="5"/>
      <c r="QFL124" s="5"/>
      <c r="QFM124" s="5"/>
      <c r="QFN124" s="5"/>
      <c r="QFO124" s="5"/>
      <c r="QFP124" s="5"/>
      <c r="QFQ124" s="5"/>
      <c r="QFR124" s="5"/>
      <c r="QFS124" s="5"/>
      <c r="QFT124" s="5"/>
      <c r="QFU124" s="5"/>
      <c r="QFV124" s="5"/>
      <c r="QFW124" s="5"/>
      <c r="QFX124" s="5"/>
      <c r="QFY124" s="5"/>
      <c r="QFZ124" s="5"/>
      <c r="QGA124" s="5"/>
      <c r="QGB124" s="5"/>
      <c r="QGC124" s="5"/>
      <c r="QGD124" s="5"/>
      <c r="QGE124" s="5"/>
      <c r="QGF124" s="5"/>
      <c r="QGG124" s="5"/>
      <c r="QGH124" s="5"/>
      <c r="QGI124" s="5"/>
      <c r="QGJ124" s="5"/>
      <c r="QGK124" s="5"/>
      <c r="QGL124" s="5"/>
      <c r="QGM124" s="5"/>
      <c r="QGN124" s="5"/>
      <c r="QGO124" s="5"/>
      <c r="QGP124" s="5"/>
      <c r="QGQ124" s="5"/>
      <c r="QGR124" s="5"/>
      <c r="QGS124" s="5"/>
      <c r="QGT124" s="5"/>
      <c r="QGU124" s="5"/>
      <c r="QGV124" s="5"/>
      <c r="QGW124" s="5"/>
      <c r="QGX124" s="5"/>
      <c r="QGY124" s="5"/>
      <c r="QGZ124" s="5"/>
      <c r="QHA124" s="5"/>
      <c r="QHB124" s="5"/>
      <c r="QHC124" s="5"/>
      <c r="QHD124" s="5"/>
      <c r="QHE124" s="5"/>
      <c r="QHF124" s="5"/>
      <c r="QHG124" s="5"/>
      <c r="QHH124" s="5"/>
      <c r="QHI124" s="5"/>
      <c r="QHJ124" s="5"/>
      <c r="QHK124" s="5"/>
      <c r="QHL124" s="5"/>
      <c r="QHM124" s="5"/>
      <c r="QHN124" s="5"/>
      <c r="QHO124" s="5"/>
      <c r="QHP124" s="5"/>
      <c r="QHQ124" s="5"/>
      <c r="QHR124" s="5"/>
      <c r="QHS124" s="5"/>
      <c r="QHT124" s="5"/>
      <c r="QHU124" s="5"/>
      <c r="QHV124" s="5"/>
      <c r="QHW124" s="5"/>
      <c r="QHX124" s="5"/>
      <c r="QHY124" s="5"/>
      <c r="QHZ124" s="5"/>
      <c r="QIA124" s="5"/>
      <c r="QIB124" s="5"/>
      <c r="QIC124" s="5"/>
      <c r="QID124" s="5"/>
      <c r="QIE124" s="5"/>
      <c r="QIF124" s="5"/>
      <c r="QIG124" s="5"/>
      <c r="QIH124" s="5"/>
      <c r="QII124" s="5"/>
      <c r="QIJ124" s="5"/>
      <c r="QIK124" s="5"/>
      <c r="QIL124" s="5"/>
      <c r="QIM124" s="5"/>
      <c r="QIN124" s="5"/>
      <c r="QIO124" s="5"/>
      <c r="QIP124" s="5"/>
      <c r="QIQ124" s="5"/>
      <c r="QIR124" s="5"/>
      <c r="QIS124" s="5"/>
      <c r="QIT124" s="5"/>
      <c r="QIU124" s="5"/>
      <c r="QIV124" s="5"/>
      <c r="QIW124" s="5"/>
      <c r="QIX124" s="5"/>
      <c r="QIY124" s="5"/>
      <c r="QIZ124" s="5"/>
      <c r="QJA124" s="5"/>
      <c r="QJB124" s="5"/>
      <c r="QJC124" s="5"/>
      <c r="QJD124" s="5"/>
      <c r="QJE124" s="5"/>
      <c r="QJF124" s="5"/>
      <c r="QJG124" s="5"/>
      <c r="QJH124" s="5"/>
      <c r="QJI124" s="5"/>
      <c r="QJJ124" s="5"/>
      <c r="QJK124" s="5"/>
      <c r="QJL124" s="5"/>
      <c r="QJM124" s="5"/>
      <c r="QJN124" s="5"/>
      <c r="QJO124" s="5"/>
      <c r="QJP124" s="5"/>
      <c r="QJQ124" s="5"/>
      <c r="QJR124" s="5"/>
      <c r="QJS124" s="5"/>
      <c r="QJT124" s="5"/>
      <c r="QJU124" s="5"/>
      <c r="QJV124" s="5"/>
      <c r="QJW124" s="5"/>
      <c r="QJX124" s="5"/>
      <c r="QJY124" s="5"/>
      <c r="QJZ124" s="5"/>
      <c r="QKA124" s="5"/>
      <c r="QKB124" s="5"/>
      <c r="QKC124" s="5"/>
      <c r="QKD124" s="5"/>
      <c r="QKE124" s="5"/>
      <c r="QKF124" s="5"/>
      <c r="QKG124" s="5"/>
      <c r="QKH124" s="5"/>
      <c r="QKI124" s="5"/>
      <c r="QKJ124" s="5"/>
      <c r="QKK124" s="5"/>
      <c r="QKL124" s="5"/>
      <c r="QKM124" s="5"/>
      <c r="QKN124" s="5"/>
      <c r="QKO124" s="5"/>
      <c r="QKP124" s="5"/>
      <c r="QKQ124" s="5"/>
      <c r="QKR124" s="5"/>
      <c r="QKS124" s="5"/>
      <c r="QKT124" s="5"/>
      <c r="QKU124" s="5"/>
      <c r="QKV124" s="5"/>
      <c r="QKW124" s="5"/>
      <c r="QKX124" s="5"/>
      <c r="QKY124" s="5"/>
      <c r="QKZ124" s="5"/>
      <c r="QLA124" s="5"/>
      <c r="QLB124" s="5"/>
      <c r="QLC124" s="5"/>
      <c r="QLD124" s="5"/>
      <c r="QLE124" s="5"/>
      <c r="QLF124" s="5"/>
      <c r="QLG124" s="5"/>
      <c r="QLH124" s="5"/>
      <c r="QLI124" s="5"/>
      <c r="QLJ124" s="5"/>
      <c r="QLK124" s="5"/>
      <c r="QLL124" s="5"/>
      <c r="QLM124" s="5"/>
      <c r="QLN124" s="5"/>
      <c r="QLO124" s="5"/>
      <c r="QLP124" s="5"/>
      <c r="QLQ124" s="5"/>
      <c r="QLR124" s="5"/>
      <c r="QLS124" s="5"/>
      <c r="QLT124" s="5"/>
      <c r="QLU124" s="5"/>
      <c r="QLV124" s="5"/>
      <c r="QLW124" s="5"/>
      <c r="QLX124" s="5"/>
      <c r="QLY124" s="5"/>
      <c r="QLZ124" s="5"/>
      <c r="QMA124" s="5"/>
      <c r="QMB124" s="5"/>
      <c r="QMC124" s="5"/>
      <c r="QMD124" s="5"/>
      <c r="QME124" s="5"/>
      <c r="QMF124" s="5"/>
      <c r="QMG124" s="5"/>
      <c r="QMH124" s="5"/>
      <c r="QMI124" s="5"/>
      <c r="QMJ124" s="5"/>
      <c r="QMK124" s="5"/>
      <c r="QML124" s="5"/>
      <c r="QMM124" s="5"/>
      <c r="QMN124" s="5"/>
      <c r="QMO124" s="5"/>
      <c r="QMP124" s="5"/>
      <c r="QMQ124" s="5"/>
      <c r="QMR124" s="5"/>
      <c r="QMS124" s="5"/>
      <c r="QMT124" s="5"/>
      <c r="QMU124" s="5"/>
      <c r="QMV124" s="5"/>
      <c r="QMW124" s="5"/>
      <c r="QMX124" s="5"/>
      <c r="QMY124" s="5"/>
      <c r="QMZ124" s="5"/>
      <c r="QNA124" s="5"/>
      <c r="QNB124" s="5"/>
      <c r="QNC124" s="5"/>
      <c r="QND124" s="5"/>
      <c r="QNE124" s="5"/>
      <c r="QNF124" s="5"/>
      <c r="QNG124" s="5"/>
      <c r="QNH124" s="5"/>
      <c r="QNI124" s="5"/>
      <c r="QNJ124" s="5"/>
      <c r="QNK124" s="5"/>
      <c r="QNL124" s="5"/>
      <c r="QNM124" s="5"/>
      <c r="QNN124" s="5"/>
      <c r="QNO124" s="5"/>
      <c r="QNP124" s="5"/>
      <c r="QNQ124" s="5"/>
      <c r="QNR124" s="5"/>
      <c r="QNS124" s="5"/>
      <c r="QNT124" s="5"/>
      <c r="QNU124" s="5"/>
      <c r="QNV124" s="5"/>
      <c r="QNW124" s="5"/>
      <c r="QNX124" s="5"/>
      <c r="QNY124" s="5"/>
      <c r="QNZ124" s="5"/>
      <c r="QOA124" s="5"/>
      <c r="QOB124" s="5"/>
      <c r="QOC124" s="5"/>
      <c r="QOD124" s="5"/>
      <c r="QOE124" s="5"/>
      <c r="QOF124" s="5"/>
      <c r="QOG124" s="5"/>
      <c r="QOH124" s="5"/>
      <c r="QOI124" s="5"/>
      <c r="QOJ124" s="5"/>
      <c r="QOK124" s="5"/>
      <c r="QOL124" s="5"/>
      <c r="QOM124" s="5"/>
      <c r="QON124" s="5"/>
      <c r="QOO124" s="5"/>
      <c r="QOP124" s="5"/>
      <c r="QOQ124" s="5"/>
      <c r="QOR124" s="5"/>
      <c r="QOS124" s="5"/>
      <c r="QOT124" s="5"/>
      <c r="QOU124" s="5"/>
      <c r="QOV124" s="5"/>
      <c r="QOW124" s="5"/>
      <c r="QOX124" s="5"/>
      <c r="QOY124" s="5"/>
      <c r="QOZ124" s="5"/>
      <c r="QPA124" s="5"/>
      <c r="QPB124" s="5"/>
      <c r="QPC124" s="5"/>
      <c r="QPD124" s="5"/>
      <c r="QPE124" s="5"/>
      <c r="QPF124" s="5"/>
      <c r="QPG124" s="5"/>
      <c r="QPH124" s="5"/>
      <c r="QPI124" s="5"/>
      <c r="QPJ124" s="5"/>
      <c r="QPK124" s="5"/>
      <c r="QPL124" s="5"/>
      <c r="QPM124" s="5"/>
      <c r="QPN124" s="5"/>
      <c r="QPO124" s="5"/>
      <c r="QPP124" s="5"/>
      <c r="QPQ124" s="5"/>
      <c r="QPR124" s="5"/>
      <c r="QPS124" s="5"/>
      <c r="QPT124" s="5"/>
      <c r="QPU124" s="5"/>
      <c r="QPV124" s="5"/>
      <c r="QPW124" s="5"/>
      <c r="QPX124" s="5"/>
      <c r="QPY124" s="5"/>
      <c r="QPZ124" s="5"/>
      <c r="QQA124" s="5"/>
      <c r="QQB124" s="5"/>
      <c r="QQC124" s="5"/>
      <c r="QQD124" s="5"/>
      <c r="QQE124" s="5"/>
      <c r="QQF124" s="5"/>
      <c r="QQG124" s="5"/>
      <c r="QQH124" s="5"/>
      <c r="QQI124" s="5"/>
      <c r="QQJ124" s="5"/>
      <c r="QQK124" s="5"/>
      <c r="QQL124" s="5"/>
      <c r="QQM124" s="5"/>
      <c r="QQN124" s="5"/>
      <c r="QQO124" s="5"/>
      <c r="QQP124" s="5"/>
      <c r="QQQ124" s="5"/>
      <c r="QQR124" s="5"/>
      <c r="QQS124" s="5"/>
      <c r="QQT124" s="5"/>
      <c r="QQU124" s="5"/>
      <c r="QQV124" s="5"/>
      <c r="QQW124" s="5"/>
      <c r="QQX124" s="5"/>
      <c r="QQY124" s="5"/>
      <c r="QQZ124" s="5"/>
      <c r="QRA124" s="5"/>
      <c r="QRB124" s="5"/>
      <c r="QRC124" s="5"/>
      <c r="QRD124" s="5"/>
      <c r="QRE124" s="5"/>
      <c r="QRF124" s="5"/>
      <c r="QRG124" s="5"/>
      <c r="QRH124" s="5"/>
      <c r="QRI124" s="5"/>
      <c r="QRJ124" s="5"/>
      <c r="QRK124" s="5"/>
      <c r="QRL124" s="5"/>
      <c r="QRM124" s="5"/>
      <c r="QRN124" s="5"/>
      <c r="QRO124" s="5"/>
      <c r="QRP124" s="5"/>
      <c r="QRQ124" s="5"/>
      <c r="QRR124" s="5"/>
      <c r="QRS124" s="5"/>
      <c r="QRT124" s="5"/>
      <c r="QRU124" s="5"/>
      <c r="QRV124" s="5"/>
      <c r="QRW124" s="5"/>
      <c r="QRX124" s="5"/>
      <c r="QRY124" s="5"/>
      <c r="QRZ124" s="5"/>
      <c r="QSA124" s="5"/>
      <c r="QSB124" s="5"/>
      <c r="QSC124" s="5"/>
      <c r="QSD124" s="5"/>
      <c r="QSE124" s="5"/>
      <c r="QSF124" s="5"/>
      <c r="QSG124" s="5"/>
      <c r="QSH124" s="5"/>
      <c r="QSI124" s="5"/>
      <c r="QSJ124" s="5"/>
      <c r="QSK124" s="5"/>
      <c r="QSL124" s="5"/>
      <c r="QSM124" s="5"/>
      <c r="QSN124" s="5"/>
      <c r="QSO124" s="5"/>
      <c r="QSP124" s="5"/>
      <c r="QSQ124" s="5"/>
      <c r="QSR124" s="5"/>
      <c r="QSS124" s="5"/>
      <c r="QST124" s="5"/>
      <c r="QSU124" s="5"/>
      <c r="QSV124" s="5"/>
      <c r="QSW124" s="5"/>
      <c r="QSX124" s="5"/>
      <c r="QSY124" s="5"/>
      <c r="QSZ124" s="5"/>
      <c r="QTA124" s="5"/>
      <c r="QTB124" s="5"/>
      <c r="QTC124" s="5"/>
      <c r="QTD124" s="5"/>
      <c r="QTE124" s="5"/>
      <c r="QTF124" s="5"/>
      <c r="QTG124" s="5"/>
      <c r="QTH124" s="5"/>
      <c r="QTI124" s="5"/>
      <c r="QTJ124" s="5"/>
      <c r="QTK124" s="5"/>
      <c r="QTL124" s="5"/>
      <c r="QTM124" s="5"/>
      <c r="QTN124" s="5"/>
      <c r="QTO124" s="5"/>
      <c r="QTP124" s="5"/>
      <c r="QTQ124" s="5"/>
      <c r="QTR124" s="5"/>
      <c r="QTS124" s="5"/>
      <c r="QTT124" s="5"/>
      <c r="QTU124" s="5"/>
      <c r="QTV124" s="5"/>
      <c r="QTW124" s="5"/>
      <c r="QTX124" s="5"/>
      <c r="QTY124" s="5"/>
      <c r="QTZ124" s="5"/>
      <c r="QUA124" s="5"/>
      <c r="QUB124" s="5"/>
      <c r="QUC124" s="5"/>
      <c r="QUD124" s="5"/>
      <c r="QUE124" s="5"/>
      <c r="QUF124" s="5"/>
      <c r="QUG124" s="5"/>
      <c r="QUH124" s="5"/>
      <c r="QUI124" s="5"/>
      <c r="QUJ124" s="5"/>
      <c r="QUK124" s="5"/>
      <c r="QUL124" s="5"/>
      <c r="QUM124" s="5"/>
      <c r="QUN124" s="5"/>
      <c r="QUO124" s="5"/>
      <c r="QUP124" s="5"/>
      <c r="QUQ124" s="5"/>
      <c r="QUR124" s="5"/>
      <c r="QUS124" s="5"/>
      <c r="QUT124" s="5"/>
      <c r="QUU124" s="5"/>
      <c r="QUV124" s="5"/>
      <c r="QUW124" s="5"/>
      <c r="QUX124" s="5"/>
      <c r="QUY124" s="5"/>
      <c r="QUZ124" s="5"/>
      <c r="QVA124" s="5"/>
      <c r="QVB124" s="5"/>
      <c r="QVC124" s="5"/>
      <c r="QVD124" s="5"/>
      <c r="QVE124" s="5"/>
      <c r="QVF124" s="5"/>
      <c r="QVG124" s="5"/>
      <c r="QVH124" s="5"/>
      <c r="QVI124" s="5"/>
      <c r="QVJ124" s="5"/>
      <c r="QVK124" s="5"/>
      <c r="QVL124" s="5"/>
      <c r="QVM124" s="5"/>
      <c r="QVN124" s="5"/>
      <c r="QVO124" s="5"/>
      <c r="QVP124" s="5"/>
      <c r="QVQ124" s="5"/>
      <c r="QVR124" s="5"/>
      <c r="QVS124" s="5"/>
      <c r="QVT124" s="5"/>
      <c r="QVU124" s="5"/>
      <c r="QVV124" s="5"/>
      <c r="QVW124" s="5"/>
      <c r="QVX124" s="5"/>
      <c r="QVY124" s="5"/>
      <c r="QVZ124" s="5"/>
      <c r="QWA124" s="5"/>
      <c r="QWB124" s="5"/>
      <c r="QWC124" s="5"/>
      <c r="QWD124" s="5"/>
      <c r="QWE124" s="5"/>
      <c r="QWF124" s="5"/>
      <c r="QWG124" s="5"/>
      <c r="QWH124" s="5"/>
      <c r="QWI124" s="5"/>
      <c r="QWJ124" s="5"/>
      <c r="QWK124" s="5"/>
      <c r="QWL124" s="5"/>
      <c r="QWM124" s="5"/>
      <c r="QWN124" s="5"/>
      <c r="QWO124" s="5"/>
      <c r="QWP124" s="5"/>
      <c r="QWQ124" s="5"/>
      <c r="QWR124" s="5"/>
      <c r="QWS124" s="5"/>
      <c r="QWT124" s="5"/>
      <c r="QWU124" s="5"/>
      <c r="QWV124" s="5"/>
      <c r="QWW124" s="5"/>
      <c r="QWX124" s="5"/>
      <c r="QWY124" s="5"/>
      <c r="QWZ124" s="5"/>
      <c r="QXA124" s="5"/>
      <c r="QXB124" s="5"/>
      <c r="QXC124" s="5"/>
      <c r="QXD124" s="5"/>
      <c r="QXE124" s="5"/>
      <c r="QXF124" s="5"/>
      <c r="QXG124" s="5"/>
      <c r="QXH124" s="5"/>
      <c r="QXI124" s="5"/>
      <c r="QXJ124" s="5"/>
      <c r="QXK124" s="5"/>
      <c r="QXL124" s="5"/>
      <c r="QXM124" s="5"/>
      <c r="QXN124" s="5"/>
      <c r="QXO124" s="5"/>
      <c r="QXP124" s="5"/>
      <c r="QXQ124" s="5"/>
      <c r="QXR124" s="5"/>
      <c r="QXS124" s="5"/>
      <c r="QXT124" s="5"/>
      <c r="QXU124" s="5"/>
      <c r="QXV124" s="5"/>
      <c r="QXW124" s="5"/>
      <c r="QXX124" s="5"/>
      <c r="QXY124" s="5"/>
      <c r="QXZ124" s="5"/>
      <c r="QYA124" s="5"/>
      <c r="QYB124" s="5"/>
      <c r="QYC124" s="5"/>
      <c r="QYD124" s="5"/>
      <c r="QYE124" s="5"/>
      <c r="QYF124" s="5"/>
      <c r="QYG124" s="5"/>
      <c r="QYH124" s="5"/>
      <c r="QYI124" s="5"/>
      <c r="QYJ124" s="5"/>
      <c r="QYK124" s="5"/>
      <c r="QYL124" s="5"/>
      <c r="QYM124" s="5"/>
      <c r="QYN124" s="5"/>
      <c r="QYO124" s="5"/>
      <c r="QYP124" s="5"/>
      <c r="QYQ124" s="5"/>
      <c r="QYR124" s="5"/>
      <c r="QYS124" s="5"/>
      <c r="QYT124" s="5"/>
      <c r="QYU124" s="5"/>
      <c r="QYV124" s="5"/>
      <c r="QYW124" s="5"/>
      <c r="QYX124" s="5"/>
      <c r="QYY124" s="5"/>
      <c r="QYZ124" s="5"/>
      <c r="QZA124" s="5"/>
      <c r="QZB124" s="5"/>
      <c r="QZC124" s="5"/>
      <c r="QZD124" s="5"/>
      <c r="QZE124" s="5"/>
      <c r="QZF124" s="5"/>
      <c r="QZG124" s="5"/>
      <c r="QZH124" s="5"/>
      <c r="QZI124" s="5"/>
      <c r="QZJ124" s="5"/>
      <c r="QZK124" s="5"/>
      <c r="QZL124" s="5"/>
      <c r="QZM124" s="5"/>
      <c r="QZN124" s="5"/>
      <c r="QZO124" s="5"/>
      <c r="QZP124" s="5"/>
      <c r="QZQ124" s="5"/>
      <c r="QZR124" s="5"/>
      <c r="QZS124" s="5"/>
      <c r="QZT124" s="5"/>
      <c r="QZU124" s="5"/>
      <c r="QZV124" s="5"/>
      <c r="QZW124" s="5"/>
      <c r="QZX124" s="5"/>
      <c r="QZY124" s="5"/>
      <c r="QZZ124" s="5"/>
      <c r="RAA124" s="5"/>
      <c r="RAB124" s="5"/>
      <c r="RAC124" s="5"/>
      <c r="RAD124" s="5"/>
      <c r="RAE124" s="5"/>
      <c r="RAF124" s="5"/>
      <c r="RAG124" s="5"/>
      <c r="RAH124" s="5"/>
      <c r="RAI124" s="5"/>
      <c r="RAJ124" s="5"/>
      <c r="RAK124" s="5"/>
      <c r="RAL124" s="5"/>
      <c r="RAM124" s="5"/>
      <c r="RAN124" s="5"/>
      <c r="RAO124" s="5"/>
      <c r="RAP124" s="5"/>
      <c r="RAQ124" s="5"/>
      <c r="RAR124" s="5"/>
      <c r="RAS124" s="5"/>
      <c r="RAT124" s="5"/>
      <c r="RAU124" s="5"/>
      <c r="RAV124" s="5"/>
      <c r="RAW124" s="5"/>
      <c r="RAX124" s="5"/>
      <c r="RAY124" s="5"/>
      <c r="RAZ124" s="5"/>
      <c r="RBA124" s="5"/>
      <c r="RBB124" s="5"/>
      <c r="RBC124" s="5"/>
      <c r="RBD124" s="5"/>
      <c r="RBE124" s="5"/>
      <c r="RBF124" s="5"/>
      <c r="RBG124" s="5"/>
      <c r="RBH124" s="5"/>
      <c r="RBI124" s="5"/>
      <c r="RBJ124" s="5"/>
      <c r="RBK124" s="5"/>
      <c r="RBL124" s="5"/>
      <c r="RBM124" s="5"/>
      <c r="RBN124" s="5"/>
      <c r="RBO124" s="5"/>
      <c r="RBP124" s="5"/>
      <c r="RBQ124" s="5"/>
      <c r="RBR124" s="5"/>
      <c r="RBS124" s="5"/>
      <c r="RBT124" s="5"/>
      <c r="RBU124" s="5"/>
      <c r="RBV124" s="5"/>
      <c r="RBW124" s="5"/>
      <c r="RBX124" s="5"/>
      <c r="RBY124" s="5"/>
      <c r="RBZ124" s="5"/>
      <c r="RCA124" s="5"/>
      <c r="RCB124" s="5"/>
      <c r="RCC124" s="5"/>
      <c r="RCD124" s="5"/>
      <c r="RCE124" s="5"/>
      <c r="RCF124" s="5"/>
      <c r="RCG124" s="5"/>
      <c r="RCH124" s="5"/>
      <c r="RCI124" s="5"/>
      <c r="RCJ124" s="5"/>
      <c r="RCK124" s="5"/>
      <c r="RCL124" s="5"/>
      <c r="RCM124" s="5"/>
      <c r="RCN124" s="5"/>
      <c r="RCO124" s="5"/>
      <c r="RCP124" s="5"/>
      <c r="RCQ124" s="5"/>
      <c r="RCR124" s="5"/>
      <c r="RCS124" s="5"/>
      <c r="RCT124" s="5"/>
      <c r="RCU124" s="5"/>
      <c r="RCV124" s="5"/>
      <c r="RCW124" s="5"/>
      <c r="RCX124" s="5"/>
      <c r="RCY124" s="5"/>
      <c r="RCZ124" s="5"/>
      <c r="RDA124" s="5"/>
      <c r="RDB124" s="5"/>
      <c r="RDC124" s="5"/>
      <c r="RDD124" s="5"/>
      <c r="RDE124" s="5"/>
      <c r="RDF124" s="5"/>
      <c r="RDG124" s="5"/>
      <c r="RDH124" s="5"/>
      <c r="RDI124" s="5"/>
      <c r="RDJ124" s="5"/>
      <c r="RDK124" s="5"/>
      <c r="RDL124" s="5"/>
      <c r="RDM124" s="5"/>
      <c r="RDN124" s="5"/>
      <c r="RDO124" s="5"/>
      <c r="RDP124" s="5"/>
      <c r="RDQ124" s="5"/>
      <c r="RDR124" s="5"/>
      <c r="RDS124" s="5"/>
      <c r="RDT124" s="5"/>
      <c r="RDU124" s="5"/>
      <c r="RDV124" s="5"/>
      <c r="RDW124" s="5"/>
      <c r="RDX124" s="5"/>
      <c r="RDY124" s="5"/>
      <c r="RDZ124" s="5"/>
      <c r="REA124" s="5"/>
      <c r="REB124" s="5"/>
      <c r="REC124" s="5"/>
      <c r="RED124" s="5"/>
      <c r="REE124" s="5"/>
      <c r="REF124" s="5"/>
      <c r="REG124" s="5"/>
      <c r="REH124" s="5"/>
      <c r="REI124" s="5"/>
      <c r="REJ124" s="5"/>
      <c r="REK124" s="5"/>
      <c r="REL124" s="5"/>
      <c r="REM124" s="5"/>
      <c r="REN124" s="5"/>
      <c r="REO124" s="5"/>
      <c r="REP124" s="5"/>
      <c r="REQ124" s="5"/>
      <c r="RER124" s="5"/>
      <c r="RES124" s="5"/>
      <c r="RET124" s="5"/>
      <c r="REU124" s="5"/>
      <c r="REV124" s="5"/>
      <c r="REW124" s="5"/>
      <c r="REX124" s="5"/>
      <c r="REY124" s="5"/>
      <c r="REZ124" s="5"/>
      <c r="RFA124" s="5"/>
      <c r="RFB124" s="5"/>
      <c r="RFC124" s="5"/>
      <c r="RFD124" s="5"/>
      <c r="RFE124" s="5"/>
      <c r="RFF124" s="5"/>
      <c r="RFG124" s="5"/>
      <c r="RFH124" s="5"/>
      <c r="RFI124" s="5"/>
      <c r="RFJ124" s="5"/>
      <c r="RFK124" s="5"/>
      <c r="RFL124" s="5"/>
      <c r="RFM124" s="5"/>
      <c r="RFN124" s="5"/>
      <c r="RFO124" s="5"/>
      <c r="RFP124" s="5"/>
      <c r="RFQ124" s="5"/>
      <c r="RFR124" s="5"/>
      <c r="RFS124" s="5"/>
      <c r="RFT124" s="5"/>
      <c r="RFU124" s="5"/>
      <c r="RFV124" s="5"/>
      <c r="RFW124" s="5"/>
      <c r="RFX124" s="5"/>
      <c r="RFY124" s="5"/>
      <c r="RFZ124" s="5"/>
      <c r="RGA124" s="5"/>
      <c r="RGB124" s="5"/>
      <c r="RGC124" s="5"/>
      <c r="RGD124" s="5"/>
      <c r="RGE124" s="5"/>
      <c r="RGF124" s="5"/>
      <c r="RGG124" s="5"/>
      <c r="RGH124" s="5"/>
      <c r="RGI124" s="5"/>
      <c r="RGJ124" s="5"/>
      <c r="RGK124" s="5"/>
      <c r="RGL124" s="5"/>
      <c r="RGM124" s="5"/>
      <c r="RGN124" s="5"/>
      <c r="RGO124" s="5"/>
      <c r="RGP124" s="5"/>
      <c r="RGQ124" s="5"/>
      <c r="RGR124" s="5"/>
      <c r="RGS124" s="5"/>
      <c r="RGT124" s="5"/>
      <c r="RGU124" s="5"/>
      <c r="RGV124" s="5"/>
      <c r="RGW124" s="5"/>
      <c r="RGX124" s="5"/>
      <c r="RGY124" s="5"/>
      <c r="RGZ124" s="5"/>
      <c r="RHA124" s="5"/>
      <c r="RHB124" s="5"/>
      <c r="RHC124" s="5"/>
      <c r="RHD124" s="5"/>
      <c r="RHE124" s="5"/>
      <c r="RHF124" s="5"/>
      <c r="RHG124" s="5"/>
      <c r="RHH124" s="5"/>
      <c r="RHI124" s="5"/>
      <c r="RHJ124" s="5"/>
      <c r="RHK124" s="5"/>
      <c r="RHL124" s="5"/>
      <c r="RHM124" s="5"/>
      <c r="RHN124" s="5"/>
      <c r="RHO124" s="5"/>
      <c r="RHP124" s="5"/>
      <c r="RHQ124" s="5"/>
      <c r="RHR124" s="5"/>
      <c r="RHS124" s="5"/>
      <c r="RHT124" s="5"/>
      <c r="RHU124" s="5"/>
      <c r="RHV124" s="5"/>
      <c r="RHW124" s="5"/>
      <c r="RHX124" s="5"/>
      <c r="RHY124" s="5"/>
      <c r="RHZ124" s="5"/>
      <c r="RIA124" s="5"/>
      <c r="RIB124" s="5"/>
      <c r="RIC124" s="5"/>
      <c r="RID124" s="5"/>
      <c r="RIE124" s="5"/>
      <c r="RIF124" s="5"/>
      <c r="RIG124" s="5"/>
      <c r="RIH124" s="5"/>
      <c r="RII124" s="5"/>
      <c r="RIJ124" s="5"/>
      <c r="RIK124" s="5"/>
      <c r="RIL124" s="5"/>
      <c r="RIM124" s="5"/>
      <c r="RIN124" s="5"/>
      <c r="RIO124" s="5"/>
      <c r="RIP124" s="5"/>
      <c r="RIQ124" s="5"/>
      <c r="RIR124" s="5"/>
      <c r="RIS124" s="5"/>
      <c r="RIT124" s="5"/>
      <c r="RIU124" s="5"/>
      <c r="RIV124" s="5"/>
      <c r="RIW124" s="5"/>
      <c r="RIX124" s="5"/>
      <c r="RIY124" s="5"/>
      <c r="RIZ124" s="5"/>
      <c r="RJA124" s="5"/>
      <c r="RJB124" s="5"/>
      <c r="RJC124" s="5"/>
      <c r="RJD124" s="5"/>
      <c r="RJE124" s="5"/>
      <c r="RJF124" s="5"/>
      <c r="RJG124" s="5"/>
      <c r="RJH124" s="5"/>
      <c r="RJI124" s="5"/>
      <c r="RJJ124" s="5"/>
      <c r="RJK124" s="5"/>
      <c r="RJL124" s="5"/>
      <c r="RJM124" s="5"/>
      <c r="RJN124" s="5"/>
      <c r="RJO124" s="5"/>
      <c r="RJP124" s="5"/>
      <c r="RJQ124" s="5"/>
      <c r="RJR124" s="5"/>
      <c r="RJS124" s="5"/>
      <c r="RJT124" s="5"/>
      <c r="RJU124" s="5"/>
      <c r="RJV124" s="5"/>
      <c r="RJW124" s="5"/>
      <c r="RJX124" s="5"/>
      <c r="RJY124" s="5"/>
      <c r="RJZ124" s="5"/>
      <c r="RKA124" s="5"/>
      <c r="RKB124" s="5"/>
      <c r="RKC124" s="5"/>
      <c r="RKD124" s="5"/>
      <c r="RKE124" s="5"/>
      <c r="RKF124" s="5"/>
      <c r="RKG124" s="5"/>
      <c r="RKH124" s="5"/>
      <c r="RKI124" s="5"/>
      <c r="RKJ124" s="5"/>
      <c r="RKK124" s="5"/>
      <c r="RKL124" s="5"/>
      <c r="RKM124" s="5"/>
      <c r="RKN124" s="5"/>
      <c r="RKO124" s="5"/>
      <c r="RKP124" s="5"/>
      <c r="RKQ124" s="5"/>
      <c r="RKR124" s="5"/>
      <c r="RKS124" s="5"/>
      <c r="RKT124" s="5"/>
      <c r="RKU124" s="5"/>
      <c r="RKV124" s="5"/>
      <c r="RKW124" s="5"/>
      <c r="RKX124" s="5"/>
      <c r="RKY124" s="5"/>
      <c r="RKZ124" s="5"/>
      <c r="RLA124" s="5"/>
      <c r="RLB124" s="5"/>
      <c r="RLC124" s="5"/>
      <c r="RLD124" s="5"/>
      <c r="RLE124" s="5"/>
      <c r="RLF124" s="5"/>
      <c r="RLG124" s="5"/>
      <c r="RLH124" s="5"/>
      <c r="RLI124" s="5"/>
      <c r="RLJ124" s="5"/>
      <c r="RLK124" s="5"/>
      <c r="RLL124" s="5"/>
      <c r="RLM124" s="5"/>
      <c r="RLN124" s="5"/>
      <c r="RLO124" s="5"/>
      <c r="RLP124" s="5"/>
      <c r="RLQ124" s="5"/>
      <c r="RLR124" s="5"/>
      <c r="RLS124" s="5"/>
      <c r="RLT124" s="5"/>
      <c r="RLU124" s="5"/>
      <c r="RLV124" s="5"/>
      <c r="RLW124" s="5"/>
      <c r="RLX124" s="5"/>
      <c r="RLY124" s="5"/>
      <c r="RLZ124" s="5"/>
      <c r="RMA124" s="5"/>
      <c r="RMB124" s="5"/>
      <c r="RMC124" s="5"/>
      <c r="RMD124" s="5"/>
      <c r="RME124" s="5"/>
      <c r="RMF124" s="5"/>
      <c r="RMG124" s="5"/>
      <c r="RMH124" s="5"/>
      <c r="RMI124" s="5"/>
      <c r="RMJ124" s="5"/>
      <c r="RMK124" s="5"/>
      <c r="RML124" s="5"/>
      <c r="RMM124" s="5"/>
      <c r="RMN124" s="5"/>
      <c r="RMO124" s="5"/>
      <c r="RMP124" s="5"/>
      <c r="RMQ124" s="5"/>
      <c r="RMR124" s="5"/>
      <c r="RMS124" s="5"/>
      <c r="RMT124" s="5"/>
      <c r="RMU124" s="5"/>
      <c r="RMV124" s="5"/>
      <c r="RMW124" s="5"/>
      <c r="RMX124" s="5"/>
      <c r="RMY124" s="5"/>
      <c r="RMZ124" s="5"/>
      <c r="RNA124" s="5"/>
      <c r="RNB124" s="5"/>
      <c r="RNC124" s="5"/>
      <c r="RND124" s="5"/>
      <c r="RNE124" s="5"/>
      <c r="RNF124" s="5"/>
      <c r="RNG124" s="5"/>
      <c r="RNH124" s="5"/>
      <c r="RNI124" s="5"/>
      <c r="RNJ124" s="5"/>
      <c r="RNK124" s="5"/>
      <c r="RNL124" s="5"/>
      <c r="RNM124" s="5"/>
      <c r="RNN124" s="5"/>
      <c r="RNO124" s="5"/>
      <c r="RNP124" s="5"/>
      <c r="RNQ124" s="5"/>
      <c r="RNR124" s="5"/>
      <c r="RNS124" s="5"/>
      <c r="RNT124" s="5"/>
      <c r="RNU124" s="5"/>
      <c r="RNV124" s="5"/>
      <c r="RNW124" s="5"/>
      <c r="RNX124" s="5"/>
      <c r="RNY124" s="5"/>
      <c r="RNZ124" s="5"/>
      <c r="ROA124" s="5"/>
      <c r="ROB124" s="5"/>
      <c r="ROC124" s="5"/>
      <c r="ROD124" s="5"/>
      <c r="ROE124" s="5"/>
      <c r="ROF124" s="5"/>
      <c r="ROG124" s="5"/>
      <c r="ROH124" s="5"/>
      <c r="ROI124" s="5"/>
      <c r="ROJ124" s="5"/>
      <c r="ROK124" s="5"/>
      <c r="ROL124" s="5"/>
      <c r="ROM124" s="5"/>
      <c r="RON124" s="5"/>
      <c r="ROO124" s="5"/>
      <c r="ROP124" s="5"/>
      <c r="ROQ124" s="5"/>
      <c r="ROR124" s="5"/>
      <c r="ROS124" s="5"/>
      <c r="ROT124" s="5"/>
      <c r="ROU124" s="5"/>
      <c r="ROV124" s="5"/>
      <c r="ROW124" s="5"/>
      <c r="ROX124" s="5"/>
      <c r="ROY124" s="5"/>
      <c r="ROZ124" s="5"/>
      <c r="RPA124" s="5"/>
      <c r="RPB124" s="5"/>
      <c r="RPC124" s="5"/>
      <c r="RPD124" s="5"/>
      <c r="RPE124" s="5"/>
      <c r="RPF124" s="5"/>
      <c r="RPG124" s="5"/>
      <c r="RPH124" s="5"/>
      <c r="RPI124" s="5"/>
      <c r="RPJ124" s="5"/>
      <c r="RPK124" s="5"/>
      <c r="RPL124" s="5"/>
      <c r="RPM124" s="5"/>
      <c r="RPN124" s="5"/>
      <c r="RPO124" s="5"/>
      <c r="RPP124" s="5"/>
      <c r="RPQ124" s="5"/>
      <c r="RPR124" s="5"/>
      <c r="RPS124" s="5"/>
      <c r="RPT124" s="5"/>
      <c r="RPU124" s="5"/>
      <c r="RPV124" s="5"/>
      <c r="RPW124" s="5"/>
      <c r="RPX124" s="5"/>
      <c r="RPY124" s="5"/>
      <c r="RPZ124" s="5"/>
      <c r="RQA124" s="5"/>
      <c r="RQB124" s="5"/>
      <c r="RQC124" s="5"/>
      <c r="RQD124" s="5"/>
      <c r="RQE124" s="5"/>
      <c r="RQF124" s="5"/>
      <c r="RQG124" s="5"/>
      <c r="RQH124" s="5"/>
      <c r="RQI124" s="5"/>
      <c r="RQJ124" s="5"/>
      <c r="RQK124" s="5"/>
      <c r="RQL124" s="5"/>
      <c r="RQM124" s="5"/>
      <c r="RQN124" s="5"/>
      <c r="RQO124" s="5"/>
      <c r="RQP124" s="5"/>
      <c r="RQQ124" s="5"/>
      <c r="RQR124" s="5"/>
      <c r="RQS124" s="5"/>
      <c r="RQT124" s="5"/>
      <c r="RQU124" s="5"/>
      <c r="RQV124" s="5"/>
      <c r="RQW124" s="5"/>
      <c r="RQX124" s="5"/>
      <c r="RQY124" s="5"/>
      <c r="RQZ124" s="5"/>
      <c r="RRA124" s="5"/>
      <c r="RRB124" s="5"/>
      <c r="RRC124" s="5"/>
      <c r="RRD124" s="5"/>
      <c r="RRE124" s="5"/>
      <c r="RRF124" s="5"/>
      <c r="RRG124" s="5"/>
      <c r="RRH124" s="5"/>
      <c r="RRI124" s="5"/>
      <c r="RRJ124" s="5"/>
      <c r="RRK124" s="5"/>
      <c r="RRL124" s="5"/>
      <c r="RRM124" s="5"/>
      <c r="RRN124" s="5"/>
      <c r="RRO124" s="5"/>
      <c r="RRP124" s="5"/>
      <c r="RRQ124" s="5"/>
      <c r="RRR124" s="5"/>
      <c r="RRS124" s="5"/>
      <c r="RRT124" s="5"/>
      <c r="RRU124" s="5"/>
      <c r="RRV124" s="5"/>
      <c r="RRW124" s="5"/>
      <c r="RRX124" s="5"/>
      <c r="RRY124" s="5"/>
      <c r="RRZ124" s="5"/>
      <c r="RSA124" s="5"/>
      <c r="RSB124" s="5"/>
      <c r="RSC124" s="5"/>
      <c r="RSD124" s="5"/>
      <c r="RSE124" s="5"/>
      <c r="RSF124" s="5"/>
      <c r="RSG124" s="5"/>
      <c r="RSH124" s="5"/>
      <c r="RSI124" s="5"/>
      <c r="RSJ124" s="5"/>
      <c r="RSK124" s="5"/>
      <c r="RSL124" s="5"/>
      <c r="RSM124" s="5"/>
      <c r="RSN124" s="5"/>
      <c r="RSO124" s="5"/>
      <c r="RSP124" s="5"/>
      <c r="RSQ124" s="5"/>
      <c r="RSR124" s="5"/>
      <c r="RSS124" s="5"/>
      <c r="RST124" s="5"/>
      <c r="RSU124" s="5"/>
      <c r="RSV124" s="5"/>
      <c r="RSW124" s="5"/>
      <c r="RSX124" s="5"/>
      <c r="RSY124" s="5"/>
      <c r="RSZ124" s="5"/>
      <c r="RTA124" s="5"/>
      <c r="RTB124" s="5"/>
      <c r="RTC124" s="5"/>
      <c r="RTD124" s="5"/>
      <c r="RTE124" s="5"/>
      <c r="RTF124" s="5"/>
      <c r="RTG124" s="5"/>
      <c r="RTH124" s="5"/>
      <c r="RTI124" s="5"/>
      <c r="RTJ124" s="5"/>
      <c r="RTK124" s="5"/>
      <c r="RTL124" s="5"/>
      <c r="RTM124" s="5"/>
      <c r="RTN124" s="5"/>
      <c r="RTO124" s="5"/>
      <c r="RTP124" s="5"/>
      <c r="RTQ124" s="5"/>
      <c r="RTR124" s="5"/>
      <c r="RTS124" s="5"/>
      <c r="RTT124" s="5"/>
      <c r="RTU124" s="5"/>
      <c r="RTV124" s="5"/>
      <c r="RTW124" s="5"/>
      <c r="RTX124" s="5"/>
      <c r="RTY124" s="5"/>
      <c r="RTZ124" s="5"/>
      <c r="RUA124" s="5"/>
      <c r="RUB124" s="5"/>
      <c r="RUC124" s="5"/>
      <c r="RUD124" s="5"/>
      <c r="RUE124" s="5"/>
      <c r="RUF124" s="5"/>
      <c r="RUG124" s="5"/>
      <c r="RUH124" s="5"/>
      <c r="RUI124" s="5"/>
      <c r="RUJ124" s="5"/>
      <c r="RUK124" s="5"/>
      <c r="RUL124" s="5"/>
      <c r="RUM124" s="5"/>
      <c r="RUN124" s="5"/>
      <c r="RUO124" s="5"/>
      <c r="RUP124" s="5"/>
      <c r="RUQ124" s="5"/>
      <c r="RUR124" s="5"/>
      <c r="RUS124" s="5"/>
      <c r="RUT124" s="5"/>
      <c r="RUU124" s="5"/>
      <c r="RUV124" s="5"/>
      <c r="RUW124" s="5"/>
      <c r="RUX124" s="5"/>
      <c r="RUY124" s="5"/>
      <c r="RUZ124" s="5"/>
      <c r="RVA124" s="5"/>
      <c r="RVB124" s="5"/>
      <c r="RVC124" s="5"/>
      <c r="RVD124" s="5"/>
      <c r="RVE124" s="5"/>
      <c r="RVF124" s="5"/>
      <c r="RVG124" s="5"/>
      <c r="RVH124" s="5"/>
      <c r="RVI124" s="5"/>
      <c r="RVJ124" s="5"/>
      <c r="RVK124" s="5"/>
      <c r="RVL124" s="5"/>
      <c r="RVM124" s="5"/>
      <c r="RVN124" s="5"/>
      <c r="RVO124" s="5"/>
      <c r="RVP124" s="5"/>
      <c r="RVQ124" s="5"/>
      <c r="RVR124" s="5"/>
      <c r="RVS124" s="5"/>
      <c r="RVT124" s="5"/>
      <c r="RVU124" s="5"/>
      <c r="RVV124" s="5"/>
      <c r="RVW124" s="5"/>
      <c r="RVX124" s="5"/>
      <c r="RVY124" s="5"/>
      <c r="RVZ124" s="5"/>
      <c r="RWA124" s="5"/>
      <c r="RWB124" s="5"/>
      <c r="RWC124" s="5"/>
      <c r="RWD124" s="5"/>
      <c r="RWE124" s="5"/>
      <c r="RWF124" s="5"/>
      <c r="RWG124" s="5"/>
      <c r="RWH124" s="5"/>
      <c r="RWI124" s="5"/>
      <c r="RWJ124" s="5"/>
      <c r="RWK124" s="5"/>
      <c r="RWL124" s="5"/>
      <c r="RWM124" s="5"/>
      <c r="RWN124" s="5"/>
      <c r="RWO124" s="5"/>
      <c r="RWP124" s="5"/>
      <c r="RWQ124" s="5"/>
      <c r="RWR124" s="5"/>
      <c r="RWS124" s="5"/>
      <c r="RWT124" s="5"/>
      <c r="RWU124" s="5"/>
      <c r="RWV124" s="5"/>
      <c r="RWW124" s="5"/>
      <c r="RWX124" s="5"/>
      <c r="RWY124" s="5"/>
      <c r="RWZ124" s="5"/>
      <c r="RXA124" s="5"/>
      <c r="RXB124" s="5"/>
      <c r="RXC124" s="5"/>
      <c r="RXD124" s="5"/>
      <c r="RXE124" s="5"/>
      <c r="RXF124" s="5"/>
      <c r="RXG124" s="5"/>
      <c r="RXH124" s="5"/>
      <c r="RXI124" s="5"/>
      <c r="RXJ124" s="5"/>
      <c r="RXK124" s="5"/>
      <c r="RXL124" s="5"/>
      <c r="RXM124" s="5"/>
      <c r="RXN124" s="5"/>
      <c r="RXO124" s="5"/>
      <c r="RXP124" s="5"/>
      <c r="RXQ124" s="5"/>
      <c r="RXR124" s="5"/>
      <c r="RXS124" s="5"/>
      <c r="RXT124" s="5"/>
      <c r="RXU124" s="5"/>
      <c r="RXV124" s="5"/>
      <c r="RXW124" s="5"/>
      <c r="RXX124" s="5"/>
      <c r="RXY124" s="5"/>
      <c r="RXZ124" s="5"/>
      <c r="RYA124" s="5"/>
      <c r="RYB124" s="5"/>
      <c r="RYC124" s="5"/>
      <c r="RYD124" s="5"/>
      <c r="RYE124" s="5"/>
      <c r="RYF124" s="5"/>
      <c r="RYG124" s="5"/>
      <c r="RYH124" s="5"/>
      <c r="RYI124" s="5"/>
      <c r="RYJ124" s="5"/>
      <c r="RYK124" s="5"/>
      <c r="RYL124" s="5"/>
      <c r="RYM124" s="5"/>
      <c r="RYN124" s="5"/>
      <c r="RYO124" s="5"/>
      <c r="RYP124" s="5"/>
      <c r="RYQ124" s="5"/>
      <c r="RYR124" s="5"/>
      <c r="RYS124" s="5"/>
      <c r="RYT124" s="5"/>
      <c r="RYU124" s="5"/>
      <c r="RYV124" s="5"/>
      <c r="RYW124" s="5"/>
      <c r="RYX124" s="5"/>
      <c r="RYY124" s="5"/>
      <c r="RYZ124" s="5"/>
      <c r="RZA124" s="5"/>
      <c r="RZB124" s="5"/>
      <c r="RZC124" s="5"/>
      <c r="RZD124" s="5"/>
      <c r="RZE124" s="5"/>
      <c r="RZF124" s="5"/>
      <c r="RZG124" s="5"/>
      <c r="RZH124" s="5"/>
      <c r="RZI124" s="5"/>
      <c r="RZJ124" s="5"/>
      <c r="RZK124" s="5"/>
      <c r="RZL124" s="5"/>
      <c r="RZM124" s="5"/>
      <c r="RZN124" s="5"/>
      <c r="RZO124" s="5"/>
      <c r="RZP124" s="5"/>
      <c r="RZQ124" s="5"/>
      <c r="RZR124" s="5"/>
      <c r="RZS124" s="5"/>
      <c r="RZT124" s="5"/>
      <c r="RZU124" s="5"/>
      <c r="RZV124" s="5"/>
      <c r="RZW124" s="5"/>
      <c r="RZX124" s="5"/>
      <c r="RZY124" s="5"/>
      <c r="RZZ124" s="5"/>
      <c r="SAA124" s="5"/>
      <c r="SAB124" s="5"/>
      <c r="SAC124" s="5"/>
      <c r="SAD124" s="5"/>
      <c r="SAE124" s="5"/>
      <c r="SAF124" s="5"/>
      <c r="SAG124" s="5"/>
      <c r="SAH124" s="5"/>
      <c r="SAI124" s="5"/>
      <c r="SAJ124" s="5"/>
      <c r="SAK124" s="5"/>
      <c r="SAL124" s="5"/>
      <c r="SAM124" s="5"/>
      <c r="SAN124" s="5"/>
      <c r="SAO124" s="5"/>
      <c r="SAP124" s="5"/>
      <c r="SAQ124" s="5"/>
      <c r="SAR124" s="5"/>
      <c r="SAS124" s="5"/>
      <c r="SAT124" s="5"/>
      <c r="SAU124" s="5"/>
      <c r="SAV124" s="5"/>
      <c r="SAW124" s="5"/>
      <c r="SAX124" s="5"/>
      <c r="SAY124" s="5"/>
      <c r="SAZ124" s="5"/>
      <c r="SBA124" s="5"/>
      <c r="SBB124" s="5"/>
      <c r="SBC124" s="5"/>
      <c r="SBD124" s="5"/>
      <c r="SBE124" s="5"/>
      <c r="SBF124" s="5"/>
      <c r="SBG124" s="5"/>
      <c r="SBH124" s="5"/>
      <c r="SBI124" s="5"/>
      <c r="SBJ124" s="5"/>
      <c r="SBK124" s="5"/>
      <c r="SBL124" s="5"/>
      <c r="SBM124" s="5"/>
      <c r="SBN124" s="5"/>
      <c r="SBO124" s="5"/>
      <c r="SBP124" s="5"/>
      <c r="SBQ124" s="5"/>
      <c r="SBR124" s="5"/>
      <c r="SBS124" s="5"/>
      <c r="SBT124" s="5"/>
      <c r="SBU124" s="5"/>
      <c r="SBV124" s="5"/>
      <c r="SBW124" s="5"/>
      <c r="SBX124" s="5"/>
      <c r="SBY124" s="5"/>
      <c r="SBZ124" s="5"/>
      <c r="SCA124" s="5"/>
      <c r="SCB124" s="5"/>
      <c r="SCC124" s="5"/>
      <c r="SCD124" s="5"/>
      <c r="SCE124" s="5"/>
      <c r="SCF124" s="5"/>
      <c r="SCG124" s="5"/>
      <c r="SCH124" s="5"/>
      <c r="SCI124" s="5"/>
      <c r="SCJ124" s="5"/>
      <c r="SCK124" s="5"/>
      <c r="SCL124" s="5"/>
      <c r="SCM124" s="5"/>
      <c r="SCN124" s="5"/>
      <c r="SCO124" s="5"/>
      <c r="SCP124" s="5"/>
      <c r="SCQ124" s="5"/>
      <c r="SCR124" s="5"/>
      <c r="SCS124" s="5"/>
      <c r="SCT124" s="5"/>
      <c r="SCU124" s="5"/>
      <c r="SCV124" s="5"/>
      <c r="SCW124" s="5"/>
      <c r="SCX124" s="5"/>
      <c r="SCY124" s="5"/>
      <c r="SCZ124" s="5"/>
      <c r="SDA124" s="5"/>
      <c r="SDB124" s="5"/>
      <c r="SDC124" s="5"/>
      <c r="SDD124" s="5"/>
      <c r="SDE124" s="5"/>
      <c r="SDF124" s="5"/>
      <c r="SDG124" s="5"/>
      <c r="SDH124" s="5"/>
      <c r="SDI124" s="5"/>
      <c r="SDJ124" s="5"/>
      <c r="SDK124" s="5"/>
      <c r="SDL124" s="5"/>
      <c r="SDM124" s="5"/>
      <c r="SDN124" s="5"/>
      <c r="SDO124" s="5"/>
      <c r="SDP124" s="5"/>
      <c r="SDQ124" s="5"/>
      <c r="SDR124" s="5"/>
      <c r="SDS124" s="5"/>
      <c r="SDT124" s="5"/>
      <c r="SDU124" s="5"/>
      <c r="SDV124" s="5"/>
      <c r="SDW124" s="5"/>
      <c r="SDX124" s="5"/>
      <c r="SDY124" s="5"/>
      <c r="SDZ124" s="5"/>
      <c r="SEA124" s="5"/>
      <c r="SEB124" s="5"/>
      <c r="SEC124" s="5"/>
      <c r="SED124" s="5"/>
      <c r="SEE124" s="5"/>
      <c r="SEF124" s="5"/>
      <c r="SEG124" s="5"/>
      <c r="SEH124" s="5"/>
      <c r="SEI124" s="5"/>
      <c r="SEJ124" s="5"/>
      <c r="SEK124" s="5"/>
      <c r="SEL124" s="5"/>
      <c r="SEM124" s="5"/>
      <c r="SEN124" s="5"/>
      <c r="SEO124" s="5"/>
      <c r="SEP124" s="5"/>
      <c r="SEQ124" s="5"/>
      <c r="SER124" s="5"/>
      <c r="SES124" s="5"/>
      <c r="SET124" s="5"/>
      <c r="SEU124" s="5"/>
      <c r="SEV124" s="5"/>
      <c r="SEW124" s="5"/>
      <c r="SEX124" s="5"/>
      <c r="SEY124" s="5"/>
      <c r="SEZ124" s="5"/>
      <c r="SFA124" s="5"/>
      <c r="SFB124" s="5"/>
      <c r="SFC124" s="5"/>
      <c r="SFD124" s="5"/>
      <c r="SFE124" s="5"/>
      <c r="SFF124" s="5"/>
      <c r="SFG124" s="5"/>
      <c r="SFH124" s="5"/>
      <c r="SFI124" s="5"/>
      <c r="SFJ124" s="5"/>
      <c r="SFK124" s="5"/>
      <c r="SFL124" s="5"/>
      <c r="SFM124" s="5"/>
      <c r="SFN124" s="5"/>
      <c r="SFO124" s="5"/>
      <c r="SFP124" s="5"/>
      <c r="SFQ124" s="5"/>
      <c r="SFR124" s="5"/>
      <c r="SFS124" s="5"/>
      <c r="SFT124" s="5"/>
      <c r="SFU124" s="5"/>
      <c r="SFV124" s="5"/>
      <c r="SFW124" s="5"/>
      <c r="SFX124" s="5"/>
      <c r="SFY124" s="5"/>
      <c r="SFZ124" s="5"/>
      <c r="SGA124" s="5"/>
      <c r="SGB124" s="5"/>
      <c r="SGC124" s="5"/>
      <c r="SGD124" s="5"/>
      <c r="SGE124" s="5"/>
      <c r="SGF124" s="5"/>
      <c r="SGG124" s="5"/>
      <c r="SGH124" s="5"/>
      <c r="SGI124" s="5"/>
      <c r="SGJ124" s="5"/>
      <c r="SGK124" s="5"/>
      <c r="SGL124" s="5"/>
      <c r="SGM124" s="5"/>
      <c r="SGN124" s="5"/>
      <c r="SGO124" s="5"/>
      <c r="SGP124" s="5"/>
      <c r="SGQ124" s="5"/>
      <c r="SGR124" s="5"/>
      <c r="SGS124" s="5"/>
      <c r="SGT124" s="5"/>
      <c r="SGU124" s="5"/>
      <c r="SGV124" s="5"/>
      <c r="SGW124" s="5"/>
      <c r="SGX124" s="5"/>
      <c r="SGY124" s="5"/>
      <c r="SGZ124" s="5"/>
      <c r="SHA124" s="5"/>
      <c r="SHB124" s="5"/>
      <c r="SHC124" s="5"/>
      <c r="SHD124" s="5"/>
      <c r="SHE124" s="5"/>
      <c r="SHF124" s="5"/>
      <c r="SHG124" s="5"/>
      <c r="SHH124" s="5"/>
      <c r="SHI124" s="5"/>
      <c r="SHJ124" s="5"/>
      <c r="SHK124" s="5"/>
      <c r="SHL124" s="5"/>
      <c r="SHM124" s="5"/>
      <c r="SHN124" s="5"/>
      <c r="SHO124" s="5"/>
      <c r="SHP124" s="5"/>
      <c r="SHQ124" s="5"/>
      <c r="SHR124" s="5"/>
      <c r="SHS124" s="5"/>
      <c r="SHT124" s="5"/>
      <c r="SHU124" s="5"/>
      <c r="SHV124" s="5"/>
      <c r="SHW124" s="5"/>
      <c r="SHX124" s="5"/>
      <c r="SHY124" s="5"/>
      <c r="SHZ124" s="5"/>
      <c r="SIA124" s="5"/>
      <c r="SIB124" s="5"/>
      <c r="SIC124" s="5"/>
      <c r="SID124" s="5"/>
      <c r="SIE124" s="5"/>
      <c r="SIF124" s="5"/>
      <c r="SIG124" s="5"/>
      <c r="SIH124" s="5"/>
      <c r="SII124" s="5"/>
      <c r="SIJ124" s="5"/>
      <c r="SIK124" s="5"/>
      <c r="SIL124" s="5"/>
      <c r="SIM124" s="5"/>
      <c r="SIN124" s="5"/>
      <c r="SIO124" s="5"/>
      <c r="SIP124" s="5"/>
      <c r="SIQ124" s="5"/>
      <c r="SIR124" s="5"/>
      <c r="SIS124" s="5"/>
      <c r="SIT124" s="5"/>
      <c r="SIU124" s="5"/>
      <c r="SIV124" s="5"/>
      <c r="SIW124" s="5"/>
      <c r="SIX124" s="5"/>
      <c r="SIY124" s="5"/>
      <c r="SIZ124" s="5"/>
      <c r="SJA124" s="5"/>
      <c r="SJB124" s="5"/>
      <c r="SJC124" s="5"/>
      <c r="SJD124" s="5"/>
      <c r="SJE124" s="5"/>
      <c r="SJF124" s="5"/>
      <c r="SJG124" s="5"/>
      <c r="SJH124" s="5"/>
      <c r="SJI124" s="5"/>
      <c r="SJJ124" s="5"/>
      <c r="SJK124" s="5"/>
      <c r="SJL124" s="5"/>
      <c r="SJM124" s="5"/>
      <c r="SJN124" s="5"/>
      <c r="SJO124" s="5"/>
      <c r="SJP124" s="5"/>
      <c r="SJQ124" s="5"/>
      <c r="SJR124" s="5"/>
      <c r="SJS124" s="5"/>
      <c r="SJT124" s="5"/>
      <c r="SJU124" s="5"/>
      <c r="SJV124" s="5"/>
      <c r="SJW124" s="5"/>
      <c r="SJX124" s="5"/>
      <c r="SJY124" s="5"/>
      <c r="SJZ124" s="5"/>
      <c r="SKA124" s="5"/>
      <c r="SKB124" s="5"/>
      <c r="SKC124" s="5"/>
      <c r="SKD124" s="5"/>
      <c r="SKE124" s="5"/>
      <c r="SKF124" s="5"/>
      <c r="SKG124" s="5"/>
      <c r="SKH124" s="5"/>
      <c r="SKI124" s="5"/>
      <c r="SKJ124" s="5"/>
      <c r="SKK124" s="5"/>
      <c r="SKL124" s="5"/>
      <c r="SKM124" s="5"/>
      <c r="SKN124" s="5"/>
      <c r="SKO124" s="5"/>
      <c r="SKP124" s="5"/>
      <c r="SKQ124" s="5"/>
      <c r="SKR124" s="5"/>
      <c r="SKS124" s="5"/>
      <c r="SKT124" s="5"/>
      <c r="SKU124" s="5"/>
      <c r="SKV124" s="5"/>
      <c r="SKW124" s="5"/>
      <c r="SKX124" s="5"/>
      <c r="SKY124" s="5"/>
      <c r="SKZ124" s="5"/>
      <c r="SLA124" s="5"/>
      <c r="SLB124" s="5"/>
      <c r="SLC124" s="5"/>
      <c r="SLD124" s="5"/>
      <c r="SLE124" s="5"/>
      <c r="SLF124" s="5"/>
      <c r="SLG124" s="5"/>
      <c r="SLH124" s="5"/>
      <c r="SLI124" s="5"/>
      <c r="SLJ124" s="5"/>
      <c r="SLK124" s="5"/>
      <c r="SLL124" s="5"/>
      <c r="SLM124" s="5"/>
      <c r="SLN124" s="5"/>
      <c r="SLO124" s="5"/>
      <c r="SLP124" s="5"/>
      <c r="SLQ124" s="5"/>
      <c r="SLR124" s="5"/>
      <c r="SLS124" s="5"/>
      <c r="SLT124" s="5"/>
      <c r="SLU124" s="5"/>
      <c r="SLV124" s="5"/>
      <c r="SLW124" s="5"/>
      <c r="SLX124" s="5"/>
      <c r="SLY124" s="5"/>
      <c r="SLZ124" s="5"/>
      <c r="SMA124" s="5"/>
      <c r="SMB124" s="5"/>
      <c r="SMC124" s="5"/>
      <c r="SMD124" s="5"/>
      <c r="SME124" s="5"/>
      <c r="SMF124" s="5"/>
      <c r="SMG124" s="5"/>
      <c r="SMH124" s="5"/>
      <c r="SMI124" s="5"/>
      <c r="SMJ124" s="5"/>
      <c r="SMK124" s="5"/>
      <c r="SML124" s="5"/>
      <c r="SMM124" s="5"/>
      <c r="SMN124" s="5"/>
      <c r="SMO124" s="5"/>
      <c r="SMP124" s="5"/>
      <c r="SMQ124" s="5"/>
      <c r="SMR124" s="5"/>
      <c r="SMS124" s="5"/>
      <c r="SMT124" s="5"/>
      <c r="SMU124" s="5"/>
      <c r="SMV124" s="5"/>
      <c r="SMW124" s="5"/>
      <c r="SMX124" s="5"/>
      <c r="SMY124" s="5"/>
      <c r="SMZ124" s="5"/>
      <c r="SNA124" s="5"/>
      <c r="SNB124" s="5"/>
      <c r="SNC124" s="5"/>
      <c r="SND124" s="5"/>
      <c r="SNE124" s="5"/>
      <c r="SNF124" s="5"/>
      <c r="SNG124" s="5"/>
      <c r="SNH124" s="5"/>
      <c r="SNI124" s="5"/>
      <c r="SNJ124" s="5"/>
      <c r="SNK124" s="5"/>
      <c r="SNL124" s="5"/>
      <c r="SNM124" s="5"/>
      <c r="SNN124" s="5"/>
      <c r="SNO124" s="5"/>
      <c r="SNP124" s="5"/>
      <c r="SNQ124" s="5"/>
      <c r="SNR124" s="5"/>
      <c r="SNS124" s="5"/>
      <c r="SNT124" s="5"/>
      <c r="SNU124" s="5"/>
      <c r="SNV124" s="5"/>
      <c r="SNW124" s="5"/>
      <c r="SNX124" s="5"/>
      <c r="SNY124" s="5"/>
      <c r="SNZ124" s="5"/>
      <c r="SOA124" s="5"/>
      <c r="SOB124" s="5"/>
      <c r="SOC124" s="5"/>
      <c r="SOD124" s="5"/>
      <c r="SOE124" s="5"/>
      <c r="SOF124" s="5"/>
      <c r="SOG124" s="5"/>
      <c r="SOH124" s="5"/>
      <c r="SOI124" s="5"/>
      <c r="SOJ124" s="5"/>
      <c r="SOK124" s="5"/>
      <c r="SOL124" s="5"/>
      <c r="SOM124" s="5"/>
      <c r="SON124" s="5"/>
      <c r="SOO124" s="5"/>
      <c r="SOP124" s="5"/>
      <c r="SOQ124" s="5"/>
      <c r="SOR124" s="5"/>
      <c r="SOS124" s="5"/>
      <c r="SOT124" s="5"/>
      <c r="SOU124" s="5"/>
      <c r="SOV124" s="5"/>
      <c r="SOW124" s="5"/>
      <c r="SOX124" s="5"/>
      <c r="SOY124" s="5"/>
      <c r="SOZ124" s="5"/>
      <c r="SPA124" s="5"/>
      <c r="SPB124" s="5"/>
      <c r="SPC124" s="5"/>
      <c r="SPD124" s="5"/>
      <c r="SPE124" s="5"/>
      <c r="SPF124" s="5"/>
      <c r="SPG124" s="5"/>
      <c r="SPH124" s="5"/>
      <c r="SPI124" s="5"/>
      <c r="SPJ124" s="5"/>
      <c r="SPK124" s="5"/>
      <c r="SPL124" s="5"/>
      <c r="SPM124" s="5"/>
      <c r="SPN124" s="5"/>
      <c r="SPO124" s="5"/>
      <c r="SPP124" s="5"/>
      <c r="SPQ124" s="5"/>
      <c r="SPR124" s="5"/>
      <c r="SPS124" s="5"/>
      <c r="SPT124" s="5"/>
      <c r="SPU124" s="5"/>
      <c r="SPV124" s="5"/>
      <c r="SPW124" s="5"/>
      <c r="SPX124" s="5"/>
      <c r="SPY124" s="5"/>
      <c r="SPZ124" s="5"/>
      <c r="SQA124" s="5"/>
      <c r="SQB124" s="5"/>
      <c r="SQC124" s="5"/>
      <c r="SQD124" s="5"/>
      <c r="SQE124" s="5"/>
      <c r="SQF124" s="5"/>
      <c r="SQG124" s="5"/>
      <c r="SQH124" s="5"/>
      <c r="SQI124" s="5"/>
      <c r="SQJ124" s="5"/>
      <c r="SQK124" s="5"/>
      <c r="SQL124" s="5"/>
      <c r="SQM124" s="5"/>
      <c r="SQN124" s="5"/>
      <c r="SQO124" s="5"/>
      <c r="SQP124" s="5"/>
      <c r="SQQ124" s="5"/>
      <c r="SQR124" s="5"/>
      <c r="SQS124" s="5"/>
      <c r="SQT124" s="5"/>
      <c r="SQU124" s="5"/>
      <c r="SQV124" s="5"/>
      <c r="SQW124" s="5"/>
      <c r="SQX124" s="5"/>
      <c r="SQY124" s="5"/>
      <c r="SQZ124" s="5"/>
      <c r="SRA124" s="5"/>
      <c r="SRB124" s="5"/>
      <c r="SRC124" s="5"/>
      <c r="SRD124" s="5"/>
      <c r="SRE124" s="5"/>
      <c r="SRF124" s="5"/>
      <c r="SRG124" s="5"/>
      <c r="SRH124" s="5"/>
      <c r="SRI124" s="5"/>
      <c r="SRJ124" s="5"/>
      <c r="SRK124" s="5"/>
      <c r="SRL124" s="5"/>
      <c r="SRM124" s="5"/>
      <c r="SRN124" s="5"/>
      <c r="SRO124" s="5"/>
      <c r="SRP124" s="5"/>
      <c r="SRQ124" s="5"/>
      <c r="SRR124" s="5"/>
      <c r="SRS124" s="5"/>
      <c r="SRT124" s="5"/>
      <c r="SRU124" s="5"/>
      <c r="SRV124" s="5"/>
      <c r="SRW124" s="5"/>
      <c r="SRX124" s="5"/>
      <c r="SRY124" s="5"/>
      <c r="SRZ124" s="5"/>
      <c r="SSA124" s="5"/>
      <c r="SSB124" s="5"/>
      <c r="SSC124" s="5"/>
      <c r="SSD124" s="5"/>
      <c r="SSE124" s="5"/>
      <c r="SSF124" s="5"/>
      <c r="SSG124" s="5"/>
      <c r="SSH124" s="5"/>
      <c r="SSI124" s="5"/>
      <c r="SSJ124" s="5"/>
      <c r="SSK124" s="5"/>
      <c r="SSL124" s="5"/>
      <c r="SSM124" s="5"/>
      <c r="SSN124" s="5"/>
      <c r="SSO124" s="5"/>
      <c r="SSP124" s="5"/>
      <c r="SSQ124" s="5"/>
      <c r="SSR124" s="5"/>
      <c r="SSS124" s="5"/>
      <c r="SST124" s="5"/>
      <c r="SSU124" s="5"/>
      <c r="SSV124" s="5"/>
      <c r="SSW124" s="5"/>
      <c r="SSX124" s="5"/>
      <c r="SSY124" s="5"/>
      <c r="SSZ124" s="5"/>
      <c r="STA124" s="5"/>
      <c r="STB124" s="5"/>
      <c r="STC124" s="5"/>
      <c r="STD124" s="5"/>
      <c r="STE124" s="5"/>
      <c r="STF124" s="5"/>
      <c r="STG124" s="5"/>
      <c r="STH124" s="5"/>
      <c r="STI124" s="5"/>
      <c r="STJ124" s="5"/>
      <c r="STK124" s="5"/>
      <c r="STL124" s="5"/>
      <c r="STM124" s="5"/>
      <c r="STN124" s="5"/>
      <c r="STO124" s="5"/>
      <c r="STP124" s="5"/>
      <c r="STQ124" s="5"/>
      <c r="STR124" s="5"/>
      <c r="STS124" s="5"/>
      <c r="STT124" s="5"/>
      <c r="STU124" s="5"/>
      <c r="STV124" s="5"/>
      <c r="STW124" s="5"/>
      <c r="STX124" s="5"/>
      <c r="STY124" s="5"/>
      <c r="STZ124" s="5"/>
      <c r="SUA124" s="5"/>
      <c r="SUB124" s="5"/>
      <c r="SUC124" s="5"/>
      <c r="SUD124" s="5"/>
      <c r="SUE124" s="5"/>
      <c r="SUF124" s="5"/>
      <c r="SUG124" s="5"/>
      <c r="SUH124" s="5"/>
      <c r="SUI124" s="5"/>
      <c r="SUJ124" s="5"/>
      <c r="SUK124" s="5"/>
      <c r="SUL124" s="5"/>
      <c r="SUM124" s="5"/>
      <c r="SUN124" s="5"/>
      <c r="SUO124" s="5"/>
      <c r="SUP124" s="5"/>
      <c r="SUQ124" s="5"/>
      <c r="SUR124" s="5"/>
      <c r="SUS124" s="5"/>
      <c r="SUT124" s="5"/>
      <c r="SUU124" s="5"/>
      <c r="SUV124" s="5"/>
      <c r="SUW124" s="5"/>
      <c r="SUX124" s="5"/>
      <c r="SUY124" s="5"/>
      <c r="SUZ124" s="5"/>
      <c r="SVA124" s="5"/>
      <c r="SVB124" s="5"/>
      <c r="SVC124" s="5"/>
      <c r="SVD124" s="5"/>
      <c r="SVE124" s="5"/>
      <c r="SVF124" s="5"/>
      <c r="SVG124" s="5"/>
      <c r="SVH124" s="5"/>
      <c r="SVI124" s="5"/>
      <c r="SVJ124" s="5"/>
      <c r="SVK124" s="5"/>
      <c r="SVL124" s="5"/>
      <c r="SVM124" s="5"/>
      <c r="SVN124" s="5"/>
      <c r="SVO124" s="5"/>
      <c r="SVP124" s="5"/>
      <c r="SVQ124" s="5"/>
      <c r="SVR124" s="5"/>
      <c r="SVS124" s="5"/>
      <c r="SVT124" s="5"/>
      <c r="SVU124" s="5"/>
      <c r="SVV124" s="5"/>
      <c r="SVW124" s="5"/>
      <c r="SVX124" s="5"/>
      <c r="SVY124" s="5"/>
      <c r="SVZ124" s="5"/>
      <c r="SWA124" s="5"/>
      <c r="SWB124" s="5"/>
      <c r="SWC124" s="5"/>
      <c r="SWD124" s="5"/>
      <c r="SWE124" s="5"/>
      <c r="SWF124" s="5"/>
      <c r="SWG124" s="5"/>
      <c r="SWH124" s="5"/>
      <c r="SWI124" s="5"/>
      <c r="SWJ124" s="5"/>
      <c r="SWK124" s="5"/>
      <c r="SWL124" s="5"/>
      <c r="SWM124" s="5"/>
      <c r="SWN124" s="5"/>
      <c r="SWO124" s="5"/>
      <c r="SWP124" s="5"/>
      <c r="SWQ124" s="5"/>
      <c r="SWR124" s="5"/>
      <c r="SWS124" s="5"/>
      <c r="SWT124" s="5"/>
      <c r="SWU124" s="5"/>
      <c r="SWV124" s="5"/>
      <c r="SWW124" s="5"/>
      <c r="SWX124" s="5"/>
      <c r="SWY124" s="5"/>
      <c r="SWZ124" s="5"/>
      <c r="SXA124" s="5"/>
      <c r="SXB124" s="5"/>
      <c r="SXC124" s="5"/>
      <c r="SXD124" s="5"/>
      <c r="SXE124" s="5"/>
      <c r="SXF124" s="5"/>
      <c r="SXG124" s="5"/>
      <c r="SXH124" s="5"/>
      <c r="SXI124" s="5"/>
      <c r="SXJ124" s="5"/>
      <c r="SXK124" s="5"/>
      <c r="SXL124" s="5"/>
      <c r="SXM124" s="5"/>
      <c r="SXN124" s="5"/>
      <c r="SXO124" s="5"/>
      <c r="SXP124" s="5"/>
      <c r="SXQ124" s="5"/>
      <c r="SXR124" s="5"/>
      <c r="SXS124" s="5"/>
      <c r="SXT124" s="5"/>
      <c r="SXU124" s="5"/>
      <c r="SXV124" s="5"/>
      <c r="SXW124" s="5"/>
      <c r="SXX124" s="5"/>
      <c r="SXY124" s="5"/>
      <c r="SXZ124" s="5"/>
      <c r="SYA124" s="5"/>
      <c r="SYB124" s="5"/>
      <c r="SYC124" s="5"/>
      <c r="SYD124" s="5"/>
      <c r="SYE124" s="5"/>
      <c r="SYF124" s="5"/>
      <c r="SYG124" s="5"/>
      <c r="SYH124" s="5"/>
      <c r="SYI124" s="5"/>
      <c r="SYJ124" s="5"/>
      <c r="SYK124" s="5"/>
      <c r="SYL124" s="5"/>
      <c r="SYM124" s="5"/>
      <c r="SYN124" s="5"/>
      <c r="SYO124" s="5"/>
      <c r="SYP124" s="5"/>
      <c r="SYQ124" s="5"/>
      <c r="SYR124" s="5"/>
      <c r="SYS124" s="5"/>
      <c r="SYT124" s="5"/>
      <c r="SYU124" s="5"/>
      <c r="SYV124" s="5"/>
      <c r="SYW124" s="5"/>
      <c r="SYX124" s="5"/>
      <c r="SYY124" s="5"/>
      <c r="SYZ124" s="5"/>
      <c r="SZA124" s="5"/>
      <c r="SZB124" s="5"/>
      <c r="SZC124" s="5"/>
      <c r="SZD124" s="5"/>
      <c r="SZE124" s="5"/>
      <c r="SZF124" s="5"/>
      <c r="SZG124" s="5"/>
      <c r="SZH124" s="5"/>
      <c r="SZI124" s="5"/>
      <c r="SZJ124" s="5"/>
      <c r="SZK124" s="5"/>
      <c r="SZL124" s="5"/>
      <c r="SZM124" s="5"/>
      <c r="SZN124" s="5"/>
      <c r="SZO124" s="5"/>
      <c r="SZP124" s="5"/>
      <c r="SZQ124" s="5"/>
      <c r="SZR124" s="5"/>
      <c r="SZS124" s="5"/>
      <c r="SZT124" s="5"/>
      <c r="SZU124" s="5"/>
      <c r="SZV124" s="5"/>
      <c r="SZW124" s="5"/>
      <c r="SZX124" s="5"/>
      <c r="SZY124" s="5"/>
      <c r="SZZ124" s="5"/>
      <c r="TAA124" s="5"/>
      <c r="TAB124" s="5"/>
      <c r="TAC124" s="5"/>
      <c r="TAD124" s="5"/>
      <c r="TAE124" s="5"/>
      <c r="TAF124" s="5"/>
      <c r="TAG124" s="5"/>
      <c r="TAH124" s="5"/>
      <c r="TAI124" s="5"/>
      <c r="TAJ124" s="5"/>
      <c r="TAK124" s="5"/>
      <c r="TAL124" s="5"/>
      <c r="TAM124" s="5"/>
      <c r="TAN124" s="5"/>
      <c r="TAO124" s="5"/>
      <c r="TAP124" s="5"/>
      <c r="TAQ124" s="5"/>
      <c r="TAR124" s="5"/>
      <c r="TAS124" s="5"/>
      <c r="TAT124" s="5"/>
      <c r="TAU124" s="5"/>
      <c r="TAV124" s="5"/>
      <c r="TAW124" s="5"/>
      <c r="TAX124" s="5"/>
      <c r="TAY124" s="5"/>
      <c r="TAZ124" s="5"/>
      <c r="TBA124" s="5"/>
      <c r="TBB124" s="5"/>
      <c r="TBC124" s="5"/>
      <c r="TBD124" s="5"/>
      <c r="TBE124" s="5"/>
      <c r="TBF124" s="5"/>
      <c r="TBG124" s="5"/>
      <c r="TBH124" s="5"/>
      <c r="TBI124" s="5"/>
      <c r="TBJ124" s="5"/>
      <c r="TBK124" s="5"/>
      <c r="TBL124" s="5"/>
      <c r="TBM124" s="5"/>
      <c r="TBN124" s="5"/>
      <c r="TBO124" s="5"/>
      <c r="TBP124" s="5"/>
      <c r="TBQ124" s="5"/>
      <c r="TBR124" s="5"/>
      <c r="TBS124" s="5"/>
      <c r="TBT124" s="5"/>
      <c r="TBU124" s="5"/>
      <c r="TBV124" s="5"/>
      <c r="TBW124" s="5"/>
      <c r="TBX124" s="5"/>
      <c r="TBY124" s="5"/>
      <c r="TBZ124" s="5"/>
      <c r="TCA124" s="5"/>
      <c r="TCB124" s="5"/>
      <c r="TCC124" s="5"/>
      <c r="TCD124" s="5"/>
      <c r="TCE124" s="5"/>
      <c r="TCF124" s="5"/>
      <c r="TCG124" s="5"/>
      <c r="TCH124" s="5"/>
      <c r="TCI124" s="5"/>
      <c r="TCJ124" s="5"/>
      <c r="TCK124" s="5"/>
      <c r="TCL124" s="5"/>
      <c r="TCM124" s="5"/>
      <c r="TCN124" s="5"/>
      <c r="TCO124" s="5"/>
      <c r="TCP124" s="5"/>
      <c r="TCQ124" s="5"/>
      <c r="TCR124" s="5"/>
      <c r="TCS124" s="5"/>
      <c r="TCT124" s="5"/>
      <c r="TCU124" s="5"/>
      <c r="TCV124" s="5"/>
      <c r="TCW124" s="5"/>
      <c r="TCX124" s="5"/>
      <c r="TCY124" s="5"/>
      <c r="TCZ124" s="5"/>
      <c r="TDA124" s="5"/>
      <c r="TDB124" s="5"/>
      <c r="TDC124" s="5"/>
      <c r="TDD124" s="5"/>
      <c r="TDE124" s="5"/>
      <c r="TDF124" s="5"/>
      <c r="TDG124" s="5"/>
      <c r="TDH124" s="5"/>
      <c r="TDI124" s="5"/>
      <c r="TDJ124" s="5"/>
      <c r="TDK124" s="5"/>
      <c r="TDL124" s="5"/>
      <c r="TDM124" s="5"/>
      <c r="TDN124" s="5"/>
      <c r="TDO124" s="5"/>
      <c r="TDP124" s="5"/>
      <c r="TDQ124" s="5"/>
      <c r="TDR124" s="5"/>
      <c r="TDS124" s="5"/>
      <c r="TDT124" s="5"/>
      <c r="TDU124" s="5"/>
      <c r="TDV124" s="5"/>
      <c r="TDW124" s="5"/>
      <c r="TDX124" s="5"/>
      <c r="TDY124" s="5"/>
      <c r="TDZ124" s="5"/>
      <c r="TEA124" s="5"/>
      <c r="TEB124" s="5"/>
      <c r="TEC124" s="5"/>
      <c r="TED124" s="5"/>
      <c r="TEE124" s="5"/>
      <c r="TEF124" s="5"/>
      <c r="TEG124" s="5"/>
      <c r="TEH124" s="5"/>
      <c r="TEI124" s="5"/>
      <c r="TEJ124" s="5"/>
      <c r="TEK124" s="5"/>
      <c r="TEL124" s="5"/>
      <c r="TEM124" s="5"/>
      <c r="TEN124" s="5"/>
      <c r="TEO124" s="5"/>
      <c r="TEP124" s="5"/>
      <c r="TEQ124" s="5"/>
      <c r="TER124" s="5"/>
      <c r="TES124" s="5"/>
      <c r="TET124" s="5"/>
      <c r="TEU124" s="5"/>
      <c r="TEV124" s="5"/>
      <c r="TEW124" s="5"/>
      <c r="TEX124" s="5"/>
      <c r="TEY124" s="5"/>
      <c r="TEZ124" s="5"/>
      <c r="TFA124" s="5"/>
      <c r="TFB124" s="5"/>
      <c r="TFC124" s="5"/>
      <c r="TFD124" s="5"/>
      <c r="TFE124" s="5"/>
      <c r="TFF124" s="5"/>
      <c r="TFG124" s="5"/>
      <c r="TFH124" s="5"/>
      <c r="TFI124" s="5"/>
      <c r="TFJ124" s="5"/>
      <c r="TFK124" s="5"/>
      <c r="TFL124" s="5"/>
      <c r="TFM124" s="5"/>
      <c r="TFN124" s="5"/>
      <c r="TFO124" s="5"/>
      <c r="TFP124" s="5"/>
      <c r="TFQ124" s="5"/>
      <c r="TFR124" s="5"/>
      <c r="TFS124" s="5"/>
      <c r="TFT124" s="5"/>
      <c r="TFU124" s="5"/>
      <c r="TFV124" s="5"/>
      <c r="TFW124" s="5"/>
      <c r="TFX124" s="5"/>
      <c r="TFY124" s="5"/>
      <c r="TFZ124" s="5"/>
      <c r="TGA124" s="5"/>
      <c r="TGB124" s="5"/>
      <c r="TGC124" s="5"/>
      <c r="TGD124" s="5"/>
      <c r="TGE124" s="5"/>
      <c r="TGF124" s="5"/>
      <c r="TGG124" s="5"/>
      <c r="TGH124" s="5"/>
      <c r="TGI124" s="5"/>
      <c r="TGJ124" s="5"/>
      <c r="TGK124" s="5"/>
      <c r="TGL124" s="5"/>
      <c r="TGM124" s="5"/>
      <c r="TGN124" s="5"/>
      <c r="TGO124" s="5"/>
      <c r="TGP124" s="5"/>
      <c r="TGQ124" s="5"/>
      <c r="TGR124" s="5"/>
      <c r="TGS124" s="5"/>
      <c r="TGT124" s="5"/>
      <c r="TGU124" s="5"/>
      <c r="TGV124" s="5"/>
      <c r="TGW124" s="5"/>
      <c r="TGX124" s="5"/>
      <c r="TGY124" s="5"/>
      <c r="TGZ124" s="5"/>
      <c r="THA124" s="5"/>
      <c r="THB124" s="5"/>
      <c r="THC124" s="5"/>
      <c r="THD124" s="5"/>
      <c r="THE124" s="5"/>
      <c r="THF124" s="5"/>
      <c r="THG124" s="5"/>
      <c r="THH124" s="5"/>
      <c r="THI124" s="5"/>
      <c r="THJ124" s="5"/>
      <c r="THK124" s="5"/>
      <c r="THL124" s="5"/>
      <c r="THM124" s="5"/>
      <c r="THN124" s="5"/>
      <c r="THO124" s="5"/>
      <c r="THP124" s="5"/>
      <c r="THQ124" s="5"/>
      <c r="THR124" s="5"/>
      <c r="THS124" s="5"/>
      <c r="THT124" s="5"/>
      <c r="THU124" s="5"/>
      <c r="THV124" s="5"/>
      <c r="THW124" s="5"/>
      <c r="THX124" s="5"/>
      <c r="THY124" s="5"/>
      <c r="THZ124" s="5"/>
      <c r="TIA124" s="5"/>
      <c r="TIB124" s="5"/>
      <c r="TIC124" s="5"/>
      <c r="TID124" s="5"/>
      <c r="TIE124" s="5"/>
      <c r="TIF124" s="5"/>
      <c r="TIG124" s="5"/>
      <c r="TIH124" s="5"/>
      <c r="TII124" s="5"/>
      <c r="TIJ124" s="5"/>
      <c r="TIK124" s="5"/>
      <c r="TIL124" s="5"/>
      <c r="TIM124" s="5"/>
      <c r="TIN124" s="5"/>
      <c r="TIO124" s="5"/>
      <c r="TIP124" s="5"/>
      <c r="TIQ124" s="5"/>
      <c r="TIR124" s="5"/>
      <c r="TIS124" s="5"/>
      <c r="TIT124" s="5"/>
      <c r="TIU124" s="5"/>
      <c r="TIV124" s="5"/>
      <c r="TIW124" s="5"/>
      <c r="TIX124" s="5"/>
      <c r="TIY124" s="5"/>
      <c r="TIZ124" s="5"/>
      <c r="TJA124" s="5"/>
      <c r="TJB124" s="5"/>
      <c r="TJC124" s="5"/>
      <c r="TJD124" s="5"/>
      <c r="TJE124" s="5"/>
      <c r="TJF124" s="5"/>
      <c r="TJG124" s="5"/>
      <c r="TJH124" s="5"/>
      <c r="TJI124" s="5"/>
      <c r="TJJ124" s="5"/>
      <c r="TJK124" s="5"/>
      <c r="TJL124" s="5"/>
      <c r="TJM124" s="5"/>
      <c r="TJN124" s="5"/>
      <c r="TJO124" s="5"/>
      <c r="TJP124" s="5"/>
      <c r="TJQ124" s="5"/>
      <c r="TJR124" s="5"/>
      <c r="TJS124" s="5"/>
      <c r="TJT124" s="5"/>
      <c r="TJU124" s="5"/>
      <c r="TJV124" s="5"/>
      <c r="TJW124" s="5"/>
      <c r="TJX124" s="5"/>
      <c r="TJY124" s="5"/>
      <c r="TJZ124" s="5"/>
      <c r="TKA124" s="5"/>
      <c r="TKB124" s="5"/>
      <c r="TKC124" s="5"/>
      <c r="TKD124" s="5"/>
      <c r="TKE124" s="5"/>
      <c r="TKF124" s="5"/>
      <c r="TKG124" s="5"/>
      <c r="TKH124" s="5"/>
      <c r="TKI124" s="5"/>
      <c r="TKJ124" s="5"/>
      <c r="TKK124" s="5"/>
      <c r="TKL124" s="5"/>
      <c r="TKM124" s="5"/>
      <c r="TKN124" s="5"/>
      <c r="TKO124" s="5"/>
      <c r="TKP124" s="5"/>
      <c r="TKQ124" s="5"/>
      <c r="TKR124" s="5"/>
      <c r="TKS124" s="5"/>
      <c r="TKT124" s="5"/>
      <c r="TKU124" s="5"/>
      <c r="TKV124" s="5"/>
      <c r="TKW124" s="5"/>
      <c r="TKX124" s="5"/>
      <c r="TKY124" s="5"/>
      <c r="TKZ124" s="5"/>
      <c r="TLA124" s="5"/>
      <c r="TLB124" s="5"/>
      <c r="TLC124" s="5"/>
      <c r="TLD124" s="5"/>
      <c r="TLE124" s="5"/>
      <c r="TLF124" s="5"/>
      <c r="TLG124" s="5"/>
      <c r="TLH124" s="5"/>
      <c r="TLI124" s="5"/>
      <c r="TLJ124" s="5"/>
      <c r="TLK124" s="5"/>
      <c r="TLL124" s="5"/>
      <c r="TLM124" s="5"/>
      <c r="TLN124" s="5"/>
      <c r="TLO124" s="5"/>
      <c r="TLP124" s="5"/>
      <c r="TLQ124" s="5"/>
      <c r="TLR124" s="5"/>
      <c r="TLS124" s="5"/>
      <c r="TLT124" s="5"/>
      <c r="TLU124" s="5"/>
      <c r="TLV124" s="5"/>
      <c r="TLW124" s="5"/>
      <c r="TLX124" s="5"/>
      <c r="TLY124" s="5"/>
      <c r="TLZ124" s="5"/>
      <c r="TMA124" s="5"/>
      <c r="TMB124" s="5"/>
      <c r="TMC124" s="5"/>
      <c r="TMD124" s="5"/>
      <c r="TME124" s="5"/>
      <c r="TMF124" s="5"/>
      <c r="TMG124" s="5"/>
      <c r="TMH124" s="5"/>
      <c r="TMI124" s="5"/>
      <c r="TMJ124" s="5"/>
      <c r="TMK124" s="5"/>
      <c r="TML124" s="5"/>
      <c r="TMM124" s="5"/>
      <c r="TMN124" s="5"/>
      <c r="TMO124" s="5"/>
      <c r="TMP124" s="5"/>
      <c r="TMQ124" s="5"/>
      <c r="TMR124" s="5"/>
      <c r="TMS124" s="5"/>
      <c r="TMT124" s="5"/>
      <c r="TMU124" s="5"/>
      <c r="TMV124" s="5"/>
      <c r="TMW124" s="5"/>
      <c r="TMX124" s="5"/>
      <c r="TMY124" s="5"/>
      <c r="TMZ124" s="5"/>
      <c r="TNA124" s="5"/>
      <c r="TNB124" s="5"/>
      <c r="TNC124" s="5"/>
      <c r="TND124" s="5"/>
      <c r="TNE124" s="5"/>
      <c r="TNF124" s="5"/>
      <c r="TNG124" s="5"/>
      <c r="TNH124" s="5"/>
      <c r="TNI124" s="5"/>
      <c r="TNJ124" s="5"/>
      <c r="TNK124" s="5"/>
      <c r="TNL124" s="5"/>
      <c r="TNM124" s="5"/>
      <c r="TNN124" s="5"/>
      <c r="TNO124" s="5"/>
      <c r="TNP124" s="5"/>
      <c r="TNQ124" s="5"/>
      <c r="TNR124" s="5"/>
      <c r="TNS124" s="5"/>
      <c r="TNT124" s="5"/>
      <c r="TNU124" s="5"/>
      <c r="TNV124" s="5"/>
      <c r="TNW124" s="5"/>
      <c r="TNX124" s="5"/>
      <c r="TNY124" s="5"/>
      <c r="TNZ124" s="5"/>
      <c r="TOA124" s="5"/>
      <c r="TOB124" s="5"/>
      <c r="TOC124" s="5"/>
      <c r="TOD124" s="5"/>
      <c r="TOE124" s="5"/>
      <c r="TOF124" s="5"/>
      <c r="TOG124" s="5"/>
      <c r="TOH124" s="5"/>
      <c r="TOI124" s="5"/>
      <c r="TOJ124" s="5"/>
      <c r="TOK124" s="5"/>
      <c r="TOL124" s="5"/>
      <c r="TOM124" s="5"/>
      <c r="TON124" s="5"/>
      <c r="TOO124" s="5"/>
      <c r="TOP124" s="5"/>
      <c r="TOQ124" s="5"/>
      <c r="TOR124" s="5"/>
      <c r="TOS124" s="5"/>
      <c r="TOT124" s="5"/>
      <c r="TOU124" s="5"/>
      <c r="TOV124" s="5"/>
      <c r="TOW124" s="5"/>
      <c r="TOX124" s="5"/>
      <c r="TOY124" s="5"/>
      <c r="TOZ124" s="5"/>
      <c r="TPA124" s="5"/>
      <c r="TPB124" s="5"/>
      <c r="TPC124" s="5"/>
      <c r="TPD124" s="5"/>
      <c r="TPE124" s="5"/>
      <c r="TPF124" s="5"/>
      <c r="TPG124" s="5"/>
      <c r="TPH124" s="5"/>
      <c r="TPI124" s="5"/>
      <c r="TPJ124" s="5"/>
      <c r="TPK124" s="5"/>
      <c r="TPL124" s="5"/>
      <c r="TPM124" s="5"/>
      <c r="TPN124" s="5"/>
      <c r="TPO124" s="5"/>
      <c r="TPP124" s="5"/>
      <c r="TPQ124" s="5"/>
      <c r="TPR124" s="5"/>
      <c r="TPS124" s="5"/>
      <c r="TPT124" s="5"/>
      <c r="TPU124" s="5"/>
      <c r="TPV124" s="5"/>
      <c r="TPW124" s="5"/>
      <c r="TPX124" s="5"/>
      <c r="TPY124" s="5"/>
      <c r="TPZ124" s="5"/>
      <c r="TQA124" s="5"/>
      <c r="TQB124" s="5"/>
      <c r="TQC124" s="5"/>
      <c r="TQD124" s="5"/>
      <c r="TQE124" s="5"/>
      <c r="TQF124" s="5"/>
      <c r="TQG124" s="5"/>
      <c r="TQH124" s="5"/>
      <c r="TQI124" s="5"/>
      <c r="TQJ124" s="5"/>
      <c r="TQK124" s="5"/>
      <c r="TQL124" s="5"/>
      <c r="TQM124" s="5"/>
      <c r="TQN124" s="5"/>
      <c r="TQO124" s="5"/>
      <c r="TQP124" s="5"/>
      <c r="TQQ124" s="5"/>
      <c r="TQR124" s="5"/>
      <c r="TQS124" s="5"/>
      <c r="TQT124" s="5"/>
      <c r="TQU124" s="5"/>
      <c r="TQV124" s="5"/>
      <c r="TQW124" s="5"/>
      <c r="TQX124" s="5"/>
      <c r="TQY124" s="5"/>
      <c r="TQZ124" s="5"/>
      <c r="TRA124" s="5"/>
      <c r="TRB124" s="5"/>
      <c r="TRC124" s="5"/>
      <c r="TRD124" s="5"/>
      <c r="TRE124" s="5"/>
      <c r="TRF124" s="5"/>
      <c r="TRG124" s="5"/>
      <c r="TRH124" s="5"/>
      <c r="TRI124" s="5"/>
      <c r="TRJ124" s="5"/>
      <c r="TRK124" s="5"/>
      <c r="TRL124" s="5"/>
      <c r="TRM124" s="5"/>
      <c r="TRN124" s="5"/>
      <c r="TRO124" s="5"/>
      <c r="TRP124" s="5"/>
      <c r="TRQ124" s="5"/>
      <c r="TRR124" s="5"/>
      <c r="TRS124" s="5"/>
      <c r="TRT124" s="5"/>
      <c r="TRU124" s="5"/>
      <c r="TRV124" s="5"/>
      <c r="TRW124" s="5"/>
      <c r="TRX124" s="5"/>
      <c r="TRY124" s="5"/>
      <c r="TRZ124" s="5"/>
      <c r="TSA124" s="5"/>
      <c r="TSB124" s="5"/>
      <c r="TSC124" s="5"/>
      <c r="TSD124" s="5"/>
      <c r="TSE124" s="5"/>
      <c r="TSF124" s="5"/>
      <c r="TSG124" s="5"/>
      <c r="TSH124" s="5"/>
      <c r="TSI124" s="5"/>
      <c r="TSJ124" s="5"/>
      <c r="TSK124" s="5"/>
      <c r="TSL124" s="5"/>
      <c r="TSM124" s="5"/>
      <c r="TSN124" s="5"/>
      <c r="TSO124" s="5"/>
      <c r="TSP124" s="5"/>
      <c r="TSQ124" s="5"/>
      <c r="TSR124" s="5"/>
      <c r="TSS124" s="5"/>
      <c r="TST124" s="5"/>
      <c r="TSU124" s="5"/>
      <c r="TSV124" s="5"/>
      <c r="TSW124" s="5"/>
      <c r="TSX124" s="5"/>
      <c r="TSY124" s="5"/>
      <c r="TSZ124" s="5"/>
      <c r="TTA124" s="5"/>
      <c r="TTB124" s="5"/>
      <c r="TTC124" s="5"/>
      <c r="TTD124" s="5"/>
      <c r="TTE124" s="5"/>
      <c r="TTF124" s="5"/>
      <c r="TTG124" s="5"/>
      <c r="TTH124" s="5"/>
      <c r="TTI124" s="5"/>
      <c r="TTJ124" s="5"/>
      <c r="TTK124" s="5"/>
      <c r="TTL124" s="5"/>
      <c r="TTM124" s="5"/>
      <c r="TTN124" s="5"/>
      <c r="TTO124" s="5"/>
      <c r="TTP124" s="5"/>
      <c r="TTQ124" s="5"/>
      <c r="TTR124" s="5"/>
      <c r="TTS124" s="5"/>
      <c r="TTT124" s="5"/>
      <c r="TTU124" s="5"/>
      <c r="TTV124" s="5"/>
      <c r="TTW124" s="5"/>
      <c r="TTX124" s="5"/>
      <c r="TTY124" s="5"/>
      <c r="TTZ124" s="5"/>
      <c r="TUA124" s="5"/>
      <c r="TUB124" s="5"/>
      <c r="TUC124" s="5"/>
      <c r="TUD124" s="5"/>
      <c r="TUE124" s="5"/>
      <c r="TUF124" s="5"/>
      <c r="TUG124" s="5"/>
      <c r="TUH124" s="5"/>
      <c r="TUI124" s="5"/>
      <c r="TUJ124" s="5"/>
      <c r="TUK124" s="5"/>
      <c r="TUL124" s="5"/>
      <c r="TUM124" s="5"/>
      <c r="TUN124" s="5"/>
      <c r="TUO124" s="5"/>
      <c r="TUP124" s="5"/>
      <c r="TUQ124" s="5"/>
      <c r="TUR124" s="5"/>
      <c r="TUS124" s="5"/>
      <c r="TUT124" s="5"/>
      <c r="TUU124" s="5"/>
      <c r="TUV124" s="5"/>
      <c r="TUW124" s="5"/>
      <c r="TUX124" s="5"/>
      <c r="TUY124" s="5"/>
      <c r="TUZ124" s="5"/>
      <c r="TVA124" s="5"/>
      <c r="TVB124" s="5"/>
      <c r="TVC124" s="5"/>
      <c r="TVD124" s="5"/>
      <c r="TVE124" s="5"/>
      <c r="TVF124" s="5"/>
      <c r="TVG124" s="5"/>
      <c r="TVH124" s="5"/>
      <c r="TVI124" s="5"/>
      <c r="TVJ124" s="5"/>
      <c r="TVK124" s="5"/>
      <c r="TVL124" s="5"/>
      <c r="TVM124" s="5"/>
      <c r="TVN124" s="5"/>
      <c r="TVO124" s="5"/>
      <c r="TVP124" s="5"/>
      <c r="TVQ124" s="5"/>
      <c r="TVR124" s="5"/>
      <c r="TVS124" s="5"/>
      <c r="TVT124" s="5"/>
      <c r="TVU124" s="5"/>
      <c r="TVV124" s="5"/>
      <c r="TVW124" s="5"/>
      <c r="TVX124" s="5"/>
      <c r="TVY124" s="5"/>
      <c r="TVZ124" s="5"/>
      <c r="TWA124" s="5"/>
      <c r="TWB124" s="5"/>
      <c r="TWC124" s="5"/>
      <c r="TWD124" s="5"/>
      <c r="TWE124" s="5"/>
      <c r="TWF124" s="5"/>
      <c r="TWG124" s="5"/>
      <c r="TWH124" s="5"/>
      <c r="TWI124" s="5"/>
      <c r="TWJ124" s="5"/>
      <c r="TWK124" s="5"/>
      <c r="TWL124" s="5"/>
      <c r="TWM124" s="5"/>
      <c r="TWN124" s="5"/>
      <c r="TWO124" s="5"/>
      <c r="TWP124" s="5"/>
      <c r="TWQ124" s="5"/>
      <c r="TWR124" s="5"/>
      <c r="TWS124" s="5"/>
      <c r="TWT124" s="5"/>
      <c r="TWU124" s="5"/>
      <c r="TWV124" s="5"/>
      <c r="TWW124" s="5"/>
      <c r="TWX124" s="5"/>
      <c r="TWY124" s="5"/>
      <c r="TWZ124" s="5"/>
      <c r="TXA124" s="5"/>
      <c r="TXB124" s="5"/>
      <c r="TXC124" s="5"/>
      <c r="TXD124" s="5"/>
      <c r="TXE124" s="5"/>
      <c r="TXF124" s="5"/>
      <c r="TXG124" s="5"/>
      <c r="TXH124" s="5"/>
      <c r="TXI124" s="5"/>
      <c r="TXJ124" s="5"/>
      <c r="TXK124" s="5"/>
      <c r="TXL124" s="5"/>
      <c r="TXM124" s="5"/>
      <c r="TXN124" s="5"/>
      <c r="TXO124" s="5"/>
      <c r="TXP124" s="5"/>
      <c r="TXQ124" s="5"/>
      <c r="TXR124" s="5"/>
      <c r="TXS124" s="5"/>
      <c r="TXT124" s="5"/>
      <c r="TXU124" s="5"/>
      <c r="TXV124" s="5"/>
      <c r="TXW124" s="5"/>
      <c r="TXX124" s="5"/>
      <c r="TXY124" s="5"/>
      <c r="TXZ124" s="5"/>
      <c r="TYA124" s="5"/>
      <c r="TYB124" s="5"/>
      <c r="TYC124" s="5"/>
      <c r="TYD124" s="5"/>
      <c r="TYE124" s="5"/>
      <c r="TYF124" s="5"/>
      <c r="TYG124" s="5"/>
      <c r="TYH124" s="5"/>
      <c r="TYI124" s="5"/>
      <c r="TYJ124" s="5"/>
      <c r="TYK124" s="5"/>
      <c r="TYL124" s="5"/>
      <c r="TYM124" s="5"/>
      <c r="TYN124" s="5"/>
      <c r="TYO124" s="5"/>
      <c r="TYP124" s="5"/>
      <c r="TYQ124" s="5"/>
      <c r="TYR124" s="5"/>
      <c r="TYS124" s="5"/>
      <c r="TYT124" s="5"/>
      <c r="TYU124" s="5"/>
      <c r="TYV124" s="5"/>
      <c r="TYW124" s="5"/>
      <c r="TYX124" s="5"/>
      <c r="TYY124" s="5"/>
      <c r="TYZ124" s="5"/>
      <c r="TZA124" s="5"/>
      <c r="TZB124" s="5"/>
      <c r="TZC124" s="5"/>
      <c r="TZD124" s="5"/>
      <c r="TZE124" s="5"/>
      <c r="TZF124" s="5"/>
      <c r="TZG124" s="5"/>
      <c r="TZH124" s="5"/>
      <c r="TZI124" s="5"/>
      <c r="TZJ124" s="5"/>
      <c r="TZK124" s="5"/>
      <c r="TZL124" s="5"/>
      <c r="TZM124" s="5"/>
      <c r="TZN124" s="5"/>
      <c r="TZO124" s="5"/>
      <c r="TZP124" s="5"/>
      <c r="TZQ124" s="5"/>
      <c r="TZR124" s="5"/>
      <c r="TZS124" s="5"/>
      <c r="TZT124" s="5"/>
      <c r="TZU124" s="5"/>
      <c r="TZV124" s="5"/>
      <c r="TZW124" s="5"/>
      <c r="TZX124" s="5"/>
      <c r="TZY124" s="5"/>
      <c r="TZZ124" s="5"/>
      <c r="UAA124" s="5"/>
      <c r="UAB124" s="5"/>
      <c r="UAC124" s="5"/>
      <c r="UAD124" s="5"/>
      <c r="UAE124" s="5"/>
      <c r="UAF124" s="5"/>
      <c r="UAG124" s="5"/>
      <c r="UAH124" s="5"/>
      <c r="UAI124" s="5"/>
      <c r="UAJ124" s="5"/>
      <c r="UAK124" s="5"/>
      <c r="UAL124" s="5"/>
      <c r="UAM124" s="5"/>
      <c r="UAN124" s="5"/>
      <c r="UAO124" s="5"/>
      <c r="UAP124" s="5"/>
      <c r="UAQ124" s="5"/>
      <c r="UAR124" s="5"/>
      <c r="UAS124" s="5"/>
      <c r="UAT124" s="5"/>
      <c r="UAU124" s="5"/>
      <c r="UAV124" s="5"/>
      <c r="UAW124" s="5"/>
      <c r="UAX124" s="5"/>
      <c r="UAY124" s="5"/>
      <c r="UAZ124" s="5"/>
      <c r="UBA124" s="5"/>
      <c r="UBB124" s="5"/>
      <c r="UBC124" s="5"/>
      <c r="UBD124" s="5"/>
      <c r="UBE124" s="5"/>
      <c r="UBF124" s="5"/>
      <c r="UBG124" s="5"/>
      <c r="UBH124" s="5"/>
      <c r="UBI124" s="5"/>
      <c r="UBJ124" s="5"/>
      <c r="UBK124" s="5"/>
      <c r="UBL124" s="5"/>
      <c r="UBM124" s="5"/>
      <c r="UBN124" s="5"/>
      <c r="UBO124" s="5"/>
      <c r="UBP124" s="5"/>
      <c r="UBQ124" s="5"/>
      <c r="UBR124" s="5"/>
      <c r="UBS124" s="5"/>
      <c r="UBT124" s="5"/>
      <c r="UBU124" s="5"/>
      <c r="UBV124" s="5"/>
      <c r="UBW124" s="5"/>
      <c r="UBX124" s="5"/>
      <c r="UBY124" s="5"/>
      <c r="UBZ124" s="5"/>
      <c r="UCA124" s="5"/>
      <c r="UCB124" s="5"/>
      <c r="UCC124" s="5"/>
      <c r="UCD124" s="5"/>
      <c r="UCE124" s="5"/>
      <c r="UCF124" s="5"/>
      <c r="UCG124" s="5"/>
      <c r="UCH124" s="5"/>
      <c r="UCI124" s="5"/>
      <c r="UCJ124" s="5"/>
      <c r="UCK124" s="5"/>
      <c r="UCL124" s="5"/>
      <c r="UCM124" s="5"/>
      <c r="UCN124" s="5"/>
      <c r="UCO124" s="5"/>
      <c r="UCP124" s="5"/>
      <c r="UCQ124" s="5"/>
      <c r="UCR124" s="5"/>
      <c r="UCS124" s="5"/>
      <c r="UCT124" s="5"/>
      <c r="UCU124" s="5"/>
      <c r="UCV124" s="5"/>
      <c r="UCW124" s="5"/>
      <c r="UCX124" s="5"/>
      <c r="UCY124" s="5"/>
      <c r="UCZ124" s="5"/>
      <c r="UDA124" s="5"/>
      <c r="UDB124" s="5"/>
      <c r="UDC124" s="5"/>
      <c r="UDD124" s="5"/>
      <c r="UDE124" s="5"/>
      <c r="UDF124" s="5"/>
      <c r="UDG124" s="5"/>
      <c r="UDH124" s="5"/>
      <c r="UDI124" s="5"/>
      <c r="UDJ124" s="5"/>
      <c r="UDK124" s="5"/>
      <c r="UDL124" s="5"/>
      <c r="UDM124" s="5"/>
      <c r="UDN124" s="5"/>
      <c r="UDO124" s="5"/>
      <c r="UDP124" s="5"/>
      <c r="UDQ124" s="5"/>
      <c r="UDR124" s="5"/>
      <c r="UDS124" s="5"/>
      <c r="UDT124" s="5"/>
      <c r="UDU124" s="5"/>
      <c r="UDV124" s="5"/>
      <c r="UDW124" s="5"/>
      <c r="UDX124" s="5"/>
      <c r="UDY124" s="5"/>
      <c r="UDZ124" s="5"/>
      <c r="UEA124" s="5"/>
      <c r="UEB124" s="5"/>
      <c r="UEC124" s="5"/>
      <c r="UED124" s="5"/>
      <c r="UEE124" s="5"/>
      <c r="UEF124" s="5"/>
      <c r="UEG124" s="5"/>
      <c r="UEH124" s="5"/>
      <c r="UEI124" s="5"/>
      <c r="UEJ124" s="5"/>
      <c r="UEK124" s="5"/>
      <c r="UEL124" s="5"/>
      <c r="UEM124" s="5"/>
      <c r="UEN124" s="5"/>
      <c r="UEO124" s="5"/>
      <c r="UEP124" s="5"/>
      <c r="UEQ124" s="5"/>
      <c r="UER124" s="5"/>
      <c r="UES124" s="5"/>
      <c r="UET124" s="5"/>
      <c r="UEU124" s="5"/>
      <c r="UEV124" s="5"/>
      <c r="UEW124" s="5"/>
      <c r="UEX124" s="5"/>
      <c r="UEY124" s="5"/>
      <c r="UEZ124" s="5"/>
      <c r="UFA124" s="5"/>
      <c r="UFB124" s="5"/>
      <c r="UFC124" s="5"/>
      <c r="UFD124" s="5"/>
      <c r="UFE124" s="5"/>
      <c r="UFF124" s="5"/>
      <c r="UFG124" s="5"/>
      <c r="UFH124" s="5"/>
      <c r="UFI124" s="5"/>
      <c r="UFJ124" s="5"/>
      <c r="UFK124" s="5"/>
      <c r="UFL124" s="5"/>
      <c r="UFM124" s="5"/>
      <c r="UFN124" s="5"/>
      <c r="UFO124" s="5"/>
      <c r="UFP124" s="5"/>
      <c r="UFQ124" s="5"/>
      <c r="UFR124" s="5"/>
      <c r="UFS124" s="5"/>
      <c r="UFT124" s="5"/>
      <c r="UFU124" s="5"/>
      <c r="UFV124" s="5"/>
      <c r="UFW124" s="5"/>
      <c r="UFX124" s="5"/>
      <c r="UFY124" s="5"/>
      <c r="UFZ124" s="5"/>
      <c r="UGA124" s="5"/>
      <c r="UGB124" s="5"/>
      <c r="UGC124" s="5"/>
      <c r="UGD124" s="5"/>
      <c r="UGE124" s="5"/>
      <c r="UGF124" s="5"/>
      <c r="UGG124" s="5"/>
      <c r="UGH124" s="5"/>
      <c r="UGI124" s="5"/>
      <c r="UGJ124" s="5"/>
      <c r="UGK124" s="5"/>
      <c r="UGL124" s="5"/>
      <c r="UGM124" s="5"/>
      <c r="UGN124" s="5"/>
      <c r="UGO124" s="5"/>
      <c r="UGP124" s="5"/>
      <c r="UGQ124" s="5"/>
      <c r="UGR124" s="5"/>
      <c r="UGS124" s="5"/>
      <c r="UGT124" s="5"/>
      <c r="UGU124" s="5"/>
      <c r="UGV124" s="5"/>
      <c r="UGW124" s="5"/>
      <c r="UGX124" s="5"/>
      <c r="UGY124" s="5"/>
      <c r="UGZ124" s="5"/>
      <c r="UHA124" s="5"/>
      <c r="UHB124" s="5"/>
      <c r="UHC124" s="5"/>
      <c r="UHD124" s="5"/>
      <c r="UHE124" s="5"/>
      <c r="UHF124" s="5"/>
      <c r="UHG124" s="5"/>
      <c r="UHH124" s="5"/>
      <c r="UHI124" s="5"/>
      <c r="UHJ124" s="5"/>
      <c r="UHK124" s="5"/>
      <c r="UHL124" s="5"/>
      <c r="UHM124" s="5"/>
      <c r="UHN124" s="5"/>
      <c r="UHO124" s="5"/>
      <c r="UHP124" s="5"/>
      <c r="UHQ124" s="5"/>
      <c r="UHR124" s="5"/>
      <c r="UHS124" s="5"/>
      <c r="UHT124" s="5"/>
      <c r="UHU124" s="5"/>
      <c r="UHV124" s="5"/>
      <c r="UHW124" s="5"/>
      <c r="UHX124" s="5"/>
      <c r="UHY124" s="5"/>
      <c r="UHZ124" s="5"/>
      <c r="UIA124" s="5"/>
      <c r="UIB124" s="5"/>
      <c r="UIC124" s="5"/>
      <c r="UID124" s="5"/>
      <c r="UIE124" s="5"/>
      <c r="UIF124" s="5"/>
      <c r="UIG124" s="5"/>
      <c r="UIH124" s="5"/>
      <c r="UII124" s="5"/>
      <c r="UIJ124" s="5"/>
      <c r="UIK124" s="5"/>
      <c r="UIL124" s="5"/>
      <c r="UIM124" s="5"/>
      <c r="UIN124" s="5"/>
      <c r="UIO124" s="5"/>
      <c r="UIP124" s="5"/>
      <c r="UIQ124" s="5"/>
      <c r="UIR124" s="5"/>
      <c r="UIS124" s="5"/>
      <c r="UIT124" s="5"/>
      <c r="UIU124" s="5"/>
      <c r="UIV124" s="5"/>
      <c r="UIW124" s="5"/>
      <c r="UIX124" s="5"/>
      <c r="UIY124" s="5"/>
      <c r="UIZ124" s="5"/>
      <c r="UJA124" s="5"/>
      <c r="UJB124" s="5"/>
      <c r="UJC124" s="5"/>
      <c r="UJD124" s="5"/>
      <c r="UJE124" s="5"/>
      <c r="UJF124" s="5"/>
      <c r="UJG124" s="5"/>
      <c r="UJH124" s="5"/>
      <c r="UJI124" s="5"/>
      <c r="UJJ124" s="5"/>
      <c r="UJK124" s="5"/>
      <c r="UJL124" s="5"/>
      <c r="UJM124" s="5"/>
      <c r="UJN124" s="5"/>
      <c r="UJO124" s="5"/>
      <c r="UJP124" s="5"/>
      <c r="UJQ124" s="5"/>
      <c r="UJR124" s="5"/>
      <c r="UJS124" s="5"/>
      <c r="UJT124" s="5"/>
      <c r="UJU124" s="5"/>
      <c r="UJV124" s="5"/>
      <c r="UJW124" s="5"/>
      <c r="UJX124" s="5"/>
      <c r="UJY124" s="5"/>
      <c r="UJZ124" s="5"/>
      <c r="UKA124" s="5"/>
      <c r="UKB124" s="5"/>
      <c r="UKC124" s="5"/>
      <c r="UKD124" s="5"/>
      <c r="UKE124" s="5"/>
      <c r="UKF124" s="5"/>
      <c r="UKG124" s="5"/>
      <c r="UKH124" s="5"/>
      <c r="UKI124" s="5"/>
      <c r="UKJ124" s="5"/>
      <c r="UKK124" s="5"/>
      <c r="UKL124" s="5"/>
      <c r="UKM124" s="5"/>
      <c r="UKN124" s="5"/>
      <c r="UKO124" s="5"/>
      <c r="UKP124" s="5"/>
      <c r="UKQ124" s="5"/>
      <c r="UKR124" s="5"/>
      <c r="UKS124" s="5"/>
      <c r="UKT124" s="5"/>
      <c r="UKU124" s="5"/>
      <c r="UKV124" s="5"/>
      <c r="UKW124" s="5"/>
      <c r="UKX124" s="5"/>
      <c r="UKY124" s="5"/>
      <c r="UKZ124" s="5"/>
      <c r="ULA124" s="5"/>
      <c r="ULB124" s="5"/>
      <c r="ULC124" s="5"/>
      <c r="ULD124" s="5"/>
      <c r="ULE124" s="5"/>
      <c r="ULF124" s="5"/>
      <c r="ULG124" s="5"/>
      <c r="ULH124" s="5"/>
      <c r="ULI124" s="5"/>
      <c r="ULJ124" s="5"/>
      <c r="ULK124" s="5"/>
      <c r="ULL124" s="5"/>
      <c r="ULM124" s="5"/>
      <c r="ULN124" s="5"/>
      <c r="ULO124" s="5"/>
      <c r="ULP124" s="5"/>
      <c r="ULQ124" s="5"/>
      <c r="ULR124" s="5"/>
      <c r="ULS124" s="5"/>
      <c r="ULT124" s="5"/>
      <c r="ULU124" s="5"/>
      <c r="ULV124" s="5"/>
      <c r="ULW124" s="5"/>
      <c r="ULX124" s="5"/>
      <c r="ULY124" s="5"/>
      <c r="ULZ124" s="5"/>
      <c r="UMA124" s="5"/>
      <c r="UMB124" s="5"/>
      <c r="UMC124" s="5"/>
      <c r="UMD124" s="5"/>
      <c r="UME124" s="5"/>
      <c r="UMF124" s="5"/>
      <c r="UMG124" s="5"/>
      <c r="UMH124" s="5"/>
      <c r="UMI124" s="5"/>
      <c r="UMJ124" s="5"/>
      <c r="UMK124" s="5"/>
      <c r="UML124" s="5"/>
      <c r="UMM124" s="5"/>
      <c r="UMN124" s="5"/>
      <c r="UMO124" s="5"/>
      <c r="UMP124" s="5"/>
      <c r="UMQ124" s="5"/>
      <c r="UMR124" s="5"/>
      <c r="UMS124" s="5"/>
      <c r="UMT124" s="5"/>
      <c r="UMU124" s="5"/>
      <c r="UMV124" s="5"/>
      <c r="UMW124" s="5"/>
      <c r="UMX124" s="5"/>
      <c r="UMY124" s="5"/>
      <c r="UMZ124" s="5"/>
      <c r="UNA124" s="5"/>
      <c r="UNB124" s="5"/>
      <c r="UNC124" s="5"/>
      <c r="UND124" s="5"/>
      <c r="UNE124" s="5"/>
      <c r="UNF124" s="5"/>
      <c r="UNG124" s="5"/>
      <c r="UNH124" s="5"/>
      <c r="UNI124" s="5"/>
      <c r="UNJ124" s="5"/>
      <c r="UNK124" s="5"/>
      <c r="UNL124" s="5"/>
      <c r="UNM124" s="5"/>
      <c r="UNN124" s="5"/>
      <c r="UNO124" s="5"/>
      <c r="UNP124" s="5"/>
      <c r="UNQ124" s="5"/>
      <c r="UNR124" s="5"/>
      <c r="UNS124" s="5"/>
      <c r="UNT124" s="5"/>
      <c r="UNU124" s="5"/>
      <c r="UNV124" s="5"/>
      <c r="UNW124" s="5"/>
      <c r="UNX124" s="5"/>
      <c r="UNY124" s="5"/>
      <c r="UNZ124" s="5"/>
      <c r="UOA124" s="5"/>
      <c r="UOB124" s="5"/>
      <c r="UOC124" s="5"/>
      <c r="UOD124" s="5"/>
      <c r="UOE124" s="5"/>
      <c r="UOF124" s="5"/>
      <c r="UOG124" s="5"/>
      <c r="UOH124" s="5"/>
      <c r="UOI124" s="5"/>
      <c r="UOJ124" s="5"/>
      <c r="UOK124" s="5"/>
      <c r="UOL124" s="5"/>
      <c r="UOM124" s="5"/>
      <c r="UON124" s="5"/>
      <c r="UOO124" s="5"/>
      <c r="UOP124" s="5"/>
      <c r="UOQ124" s="5"/>
      <c r="UOR124" s="5"/>
      <c r="UOS124" s="5"/>
      <c r="UOT124" s="5"/>
      <c r="UOU124" s="5"/>
      <c r="UOV124" s="5"/>
      <c r="UOW124" s="5"/>
      <c r="UOX124" s="5"/>
      <c r="UOY124" s="5"/>
      <c r="UOZ124" s="5"/>
      <c r="UPA124" s="5"/>
      <c r="UPB124" s="5"/>
      <c r="UPC124" s="5"/>
      <c r="UPD124" s="5"/>
      <c r="UPE124" s="5"/>
      <c r="UPF124" s="5"/>
      <c r="UPG124" s="5"/>
      <c r="UPH124" s="5"/>
      <c r="UPI124" s="5"/>
      <c r="UPJ124" s="5"/>
      <c r="UPK124" s="5"/>
      <c r="UPL124" s="5"/>
      <c r="UPM124" s="5"/>
      <c r="UPN124" s="5"/>
      <c r="UPO124" s="5"/>
      <c r="UPP124" s="5"/>
      <c r="UPQ124" s="5"/>
      <c r="UPR124" s="5"/>
      <c r="UPS124" s="5"/>
      <c r="UPT124" s="5"/>
      <c r="UPU124" s="5"/>
      <c r="UPV124" s="5"/>
      <c r="UPW124" s="5"/>
      <c r="UPX124" s="5"/>
      <c r="UPY124" s="5"/>
      <c r="UPZ124" s="5"/>
      <c r="UQA124" s="5"/>
      <c r="UQB124" s="5"/>
      <c r="UQC124" s="5"/>
      <c r="UQD124" s="5"/>
      <c r="UQE124" s="5"/>
      <c r="UQF124" s="5"/>
      <c r="UQG124" s="5"/>
      <c r="UQH124" s="5"/>
      <c r="UQI124" s="5"/>
      <c r="UQJ124" s="5"/>
      <c r="UQK124" s="5"/>
      <c r="UQL124" s="5"/>
      <c r="UQM124" s="5"/>
      <c r="UQN124" s="5"/>
      <c r="UQO124" s="5"/>
      <c r="UQP124" s="5"/>
      <c r="UQQ124" s="5"/>
      <c r="UQR124" s="5"/>
      <c r="UQS124" s="5"/>
      <c r="UQT124" s="5"/>
      <c r="UQU124" s="5"/>
      <c r="UQV124" s="5"/>
      <c r="UQW124" s="5"/>
      <c r="UQX124" s="5"/>
      <c r="UQY124" s="5"/>
      <c r="UQZ124" s="5"/>
      <c r="URA124" s="5"/>
      <c r="URB124" s="5"/>
      <c r="URC124" s="5"/>
      <c r="URD124" s="5"/>
      <c r="URE124" s="5"/>
      <c r="URF124" s="5"/>
      <c r="URG124" s="5"/>
      <c r="URH124" s="5"/>
      <c r="URI124" s="5"/>
      <c r="URJ124" s="5"/>
      <c r="URK124" s="5"/>
      <c r="URL124" s="5"/>
      <c r="URM124" s="5"/>
      <c r="URN124" s="5"/>
      <c r="URO124" s="5"/>
      <c r="URP124" s="5"/>
      <c r="URQ124" s="5"/>
      <c r="URR124" s="5"/>
      <c r="URS124" s="5"/>
      <c r="URT124" s="5"/>
      <c r="URU124" s="5"/>
      <c r="URV124" s="5"/>
      <c r="URW124" s="5"/>
      <c r="URX124" s="5"/>
      <c r="URY124" s="5"/>
      <c r="URZ124" s="5"/>
      <c r="USA124" s="5"/>
      <c r="USB124" s="5"/>
      <c r="USC124" s="5"/>
      <c r="USD124" s="5"/>
      <c r="USE124" s="5"/>
      <c r="USF124" s="5"/>
      <c r="USG124" s="5"/>
      <c r="USH124" s="5"/>
      <c r="USI124" s="5"/>
      <c r="USJ124" s="5"/>
      <c r="USK124" s="5"/>
      <c r="USL124" s="5"/>
      <c r="USM124" s="5"/>
      <c r="USN124" s="5"/>
      <c r="USO124" s="5"/>
      <c r="USP124" s="5"/>
      <c r="USQ124" s="5"/>
      <c r="USR124" s="5"/>
      <c r="USS124" s="5"/>
      <c r="UST124" s="5"/>
      <c r="USU124" s="5"/>
      <c r="USV124" s="5"/>
      <c r="USW124" s="5"/>
      <c r="USX124" s="5"/>
      <c r="USY124" s="5"/>
      <c r="USZ124" s="5"/>
      <c r="UTA124" s="5"/>
      <c r="UTB124" s="5"/>
      <c r="UTC124" s="5"/>
      <c r="UTD124" s="5"/>
      <c r="UTE124" s="5"/>
      <c r="UTF124" s="5"/>
      <c r="UTG124" s="5"/>
      <c r="UTH124" s="5"/>
      <c r="UTI124" s="5"/>
      <c r="UTJ124" s="5"/>
      <c r="UTK124" s="5"/>
      <c r="UTL124" s="5"/>
      <c r="UTM124" s="5"/>
      <c r="UTN124" s="5"/>
      <c r="UTO124" s="5"/>
      <c r="UTP124" s="5"/>
      <c r="UTQ124" s="5"/>
      <c r="UTR124" s="5"/>
      <c r="UTS124" s="5"/>
      <c r="UTT124" s="5"/>
      <c r="UTU124" s="5"/>
      <c r="UTV124" s="5"/>
      <c r="UTW124" s="5"/>
      <c r="UTX124" s="5"/>
      <c r="UTY124" s="5"/>
      <c r="UTZ124" s="5"/>
      <c r="UUA124" s="5"/>
      <c r="UUB124" s="5"/>
      <c r="UUC124" s="5"/>
      <c r="UUD124" s="5"/>
      <c r="UUE124" s="5"/>
      <c r="UUF124" s="5"/>
      <c r="UUG124" s="5"/>
      <c r="UUH124" s="5"/>
      <c r="UUI124" s="5"/>
      <c r="UUJ124" s="5"/>
      <c r="UUK124" s="5"/>
      <c r="UUL124" s="5"/>
      <c r="UUM124" s="5"/>
      <c r="UUN124" s="5"/>
      <c r="UUO124" s="5"/>
      <c r="UUP124" s="5"/>
      <c r="UUQ124" s="5"/>
      <c r="UUR124" s="5"/>
      <c r="UUS124" s="5"/>
      <c r="UUT124" s="5"/>
      <c r="UUU124" s="5"/>
      <c r="UUV124" s="5"/>
      <c r="UUW124" s="5"/>
      <c r="UUX124" s="5"/>
      <c r="UUY124" s="5"/>
      <c r="UUZ124" s="5"/>
      <c r="UVA124" s="5"/>
      <c r="UVB124" s="5"/>
      <c r="UVC124" s="5"/>
      <c r="UVD124" s="5"/>
      <c r="UVE124" s="5"/>
      <c r="UVF124" s="5"/>
      <c r="UVG124" s="5"/>
      <c r="UVH124" s="5"/>
      <c r="UVI124" s="5"/>
      <c r="UVJ124" s="5"/>
      <c r="UVK124" s="5"/>
      <c r="UVL124" s="5"/>
      <c r="UVM124" s="5"/>
      <c r="UVN124" s="5"/>
      <c r="UVO124" s="5"/>
      <c r="UVP124" s="5"/>
      <c r="UVQ124" s="5"/>
      <c r="UVR124" s="5"/>
      <c r="UVS124" s="5"/>
      <c r="UVT124" s="5"/>
      <c r="UVU124" s="5"/>
      <c r="UVV124" s="5"/>
      <c r="UVW124" s="5"/>
      <c r="UVX124" s="5"/>
      <c r="UVY124" s="5"/>
      <c r="UVZ124" s="5"/>
      <c r="UWA124" s="5"/>
      <c r="UWB124" s="5"/>
      <c r="UWC124" s="5"/>
      <c r="UWD124" s="5"/>
      <c r="UWE124" s="5"/>
      <c r="UWF124" s="5"/>
      <c r="UWG124" s="5"/>
      <c r="UWH124" s="5"/>
      <c r="UWI124" s="5"/>
      <c r="UWJ124" s="5"/>
      <c r="UWK124" s="5"/>
      <c r="UWL124" s="5"/>
      <c r="UWM124" s="5"/>
      <c r="UWN124" s="5"/>
      <c r="UWO124" s="5"/>
      <c r="UWP124" s="5"/>
      <c r="UWQ124" s="5"/>
      <c r="UWR124" s="5"/>
      <c r="UWS124" s="5"/>
      <c r="UWT124" s="5"/>
      <c r="UWU124" s="5"/>
      <c r="UWV124" s="5"/>
      <c r="UWW124" s="5"/>
      <c r="UWX124" s="5"/>
      <c r="UWY124" s="5"/>
      <c r="UWZ124" s="5"/>
      <c r="UXA124" s="5"/>
      <c r="UXB124" s="5"/>
      <c r="UXC124" s="5"/>
      <c r="UXD124" s="5"/>
      <c r="UXE124" s="5"/>
      <c r="UXF124" s="5"/>
      <c r="UXG124" s="5"/>
      <c r="UXH124" s="5"/>
      <c r="UXI124" s="5"/>
      <c r="UXJ124" s="5"/>
      <c r="UXK124" s="5"/>
      <c r="UXL124" s="5"/>
      <c r="UXM124" s="5"/>
      <c r="UXN124" s="5"/>
      <c r="UXO124" s="5"/>
      <c r="UXP124" s="5"/>
      <c r="UXQ124" s="5"/>
      <c r="UXR124" s="5"/>
      <c r="UXS124" s="5"/>
      <c r="UXT124" s="5"/>
      <c r="UXU124" s="5"/>
      <c r="UXV124" s="5"/>
      <c r="UXW124" s="5"/>
      <c r="UXX124" s="5"/>
      <c r="UXY124" s="5"/>
      <c r="UXZ124" s="5"/>
      <c r="UYA124" s="5"/>
      <c r="UYB124" s="5"/>
      <c r="UYC124" s="5"/>
      <c r="UYD124" s="5"/>
      <c r="UYE124" s="5"/>
      <c r="UYF124" s="5"/>
      <c r="UYG124" s="5"/>
      <c r="UYH124" s="5"/>
      <c r="UYI124" s="5"/>
      <c r="UYJ124" s="5"/>
      <c r="UYK124" s="5"/>
      <c r="UYL124" s="5"/>
      <c r="UYM124" s="5"/>
      <c r="UYN124" s="5"/>
      <c r="UYO124" s="5"/>
      <c r="UYP124" s="5"/>
      <c r="UYQ124" s="5"/>
      <c r="UYR124" s="5"/>
      <c r="UYS124" s="5"/>
      <c r="UYT124" s="5"/>
      <c r="UYU124" s="5"/>
      <c r="UYV124" s="5"/>
      <c r="UYW124" s="5"/>
      <c r="UYX124" s="5"/>
      <c r="UYY124" s="5"/>
      <c r="UYZ124" s="5"/>
      <c r="UZA124" s="5"/>
      <c r="UZB124" s="5"/>
      <c r="UZC124" s="5"/>
      <c r="UZD124" s="5"/>
      <c r="UZE124" s="5"/>
      <c r="UZF124" s="5"/>
      <c r="UZG124" s="5"/>
      <c r="UZH124" s="5"/>
      <c r="UZI124" s="5"/>
      <c r="UZJ124" s="5"/>
      <c r="UZK124" s="5"/>
      <c r="UZL124" s="5"/>
      <c r="UZM124" s="5"/>
      <c r="UZN124" s="5"/>
      <c r="UZO124" s="5"/>
      <c r="UZP124" s="5"/>
      <c r="UZQ124" s="5"/>
      <c r="UZR124" s="5"/>
      <c r="UZS124" s="5"/>
      <c r="UZT124" s="5"/>
      <c r="UZU124" s="5"/>
      <c r="UZV124" s="5"/>
      <c r="UZW124" s="5"/>
      <c r="UZX124" s="5"/>
      <c r="UZY124" s="5"/>
      <c r="UZZ124" s="5"/>
      <c r="VAA124" s="5"/>
      <c r="VAB124" s="5"/>
      <c r="VAC124" s="5"/>
      <c r="VAD124" s="5"/>
      <c r="VAE124" s="5"/>
      <c r="VAF124" s="5"/>
      <c r="VAG124" s="5"/>
      <c r="VAH124" s="5"/>
      <c r="VAI124" s="5"/>
      <c r="VAJ124" s="5"/>
      <c r="VAK124" s="5"/>
      <c r="VAL124" s="5"/>
      <c r="VAM124" s="5"/>
      <c r="VAN124" s="5"/>
      <c r="VAO124" s="5"/>
      <c r="VAP124" s="5"/>
      <c r="VAQ124" s="5"/>
      <c r="VAR124" s="5"/>
      <c r="VAS124" s="5"/>
      <c r="VAT124" s="5"/>
      <c r="VAU124" s="5"/>
      <c r="VAV124" s="5"/>
      <c r="VAW124" s="5"/>
      <c r="VAX124" s="5"/>
      <c r="VAY124" s="5"/>
      <c r="VAZ124" s="5"/>
      <c r="VBA124" s="5"/>
      <c r="VBB124" s="5"/>
      <c r="VBC124" s="5"/>
      <c r="VBD124" s="5"/>
      <c r="VBE124" s="5"/>
      <c r="VBF124" s="5"/>
      <c r="VBG124" s="5"/>
      <c r="VBH124" s="5"/>
      <c r="VBI124" s="5"/>
      <c r="VBJ124" s="5"/>
      <c r="VBK124" s="5"/>
      <c r="VBL124" s="5"/>
      <c r="VBM124" s="5"/>
      <c r="VBN124" s="5"/>
      <c r="VBO124" s="5"/>
      <c r="VBP124" s="5"/>
      <c r="VBQ124" s="5"/>
      <c r="VBR124" s="5"/>
      <c r="VBS124" s="5"/>
      <c r="VBT124" s="5"/>
      <c r="VBU124" s="5"/>
      <c r="VBV124" s="5"/>
      <c r="VBW124" s="5"/>
      <c r="VBX124" s="5"/>
      <c r="VBY124" s="5"/>
      <c r="VBZ124" s="5"/>
      <c r="VCA124" s="5"/>
      <c r="VCB124" s="5"/>
      <c r="VCC124" s="5"/>
      <c r="VCD124" s="5"/>
      <c r="VCE124" s="5"/>
      <c r="VCF124" s="5"/>
      <c r="VCG124" s="5"/>
      <c r="VCH124" s="5"/>
      <c r="VCI124" s="5"/>
      <c r="VCJ124" s="5"/>
      <c r="VCK124" s="5"/>
      <c r="VCL124" s="5"/>
      <c r="VCM124" s="5"/>
      <c r="VCN124" s="5"/>
      <c r="VCO124" s="5"/>
      <c r="VCP124" s="5"/>
      <c r="VCQ124" s="5"/>
      <c r="VCR124" s="5"/>
      <c r="VCS124" s="5"/>
      <c r="VCT124" s="5"/>
      <c r="VCU124" s="5"/>
      <c r="VCV124" s="5"/>
      <c r="VCW124" s="5"/>
      <c r="VCX124" s="5"/>
      <c r="VCY124" s="5"/>
      <c r="VCZ124" s="5"/>
      <c r="VDA124" s="5"/>
      <c r="VDB124" s="5"/>
      <c r="VDC124" s="5"/>
      <c r="VDD124" s="5"/>
      <c r="VDE124" s="5"/>
      <c r="VDF124" s="5"/>
      <c r="VDG124" s="5"/>
      <c r="VDH124" s="5"/>
      <c r="VDI124" s="5"/>
      <c r="VDJ124" s="5"/>
      <c r="VDK124" s="5"/>
      <c r="VDL124" s="5"/>
      <c r="VDM124" s="5"/>
      <c r="VDN124" s="5"/>
      <c r="VDO124" s="5"/>
      <c r="VDP124" s="5"/>
      <c r="VDQ124" s="5"/>
      <c r="VDR124" s="5"/>
      <c r="VDS124" s="5"/>
      <c r="VDT124" s="5"/>
      <c r="VDU124" s="5"/>
      <c r="VDV124" s="5"/>
      <c r="VDW124" s="5"/>
      <c r="VDX124" s="5"/>
      <c r="VDY124" s="5"/>
      <c r="VDZ124" s="5"/>
      <c r="VEA124" s="5"/>
      <c r="VEB124" s="5"/>
      <c r="VEC124" s="5"/>
      <c r="VED124" s="5"/>
      <c r="VEE124" s="5"/>
      <c r="VEF124" s="5"/>
      <c r="VEG124" s="5"/>
      <c r="VEH124" s="5"/>
      <c r="VEI124" s="5"/>
      <c r="VEJ124" s="5"/>
      <c r="VEK124" s="5"/>
      <c r="VEL124" s="5"/>
      <c r="VEM124" s="5"/>
      <c r="VEN124" s="5"/>
      <c r="VEO124" s="5"/>
      <c r="VEP124" s="5"/>
      <c r="VEQ124" s="5"/>
      <c r="VER124" s="5"/>
      <c r="VES124" s="5"/>
      <c r="VET124" s="5"/>
      <c r="VEU124" s="5"/>
      <c r="VEV124" s="5"/>
      <c r="VEW124" s="5"/>
      <c r="VEX124" s="5"/>
      <c r="VEY124" s="5"/>
      <c r="VEZ124" s="5"/>
      <c r="VFA124" s="5"/>
      <c r="VFB124" s="5"/>
      <c r="VFC124" s="5"/>
      <c r="VFD124" s="5"/>
      <c r="VFE124" s="5"/>
      <c r="VFF124" s="5"/>
      <c r="VFG124" s="5"/>
      <c r="VFH124" s="5"/>
      <c r="VFI124" s="5"/>
      <c r="VFJ124" s="5"/>
      <c r="VFK124" s="5"/>
      <c r="VFL124" s="5"/>
      <c r="VFM124" s="5"/>
      <c r="VFN124" s="5"/>
      <c r="VFO124" s="5"/>
      <c r="VFP124" s="5"/>
      <c r="VFQ124" s="5"/>
      <c r="VFR124" s="5"/>
      <c r="VFS124" s="5"/>
      <c r="VFT124" s="5"/>
      <c r="VFU124" s="5"/>
      <c r="VFV124" s="5"/>
      <c r="VFW124" s="5"/>
      <c r="VFX124" s="5"/>
      <c r="VFY124" s="5"/>
      <c r="VFZ124" s="5"/>
      <c r="VGA124" s="5"/>
      <c r="VGB124" s="5"/>
      <c r="VGC124" s="5"/>
      <c r="VGD124" s="5"/>
      <c r="VGE124" s="5"/>
      <c r="VGF124" s="5"/>
      <c r="VGG124" s="5"/>
      <c r="VGH124" s="5"/>
      <c r="VGI124" s="5"/>
      <c r="VGJ124" s="5"/>
      <c r="VGK124" s="5"/>
      <c r="VGL124" s="5"/>
      <c r="VGM124" s="5"/>
      <c r="VGN124" s="5"/>
      <c r="VGO124" s="5"/>
      <c r="VGP124" s="5"/>
      <c r="VGQ124" s="5"/>
      <c r="VGR124" s="5"/>
      <c r="VGS124" s="5"/>
      <c r="VGT124" s="5"/>
      <c r="VGU124" s="5"/>
      <c r="VGV124" s="5"/>
      <c r="VGW124" s="5"/>
      <c r="VGX124" s="5"/>
      <c r="VGY124" s="5"/>
      <c r="VGZ124" s="5"/>
      <c r="VHA124" s="5"/>
      <c r="VHB124" s="5"/>
      <c r="VHC124" s="5"/>
      <c r="VHD124" s="5"/>
      <c r="VHE124" s="5"/>
      <c r="VHF124" s="5"/>
      <c r="VHG124" s="5"/>
      <c r="VHH124" s="5"/>
      <c r="VHI124" s="5"/>
      <c r="VHJ124" s="5"/>
      <c r="VHK124" s="5"/>
      <c r="VHL124" s="5"/>
      <c r="VHM124" s="5"/>
      <c r="VHN124" s="5"/>
      <c r="VHO124" s="5"/>
      <c r="VHP124" s="5"/>
      <c r="VHQ124" s="5"/>
      <c r="VHR124" s="5"/>
      <c r="VHS124" s="5"/>
      <c r="VHT124" s="5"/>
      <c r="VHU124" s="5"/>
      <c r="VHV124" s="5"/>
      <c r="VHW124" s="5"/>
      <c r="VHX124" s="5"/>
      <c r="VHY124" s="5"/>
      <c r="VHZ124" s="5"/>
      <c r="VIA124" s="5"/>
      <c r="VIB124" s="5"/>
      <c r="VIC124" s="5"/>
      <c r="VID124" s="5"/>
      <c r="VIE124" s="5"/>
      <c r="VIF124" s="5"/>
      <c r="VIG124" s="5"/>
      <c r="VIH124" s="5"/>
      <c r="VII124" s="5"/>
      <c r="VIJ124" s="5"/>
      <c r="VIK124" s="5"/>
      <c r="VIL124" s="5"/>
      <c r="VIM124" s="5"/>
      <c r="VIN124" s="5"/>
      <c r="VIO124" s="5"/>
      <c r="VIP124" s="5"/>
      <c r="VIQ124" s="5"/>
      <c r="VIR124" s="5"/>
      <c r="VIS124" s="5"/>
      <c r="VIT124" s="5"/>
      <c r="VIU124" s="5"/>
      <c r="VIV124" s="5"/>
      <c r="VIW124" s="5"/>
      <c r="VIX124" s="5"/>
      <c r="VIY124" s="5"/>
      <c r="VIZ124" s="5"/>
      <c r="VJA124" s="5"/>
      <c r="VJB124" s="5"/>
      <c r="VJC124" s="5"/>
      <c r="VJD124" s="5"/>
      <c r="VJE124" s="5"/>
      <c r="VJF124" s="5"/>
      <c r="VJG124" s="5"/>
      <c r="VJH124" s="5"/>
      <c r="VJI124" s="5"/>
      <c r="VJJ124" s="5"/>
      <c r="VJK124" s="5"/>
      <c r="VJL124" s="5"/>
      <c r="VJM124" s="5"/>
      <c r="VJN124" s="5"/>
      <c r="VJO124" s="5"/>
      <c r="VJP124" s="5"/>
      <c r="VJQ124" s="5"/>
      <c r="VJR124" s="5"/>
      <c r="VJS124" s="5"/>
      <c r="VJT124" s="5"/>
      <c r="VJU124" s="5"/>
      <c r="VJV124" s="5"/>
      <c r="VJW124" s="5"/>
      <c r="VJX124" s="5"/>
      <c r="VJY124" s="5"/>
      <c r="VJZ124" s="5"/>
      <c r="VKA124" s="5"/>
      <c r="VKB124" s="5"/>
      <c r="VKC124" s="5"/>
      <c r="VKD124" s="5"/>
      <c r="VKE124" s="5"/>
      <c r="VKF124" s="5"/>
      <c r="VKG124" s="5"/>
      <c r="VKH124" s="5"/>
      <c r="VKI124" s="5"/>
      <c r="VKJ124" s="5"/>
      <c r="VKK124" s="5"/>
      <c r="VKL124" s="5"/>
      <c r="VKM124" s="5"/>
      <c r="VKN124" s="5"/>
      <c r="VKO124" s="5"/>
      <c r="VKP124" s="5"/>
      <c r="VKQ124" s="5"/>
      <c r="VKR124" s="5"/>
      <c r="VKS124" s="5"/>
      <c r="VKT124" s="5"/>
      <c r="VKU124" s="5"/>
      <c r="VKV124" s="5"/>
      <c r="VKW124" s="5"/>
      <c r="VKX124" s="5"/>
      <c r="VKY124" s="5"/>
      <c r="VKZ124" s="5"/>
      <c r="VLA124" s="5"/>
      <c r="VLB124" s="5"/>
      <c r="VLC124" s="5"/>
      <c r="VLD124" s="5"/>
      <c r="VLE124" s="5"/>
      <c r="VLF124" s="5"/>
      <c r="VLG124" s="5"/>
      <c r="VLH124" s="5"/>
      <c r="VLI124" s="5"/>
      <c r="VLJ124" s="5"/>
      <c r="VLK124" s="5"/>
      <c r="VLL124" s="5"/>
      <c r="VLM124" s="5"/>
      <c r="VLN124" s="5"/>
      <c r="VLO124" s="5"/>
      <c r="VLP124" s="5"/>
      <c r="VLQ124" s="5"/>
      <c r="VLR124" s="5"/>
      <c r="VLS124" s="5"/>
      <c r="VLT124" s="5"/>
      <c r="VLU124" s="5"/>
      <c r="VLV124" s="5"/>
      <c r="VLW124" s="5"/>
      <c r="VLX124" s="5"/>
      <c r="VLY124" s="5"/>
      <c r="VLZ124" s="5"/>
      <c r="VMA124" s="5"/>
      <c r="VMB124" s="5"/>
      <c r="VMC124" s="5"/>
      <c r="VMD124" s="5"/>
      <c r="VME124" s="5"/>
      <c r="VMF124" s="5"/>
      <c r="VMG124" s="5"/>
      <c r="VMH124" s="5"/>
      <c r="VMI124" s="5"/>
      <c r="VMJ124" s="5"/>
      <c r="VMK124" s="5"/>
      <c r="VML124" s="5"/>
      <c r="VMM124" s="5"/>
      <c r="VMN124" s="5"/>
      <c r="VMO124" s="5"/>
      <c r="VMP124" s="5"/>
      <c r="VMQ124" s="5"/>
      <c r="VMR124" s="5"/>
      <c r="VMS124" s="5"/>
      <c r="VMT124" s="5"/>
      <c r="VMU124" s="5"/>
      <c r="VMV124" s="5"/>
      <c r="VMW124" s="5"/>
      <c r="VMX124" s="5"/>
      <c r="VMY124" s="5"/>
      <c r="VMZ124" s="5"/>
      <c r="VNA124" s="5"/>
      <c r="VNB124" s="5"/>
      <c r="VNC124" s="5"/>
      <c r="VND124" s="5"/>
      <c r="VNE124" s="5"/>
      <c r="VNF124" s="5"/>
      <c r="VNG124" s="5"/>
      <c r="VNH124" s="5"/>
      <c r="VNI124" s="5"/>
      <c r="VNJ124" s="5"/>
      <c r="VNK124" s="5"/>
      <c r="VNL124" s="5"/>
      <c r="VNM124" s="5"/>
      <c r="VNN124" s="5"/>
      <c r="VNO124" s="5"/>
      <c r="VNP124" s="5"/>
      <c r="VNQ124" s="5"/>
      <c r="VNR124" s="5"/>
      <c r="VNS124" s="5"/>
      <c r="VNT124" s="5"/>
      <c r="VNU124" s="5"/>
      <c r="VNV124" s="5"/>
      <c r="VNW124" s="5"/>
      <c r="VNX124" s="5"/>
      <c r="VNY124" s="5"/>
      <c r="VNZ124" s="5"/>
      <c r="VOA124" s="5"/>
      <c r="VOB124" s="5"/>
      <c r="VOC124" s="5"/>
      <c r="VOD124" s="5"/>
      <c r="VOE124" s="5"/>
      <c r="VOF124" s="5"/>
      <c r="VOG124" s="5"/>
      <c r="VOH124" s="5"/>
      <c r="VOI124" s="5"/>
      <c r="VOJ124" s="5"/>
      <c r="VOK124" s="5"/>
      <c r="VOL124" s="5"/>
      <c r="VOM124" s="5"/>
      <c r="VON124" s="5"/>
      <c r="VOO124" s="5"/>
      <c r="VOP124" s="5"/>
      <c r="VOQ124" s="5"/>
      <c r="VOR124" s="5"/>
      <c r="VOS124" s="5"/>
      <c r="VOT124" s="5"/>
      <c r="VOU124" s="5"/>
      <c r="VOV124" s="5"/>
      <c r="VOW124" s="5"/>
      <c r="VOX124" s="5"/>
      <c r="VOY124" s="5"/>
      <c r="VOZ124" s="5"/>
      <c r="VPA124" s="5"/>
      <c r="VPB124" s="5"/>
      <c r="VPC124" s="5"/>
      <c r="VPD124" s="5"/>
      <c r="VPE124" s="5"/>
      <c r="VPF124" s="5"/>
      <c r="VPG124" s="5"/>
      <c r="VPH124" s="5"/>
      <c r="VPI124" s="5"/>
      <c r="VPJ124" s="5"/>
      <c r="VPK124" s="5"/>
      <c r="VPL124" s="5"/>
      <c r="VPM124" s="5"/>
      <c r="VPN124" s="5"/>
      <c r="VPO124" s="5"/>
      <c r="VPP124" s="5"/>
      <c r="VPQ124" s="5"/>
      <c r="VPR124" s="5"/>
      <c r="VPS124" s="5"/>
      <c r="VPT124" s="5"/>
      <c r="VPU124" s="5"/>
      <c r="VPV124" s="5"/>
      <c r="VPW124" s="5"/>
      <c r="VPX124" s="5"/>
      <c r="VPY124" s="5"/>
      <c r="VPZ124" s="5"/>
      <c r="VQA124" s="5"/>
      <c r="VQB124" s="5"/>
      <c r="VQC124" s="5"/>
      <c r="VQD124" s="5"/>
      <c r="VQE124" s="5"/>
      <c r="VQF124" s="5"/>
      <c r="VQG124" s="5"/>
      <c r="VQH124" s="5"/>
      <c r="VQI124" s="5"/>
      <c r="VQJ124" s="5"/>
      <c r="VQK124" s="5"/>
      <c r="VQL124" s="5"/>
      <c r="VQM124" s="5"/>
      <c r="VQN124" s="5"/>
      <c r="VQO124" s="5"/>
      <c r="VQP124" s="5"/>
      <c r="VQQ124" s="5"/>
      <c r="VQR124" s="5"/>
      <c r="VQS124" s="5"/>
      <c r="VQT124" s="5"/>
      <c r="VQU124" s="5"/>
      <c r="VQV124" s="5"/>
      <c r="VQW124" s="5"/>
      <c r="VQX124" s="5"/>
      <c r="VQY124" s="5"/>
      <c r="VQZ124" s="5"/>
      <c r="VRA124" s="5"/>
      <c r="VRB124" s="5"/>
      <c r="VRC124" s="5"/>
      <c r="VRD124" s="5"/>
      <c r="VRE124" s="5"/>
      <c r="VRF124" s="5"/>
      <c r="VRG124" s="5"/>
      <c r="VRH124" s="5"/>
      <c r="VRI124" s="5"/>
      <c r="VRJ124" s="5"/>
      <c r="VRK124" s="5"/>
      <c r="VRL124" s="5"/>
      <c r="VRM124" s="5"/>
      <c r="VRN124" s="5"/>
      <c r="VRO124" s="5"/>
      <c r="VRP124" s="5"/>
      <c r="VRQ124" s="5"/>
      <c r="VRR124" s="5"/>
      <c r="VRS124" s="5"/>
      <c r="VRT124" s="5"/>
      <c r="VRU124" s="5"/>
      <c r="VRV124" s="5"/>
      <c r="VRW124" s="5"/>
      <c r="VRX124" s="5"/>
      <c r="VRY124" s="5"/>
      <c r="VRZ124" s="5"/>
      <c r="VSA124" s="5"/>
      <c r="VSB124" s="5"/>
      <c r="VSC124" s="5"/>
      <c r="VSD124" s="5"/>
      <c r="VSE124" s="5"/>
      <c r="VSF124" s="5"/>
      <c r="VSG124" s="5"/>
      <c r="VSH124" s="5"/>
      <c r="VSI124" s="5"/>
      <c r="VSJ124" s="5"/>
      <c r="VSK124" s="5"/>
      <c r="VSL124" s="5"/>
      <c r="VSM124" s="5"/>
      <c r="VSN124" s="5"/>
      <c r="VSO124" s="5"/>
      <c r="VSP124" s="5"/>
      <c r="VSQ124" s="5"/>
      <c r="VSR124" s="5"/>
      <c r="VSS124" s="5"/>
      <c r="VST124" s="5"/>
      <c r="VSU124" s="5"/>
      <c r="VSV124" s="5"/>
      <c r="VSW124" s="5"/>
      <c r="VSX124" s="5"/>
      <c r="VSY124" s="5"/>
      <c r="VSZ124" s="5"/>
      <c r="VTA124" s="5"/>
      <c r="VTB124" s="5"/>
      <c r="VTC124" s="5"/>
      <c r="VTD124" s="5"/>
      <c r="VTE124" s="5"/>
      <c r="VTF124" s="5"/>
      <c r="VTG124" s="5"/>
      <c r="VTH124" s="5"/>
      <c r="VTI124" s="5"/>
      <c r="VTJ124" s="5"/>
      <c r="VTK124" s="5"/>
      <c r="VTL124" s="5"/>
      <c r="VTM124" s="5"/>
      <c r="VTN124" s="5"/>
      <c r="VTO124" s="5"/>
      <c r="VTP124" s="5"/>
      <c r="VTQ124" s="5"/>
      <c r="VTR124" s="5"/>
      <c r="VTS124" s="5"/>
      <c r="VTT124" s="5"/>
      <c r="VTU124" s="5"/>
      <c r="VTV124" s="5"/>
      <c r="VTW124" s="5"/>
      <c r="VTX124" s="5"/>
      <c r="VTY124" s="5"/>
      <c r="VTZ124" s="5"/>
      <c r="VUA124" s="5"/>
      <c r="VUB124" s="5"/>
      <c r="VUC124" s="5"/>
      <c r="VUD124" s="5"/>
      <c r="VUE124" s="5"/>
      <c r="VUF124" s="5"/>
      <c r="VUG124" s="5"/>
      <c r="VUH124" s="5"/>
      <c r="VUI124" s="5"/>
      <c r="VUJ124" s="5"/>
      <c r="VUK124" s="5"/>
      <c r="VUL124" s="5"/>
      <c r="VUM124" s="5"/>
      <c r="VUN124" s="5"/>
      <c r="VUO124" s="5"/>
      <c r="VUP124" s="5"/>
      <c r="VUQ124" s="5"/>
      <c r="VUR124" s="5"/>
      <c r="VUS124" s="5"/>
      <c r="VUT124" s="5"/>
      <c r="VUU124" s="5"/>
      <c r="VUV124" s="5"/>
      <c r="VUW124" s="5"/>
      <c r="VUX124" s="5"/>
      <c r="VUY124" s="5"/>
      <c r="VUZ124" s="5"/>
      <c r="VVA124" s="5"/>
      <c r="VVB124" s="5"/>
      <c r="VVC124" s="5"/>
      <c r="VVD124" s="5"/>
      <c r="VVE124" s="5"/>
      <c r="VVF124" s="5"/>
      <c r="VVG124" s="5"/>
      <c r="VVH124" s="5"/>
      <c r="VVI124" s="5"/>
      <c r="VVJ124" s="5"/>
      <c r="VVK124" s="5"/>
      <c r="VVL124" s="5"/>
      <c r="VVM124" s="5"/>
      <c r="VVN124" s="5"/>
      <c r="VVO124" s="5"/>
      <c r="VVP124" s="5"/>
      <c r="VVQ124" s="5"/>
      <c r="VVR124" s="5"/>
      <c r="VVS124" s="5"/>
      <c r="VVT124" s="5"/>
      <c r="VVU124" s="5"/>
      <c r="VVV124" s="5"/>
      <c r="VVW124" s="5"/>
      <c r="VVX124" s="5"/>
      <c r="VVY124" s="5"/>
      <c r="VVZ124" s="5"/>
      <c r="VWA124" s="5"/>
      <c r="VWB124" s="5"/>
      <c r="VWC124" s="5"/>
      <c r="VWD124" s="5"/>
      <c r="VWE124" s="5"/>
      <c r="VWF124" s="5"/>
      <c r="VWG124" s="5"/>
      <c r="VWH124" s="5"/>
      <c r="VWI124" s="5"/>
      <c r="VWJ124" s="5"/>
      <c r="VWK124" s="5"/>
      <c r="VWL124" s="5"/>
      <c r="VWM124" s="5"/>
      <c r="VWN124" s="5"/>
      <c r="VWO124" s="5"/>
      <c r="VWP124" s="5"/>
      <c r="VWQ124" s="5"/>
      <c r="VWR124" s="5"/>
      <c r="VWS124" s="5"/>
      <c r="VWT124" s="5"/>
      <c r="VWU124" s="5"/>
      <c r="VWV124" s="5"/>
      <c r="VWW124" s="5"/>
      <c r="VWX124" s="5"/>
      <c r="VWY124" s="5"/>
      <c r="VWZ124" s="5"/>
      <c r="VXA124" s="5"/>
      <c r="VXB124" s="5"/>
      <c r="VXC124" s="5"/>
      <c r="VXD124" s="5"/>
      <c r="VXE124" s="5"/>
      <c r="VXF124" s="5"/>
      <c r="VXG124" s="5"/>
      <c r="VXH124" s="5"/>
      <c r="VXI124" s="5"/>
      <c r="VXJ124" s="5"/>
      <c r="VXK124" s="5"/>
      <c r="VXL124" s="5"/>
      <c r="VXM124" s="5"/>
      <c r="VXN124" s="5"/>
      <c r="VXO124" s="5"/>
      <c r="VXP124" s="5"/>
      <c r="VXQ124" s="5"/>
      <c r="VXR124" s="5"/>
      <c r="VXS124" s="5"/>
      <c r="VXT124" s="5"/>
      <c r="VXU124" s="5"/>
      <c r="VXV124" s="5"/>
      <c r="VXW124" s="5"/>
      <c r="VXX124" s="5"/>
      <c r="VXY124" s="5"/>
      <c r="VXZ124" s="5"/>
      <c r="VYA124" s="5"/>
      <c r="VYB124" s="5"/>
      <c r="VYC124" s="5"/>
      <c r="VYD124" s="5"/>
      <c r="VYE124" s="5"/>
      <c r="VYF124" s="5"/>
      <c r="VYG124" s="5"/>
      <c r="VYH124" s="5"/>
      <c r="VYI124" s="5"/>
      <c r="VYJ124" s="5"/>
      <c r="VYK124" s="5"/>
      <c r="VYL124" s="5"/>
      <c r="VYM124" s="5"/>
      <c r="VYN124" s="5"/>
      <c r="VYO124" s="5"/>
      <c r="VYP124" s="5"/>
      <c r="VYQ124" s="5"/>
      <c r="VYR124" s="5"/>
      <c r="VYS124" s="5"/>
      <c r="VYT124" s="5"/>
      <c r="VYU124" s="5"/>
      <c r="VYV124" s="5"/>
      <c r="VYW124" s="5"/>
      <c r="VYX124" s="5"/>
      <c r="VYY124" s="5"/>
      <c r="VYZ124" s="5"/>
      <c r="VZA124" s="5"/>
      <c r="VZB124" s="5"/>
      <c r="VZC124" s="5"/>
      <c r="VZD124" s="5"/>
      <c r="VZE124" s="5"/>
      <c r="VZF124" s="5"/>
      <c r="VZG124" s="5"/>
      <c r="VZH124" s="5"/>
      <c r="VZI124" s="5"/>
      <c r="VZJ124" s="5"/>
      <c r="VZK124" s="5"/>
      <c r="VZL124" s="5"/>
      <c r="VZM124" s="5"/>
      <c r="VZN124" s="5"/>
      <c r="VZO124" s="5"/>
      <c r="VZP124" s="5"/>
      <c r="VZQ124" s="5"/>
      <c r="VZR124" s="5"/>
      <c r="VZS124" s="5"/>
      <c r="VZT124" s="5"/>
      <c r="VZU124" s="5"/>
      <c r="VZV124" s="5"/>
      <c r="VZW124" s="5"/>
      <c r="VZX124" s="5"/>
      <c r="VZY124" s="5"/>
      <c r="VZZ124" s="5"/>
      <c r="WAA124" s="5"/>
      <c r="WAB124" s="5"/>
      <c r="WAC124" s="5"/>
      <c r="WAD124" s="5"/>
      <c r="WAE124" s="5"/>
      <c r="WAF124" s="5"/>
      <c r="WAG124" s="5"/>
      <c r="WAH124" s="5"/>
      <c r="WAI124" s="5"/>
      <c r="WAJ124" s="5"/>
      <c r="WAK124" s="5"/>
      <c r="WAL124" s="5"/>
      <c r="WAM124" s="5"/>
      <c r="WAN124" s="5"/>
      <c r="WAO124" s="5"/>
      <c r="WAP124" s="5"/>
      <c r="WAQ124" s="5"/>
      <c r="WAR124" s="5"/>
      <c r="WAS124" s="5"/>
      <c r="WAT124" s="5"/>
      <c r="WAU124" s="5"/>
      <c r="WAV124" s="5"/>
      <c r="WAW124" s="5"/>
      <c r="WAX124" s="5"/>
      <c r="WAY124" s="5"/>
      <c r="WAZ124" s="5"/>
      <c r="WBA124" s="5"/>
      <c r="WBB124" s="5"/>
      <c r="WBC124" s="5"/>
      <c r="WBD124" s="5"/>
      <c r="WBE124" s="5"/>
      <c r="WBF124" s="5"/>
      <c r="WBG124" s="5"/>
      <c r="WBH124" s="5"/>
      <c r="WBI124" s="5"/>
      <c r="WBJ124" s="5"/>
      <c r="WBK124" s="5"/>
      <c r="WBL124" s="5"/>
      <c r="WBM124" s="5"/>
      <c r="WBN124" s="5"/>
      <c r="WBO124" s="5"/>
      <c r="WBP124" s="5"/>
      <c r="WBQ124" s="5"/>
      <c r="WBR124" s="5"/>
      <c r="WBS124" s="5"/>
      <c r="WBT124" s="5"/>
      <c r="WBU124" s="5"/>
      <c r="WBV124" s="5"/>
      <c r="WBW124" s="5"/>
      <c r="WBX124" s="5"/>
      <c r="WBY124" s="5"/>
      <c r="WBZ124" s="5"/>
      <c r="WCA124" s="5"/>
      <c r="WCB124" s="5"/>
      <c r="WCC124" s="5"/>
      <c r="WCD124" s="5"/>
      <c r="WCE124" s="5"/>
      <c r="WCF124" s="5"/>
      <c r="WCG124" s="5"/>
      <c r="WCH124" s="5"/>
      <c r="WCI124" s="5"/>
      <c r="WCJ124" s="5"/>
      <c r="WCK124" s="5"/>
      <c r="WCL124" s="5"/>
      <c r="WCM124" s="5"/>
      <c r="WCN124" s="5"/>
      <c r="WCO124" s="5"/>
      <c r="WCP124" s="5"/>
      <c r="WCQ124" s="5"/>
      <c r="WCR124" s="5"/>
      <c r="WCS124" s="5"/>
      <c r="WCT124" s="5"/>
      <c r="WCU124" s="5"/>
      <c r="WCV124" s="5"/>
      <c r="WCW124" s="5"/>
      <c r="WCX124" s="5"/>
      <c r="WCY124" s="5"/>
      <c r="WCZ124" s="5"/>
      <c r="WDA124" s="5"/>
      <c r="WDB124" s="5"/>
      <c r="WDC124" s="5"/>
      <c r="WDD124" s="5"/>
      <c r="WDE124" s="5"/>
      <c r="WDF124" s="5"/>
      <c r="WDG124" s="5"/>
      <c r="WDH124" s="5"/>
      <c r="WDI124" s="5"/>
      <c r="WDJ124" s="5"/>
      <c r="WDK124" s="5"/>
      <c r="WDL124" s="5"/>
      <c r="WDM124" s="5"/>
      <c r="WDN124" s="5"/>
      <c r="WDO124" s="5"/>
      <c r="WDP124" s="5"/>
      <c r="WDQ124" s="5"/>
      <c r="WDR124" s="5"/>
      <c r="WDS124" s="5"/>
      <c r="WDT124" s="5"/>
      <c r="WDU124" s="5"/>
      <c r="WDV124" s="5"/>
      <c r="WDW124" s="5"/>
      <c r="WDX124" s="5"/>
      <c r="WDY124" s="5"/>
      <c r="WDZ124" s="5"/>
      <c r="WEA124" s="5"/>
      <c r="WEB124" s="5"/>
      <c r="WEC124" s="5"/>
      <c r="WED124" s="5"/>
      <c r="WEE124" s="5"/>
      <c r="WEF124" s="5"/>
      <c r="WEG124" s="5"/>
      <c r="WEH124" s="5"/>
      <c r="WEI124" s="5"/>
      <c r="WEJ124" s="5"/>
      <c r="WEK124" s="5"/>
      <c r="WEL124" s="5"/>
      <c r="WEM124" s="5"/>
      <c r="WEN124" s="5"/>
      <c r="WEO124" s="5"/>
      <c r="WEP124" s="5"/>
      <c r="WEQ124" s="5"/>
      <c r="WER124" s="5"/>
      <c r="WES124" s="5"/>
      <c r="WET124" s="5"/>
      <c r="WEU124" s="5"/>
      <c r="WEV124" s="5"/>
      <c r="WEW124" s="5"/>
      <c r="WEX124" s="5"/>
      <c r="WEY124" s="5"/>
      <c r="WEZ124" s="5"/>
      <c r="WFA124" s="5"/>
      <c r="WFB124" s="5"/>
      <c r="WFC124" s="5"/>
      <c r="WFD124" s="5"/>
      <c r="WFE124" s="5"/>
      <c r="WFF124" s="5"/>
      <c r="WFG124" s="5"/>
      <c r="WFH124" s="5"/>
      <c r="WFI124" s="5"/>
      <c r="WFJ124" s="5"/>
      <c r="WFK124" s="5"/>
      <c r="WFL124" s="5"/>
      <c r="WFM124" s="5"/>
      <c r="WFN124" s="5"/>
      <c r="WFO124" s="5"/>
      <c r="WFP124" s="5"/>
      <c r="WFQ124" s="5"/>
      <c r="WFR124" s="5"/>
      <c r="WFS124" s="5"/>
      <c r="WFT124" s="5"/>
      <c r="WFU124" s="5"/>
      <c r="WFV124" s="5"/>
      <c r="WFW124" s="5"/>
      <c r="WFX124" s="5"/>
      <c r="WFY124" s="5"/>
      <c r="WFZ124" s="5"/>
      <c r="WGA124" s="5"/>
      <c r="WGB124" s="5"/>
      <c r="WGC124" s="5"/>
      <c r="WGD124" s="5"/>
      <c r="WGE124" s="5"/>
      <c r="WGF124" s="5"/>
      <c r="WGG124" s="5"/>
      <c r="WGH124" s="5"/>
      <c r="WGI124" s="5"/>
      <c r="WGJ124" s="5"/>
      <c r="WGK124" s="5"/>
      <c r="WGL124" s="5"/>
      <c r="WGM124" s="5"/>
      <c r="WGN124" s="5"/>
      <c r="WGO124" s="5"/>
      <c r="WGP124" s="5"/>
      <c r="WGQ124" s="5"/>
      <c r="WGR124" s="5"/>
      <c r="WGS124" s="5"/>
      <c r="WGT124" s="5"/>
      <c r="WGU124" s="5"/>
      <c r="WGV124" s="5"/>
      <c r="WGW124" s="5"/>
      <c r="WGX124" s="5"/>
      <c r="WGY124" s="5"/>
      <c r="WGZ124" s="5"/>
      <c r="WHA124" s="5"/>
      <c r="WHB124" s="5"/>
      <c r="WHC124" s="5"/>
      <c r="WHD124" s="5"/>
      <c r="WHE124" s="5"/>
      <c r="WHF124" s="5"/>
      <c r="WHG124" s="5"/>
      <c r="WHH124" s="5"/>
      <c r="WHI124" s="5"/>
      <c r="WHJ124" s="5"/>
      <c r="WHK124" s="5"/>
      <c r="WHL124" s="5"/>
      <c r="WHM124" s="5"/>
      <c r="WHN124" s="5"/>
      <c r="WHO124" s="5"/>
      <c r="WHP124" s="5"/>
      <c r="WHQ124" s="5"/>
      <c r="WHR124" s="5"/>
      <c r="WHS124" s="5"/>
      <c r="WHT124" s="5"/>
      <c r="WHU124" s="5"/>
      <c r="WHV124" s="5"/>
      <c r="WHW124" s="5"/>
      <c r="WHX124" s="5"/>
      <c r="WHY124" s="5"/>
      <c r="WHZ124" s="5"/>
      <c r="WIA124" s="5"/>
      <c r="WIB124" s="5"/>
      <c r="WIC124" s="5"/>
      <c r="WID124" s="5"/>
      <c r="WIE124" s="5"/>
      <c r="WIF124" s="5"/>
      <c r="WIG124" s="5"/>
      <c r="WIH124" s="5"/>
      <c r="WII124" s="5"/>
      <c r="WIJ124" s="5"/>
      <c r="WIK124" s="5"/>
      <c r="WIL124" s="5"/>
      <c r="WIM124" s="5"/>
      <c r="WIN124" s="5"/>
      <c r="WIO124" s="5"/>
      <c r="WIP124" s="5"/>
      <c r="WIQ124" s="5"/>
      <c r="WIR124" s="5"/>
      <c r="WIS124" s="5"/>
      <c r="WIT124" s="5"/>
      <c r="WIU124" s="5"/>
      <c r="WIV124" s="5"/>
      <c r="WIW124" s="5"/>
      <c r="WIX124" s="5"/>
      <c r="WIY124" s="5"/>
      <c r="WIZ124" s="5"/>
      <c r="WJA124" s="5"/>
      <c r="WJB124" s="5"/>
      <c r="WJC124" s="5"/>
      <c r="WJD124" s="5"/>
      <c r="WJE124" s="5"/>
      <c r="WJF124" s="5"/>
      <c r="WJG124" s="5"/>
      <c r="WJH124" s="5"/>
      <c r="WJI124" s="5"/>
      <c r="WJJ124" s="5"/>
      <c r="WJK124" s="5"/>
      <c r="WJL124" s="5"/>
      <c r="WJM124" s="5"/>
      <c r="WJN124" s="5"/>
      <c r="WJO124" s="5"/>
      <c r="WJP124" s="5"/>
      <c r="WJQ124" s="5"/>
      <c r="WJR124" s="5"/>
      <c r="WJS124" s="5"/>
      <c r="WJT124" s="5"/>
      <c r="WJU124" s="5"/>
      <c r="WJV124" s="5"/>
      <c r="WJW124" s="5"/>
      <c r="WJX124" s="5"/>
      <c r="WJY124" s="5"/>
      <c r="WJZ124" s="5"/>
      <c r="WKA124" s="5"/>
      <c r="WKB124" s="5"/>
      <c r="WKC124" s="5"/>
      <c r="WKD124" s="5"/>
      <c r="WKE124" s="5"/>
      <c r="WKF124" s="5"/>
      <c r="WKG124" s="5"/>
      <c r="WKH124" s="5"/>
      <c r="WKI124" s="5"/>
      <c r="WKJ124" s="5"/>
      <c r="WKK124" s="5"/>
      <c r="WKL124" s="5"/>
      <c r="WKM124" s="5"/>
      <c r="WKN124" s="5"/>
      <c r="WKO124" s="5"/>
      <c r="WKP124" s="5"/>
      <c r="WKQ124" s="5"/>
      <c r="WKR124" s="5"/>
      <c r="WKS124" s="5"/>
      <c r="WKT124" s="5"/>
      <c r="WKU124" s="5"/>
      <c r="WKV124" s="5"/>
      <c r="WKW124" s="5"/>
      <c r="WKX124" s="5"/>
      <c r="WKY124" s="5"/>
      <c r="WKZ124" s="5"/>
      <c r="WLA124" s="5"/>
      <c r="WLB124" s="5"/>
      <c r="WLC124" s="5"/>
      <c r="WLD124" s="5"/>
      <c r="WLE124" s="5"/>
      <c r="WLF124" s="5"/>
      <c r="WLG124" s="5"/>
      <c r="WLH124" s="5"/>
      <c r="WLI124" s="5"/>
      <c r="WLJ124" s="5"/>
      <c r="WLK124" s="5"/>
      <c r="WLL124" s="5"/>
      <c r="WLM124" s="5"/>
      <c r="WLN124" s="5"/>
      <c r="WLO124" s="5"/>
      <c r="WLP124" s="5"/>
      <c r="WLQ124" s="5"/>
      <c r="WLR124" s="5"/>
      <c r="WLS124" s="5"/>
      <c r="WLT124" s="5"/>
      <c r="WLU124" s="5"/>
      <c r="WLV124" s="5"/>
      <c r="WLW124" s="5"/>
      <c r="WLX124" s="5"/>
      <c r="WLY124" s="5"/>
      <c r="WLZ124" s="5"/>
      <c r="WMA124" s="5"/>
      <c r="WMB124" s="5"/>
      <c r="WMC124" s="5"/>
      <c r="WMD124" s="5"/>
      <c r="WME124" s="5"/>
      <c r="WMF124" s="5"/>
      <c r="WMG124" s="5"/>
      <c r="WMH124" s="5"/>
      <c r="WMI124" s="5"/>
      <c r="WMJ124" s="5"/>
      <c r="WMK124" s="5"/>
      <c r="WML124" s="5"/>
      <c r="WMM124" s="5"/>
      <c r="WMN124" s="5"/>
      <c r="WMO124" s="5"/>
      <c r="WMP124" s="5"/>
      <c r="WMQ124" s="5"/>
      <c r="WMR124" s="5"/>
      <c r="WMS124" s="5"/>
      <c r="WMT124" s="5"/>
      <c r="WMU124" s="5"/>
      <c r="WMV124" s="5"/>
      <c r="WMW124" s="5"/>
      <c r="WMX124" s="5"/>
      <c r="WMY124" s="5"/>
      <c r="WMZ124" s="5"/>
      <c r="WNA124" s="5"/>
      <c r="WNB124" s="5"/>
      <c r="WNC124" s="5"/>
      <c r="WND124" s="5"/>
      <c r="WNE124" s="5"/>
      <c r="WNF124" s="5"/>
      <c r="WNG124" s="5"/>
      <c r="WNH124" s="5"/>
      <c r="WNI124" s="5"/>
      <c r="WNJ124" s="5"/>
      <c r="WNK124" s="5"/>
      <c r="WNL124" s="5"/>
      <c r="WNM124" s="5"/>
      <c r="WNN124" s="5"/>
      <c r="WNO124" s="5"/>
      <c r="WNP124" s="5"/>
      <c r="WNQ124" s="5"/>
      <c r="WNR124" s="5"/>
      <c r="WNS124" s="5"/>
      <c r="WNT124" s="5"/>
      <c r="WNU124" s="5"/>
      <c r="WNV124" s="5"/>
      <c r="WNW124" s="5"/>
      <c r="WNX124" s="5"/>
      <c r="WNY124" s="5"/>
      <c r="WNZ124" s="5"/>
      <c r="WOA124" s="5"/>
      <c r="WOB124" s="5"/>
      <c r="WOC124" s="5"/>
      <c r="WOD124" s="5"/>
      <c r="WOE124" s="5"/>
      <c r="WOF124" s="5"/>
      <c r="WOG124" s="5"/>
      <c r="WOH124" s="5"/>
      <c r="WOI124" s="5"/>
      <c r="WOJ124" s="5"/>
      <c r="WOK124" s="5"/>
      <c r="WOL124" s="5"/>
      <c r="WOM124" s="5"/>
      <c r="WON124" s="5"/>
      <c r="WOO124" s="5"/>
      <c r="WOP124" s="5"/>
      <c r="WOQ124" s="5"/>
      <c r="WOR124" s="5"/>
      <c r="WOS124" s="5"/>
      <c r="WOT124" s="5"/>
      <c r="WOU124" s="5"/>
      <c r="WOV124" s="5"/>
      <c r="WOW124" s="5"/>
      <c r="WOX124" s="5"/>
      <c r="WOY124" s="5"/>
      <c r="WOZ124" s="5"/>
      <c r="WPA124" s="5"/>
      <c r="WPB124" s="5"/>
      <c r="WPC124" s="5"/>
      <c r="WPD124" s="5"/>
      <c r="WPE124" s="5"/>
      <c r="WPF124" s="5"/>
      <c r="WPG124" s="5"/>
      <c r="WPH124" s="5"/>
      <c r="WPI124" s="5"/>
      <c r="WPJ124" s="5"/>
      <c r="WPK124" s="5"/>
      <c r="WPL124" s="5"/>
      <c r="WPM124" s="5"/>
      <c r="WPN124" s="5"/>
      <c r="WPO124" s="5"/>
      <c r="WPP124" s="5"/>
      <c r="WPQ124" s="5"/>
      <c r="WPR124" s="5"/>
      <c r="WPS124" s="5"/>
      <c r="WPT124" s="5"/>
      <c r="WPU124" s="5"/>
      <c r="WPV124" s="5"/>
      <c r="WPW124" s="5"/>
      <c r="WPX124" s="5"/>
      <c r="WPY124" s="5"/>
      <c r="WPZ124" s="5"/>
      <c r="WQA124" s="5"/>
      <c r="WQB124" s="5"/>
      <c r="WQC124" s="5"/>
      <c r="WQD124" s="5"/>
      <c r="WQE124" s="5"/>
      <c r="WQF124" s="5"/>
      <c r="WQG124" s="5"/>
      <c r="WQH124" s="5"/>
      <c r="WQI124" s="5"/>
      <c r="WQJ124" s="5"/>
      <c r="WQK124" s="5"/>
      <c r="WQL124" s="5"/>
      <c r="WQM124" s="5"/>
      <c r="WQN124" s="5"/>
      <c r="WQO124" s="5"/>
      <c r="WQP124" s="5"/>
      <c r="WQQ124" s="5"/>
      <c r="WQR124" s="5"/>
      <c r="WQS124" s="5"/>
      <c r="WQT124" s="5"/>
      <c r="WQU124" s="5"/>
      <c r="WQV124" s="5"/>
      <c r="WQW124" s="5"/>
      <c r="WQX124" s="5"/>
      <c r="WQY124" s="5"/>
      <c r="WQZ124" s="5"/>
      <c r="WRA124" s="5"/>
      <c r="WRB124" s="5"/>
      <c r="WRC124" s="5"/>
      <c r="WRD124" s="5"/>
      <c r="WRE124" s="5"/>
      <c r="WRF124" s="5"/>
      <c r="WRG124" s="5"/>
      <c r="WRH124" s="5"/>
      <c r="WRI124" s="5"/>
      <c r="WRJ124" s="5"/>
      <c r="WRK124" s="5"/>
      <c r="WRL124" s="5"/>
      <c r="WRM124" s="5"/>
      <c r="WRN124" s="5"/>
      <c r="WRO124" s="5"/>
      <c r="WRP124" s="5"/>
      <c r="WRQ124" s="5"/>
      <c r="WRR124" s="5"/>
      <c r="WRS124" s="5"/>
      <c r="WRT124" s="5"/>
      <c r="WRU124" s="5"/>
      <c r="WRV124" s="5"/>
      <c r="WRW124" s="5"/>
      <c r="WRX124" s="5"/>
      <c r="WRY124" s="5"/>
      <c r="WRZ124" s="5"/>
      <c r="WSA124" s="5"/>
      <c r="WSB124" s="5"/>
      <c r="WSC124" s="5"/>
      <c r="WSD124" s="5"/>
      <c r="WSE124" s="5"/>
      <c r="WSF124" s="5"/>
      <c r="WSG124" s="5"/>
      <c r="WSH124" s="5"/>
      <c r="WSI124" s="5"/>
      <c r="WSJ124" s="5"/>
      <c r="WSK124" s="5"/>
      <c r="WSL124" s="5"/>
      <c r="WSM124" s="5"/>
      <c r="WSN124" s="5"/>
      <c r="WSO124" s="5"/>
      <c r="WSP124" s="5"/>
      <c r="WSQ124" s="5"/>
      <c r="WSR124" s="5"/>
      <c r="WSS124" s="5"/>
      <c r="WST124" s="5"/>
      <c r="WSU124" s="5"/>
      <c r="WSV124" s="5"/>
      <c r="WSW124" s="5"/>
      <c r="WSX124" s="5"/>
      <c r="WSY124" s="5"/>
      <c r="WSZ124" s="5"/>
      <c r="WTA124" s="5"/>
      <c r="WTB124" s="5"/>
      <c r="WTC124" s="5"/>
      <c r="WTD124" s="5"/>
      <c r="WTE124" s="5"/>
      <c r="WTF124" s="5"/>
      <c r="WTG124" s="5"/>
      <c r="WTH124" s="5"/>
      <c r="WTI124" s="5"/>
      <c r="WTJ124" s="5"/>
      <c r="WTK124" s="5"/>
      <c r="WTL124" s="5"/>
      <c r="WTM124" s="5"/>
      <c r="WTN124" s="5"/>
      <c r="WTO124" s="5"/>
      <c r="WTP124" s="5"/>
      <c r="WTQ124" s="5"/>
      <c r="WTR124" s="5"/>
      <c r="WTS124" s="5"/>
      <c r="WTT124" s="5"/>
      <c r="WTU124" s="5"/>
      <c r="WTV124" s="5"/>
      <c r="WTW124" s="5"/>
      <c r="WTX124" s="5"/>
      <c r="WTY124" s="5"/>
      <c r="WTZ124" s="5"/>
      <c r="WUA124" s="5"/>
      <c r="WUB124" s="5"/>
      <c r="WUC124" s="5"/>
      <c r="WUD124" s="5"/>
      <c r="WUE124" s="5"/>
      <c r="WUF124" s="5"/>
      <c r="WUG124" s="5"/>
      <c r="WUH124" s="5"/>
      <c r="WUI124" s="5"/>
      <c r="WUJ124" s="5"/>
      <c r="WUK124" s="5"/>
      <c r="WUL124" s="5"/>
      <c r="WUM124" s="5"/>
      <c r="WUN124" s="5"/>
      <c r="WUO124" s="5"/>
      <c r="WUP124" s="5"/>
      <c r="WUQ124" s="5"/>
      <c r="WUR124" s="5"/>
      <c r="WUS124" s="5"/>
      <c r="WUT124" s="5"/>
      <c r="WUU124" s="5"/>
      <c r="WUV124" s="5"/>
      <c r="WUW124" s="5"/>
      <c r="WUX124" s="5"/>
      <c r="WUY124" s="5"/>
      <c r="WUZ124" s="5"/>
      <c r="WVA124" s="5"/>
      <c r="WVB124" s="5"/>
      <c r="WVC124" s="5"/>
      <c r="WVD124" s="5"/>
      <c r="WVE124" s="5"/>
      <c r="WVF124" s="5"/>
      <c r="WVG124" s="5"/>
      <c r="WVH124" s="5"/>
      <c r="WVI124" s="5"/>
      <c r="WVJ124" s="5"/>
      <c r="WVK124" s="5"/>
      <c r="WVL124" s="5"/>
      <c r="WVM124" s="5"/>
      <c r="WVN124" s="5"/>
      <c r="WVO124" s="5"/>
      <c r="WVP124" s="5"/>
      <c r="WVQ124" s="5"/>
      <c r="WVR124" s="5"/>
      <c r="WVS124" s="5"/>
      <c r="WVT124" s="5"/>
      <c r="WVU124" s="5"/>
      <c r="WVV124" s="5"/>
      <c r="WVW124" s="5"/>
      <c r="WVX124" s="5"/>
      <c r="WVY124" s="5"/>
      <c r="WVZ124" s="5"/>
      <c r="WWA124" s="5"/>
      <c r="WWB124" s="5"/>
      <c r="WWC124" s="5"/>
      <c r="WWD124" s="5"/>
      <c r="WWE124" s="5"/>
      <c r="WWF124" s="5"/>
      <c r="WWG124" s="5"/>
      <c r="WWH124" s="5"/>
      <c r="WWI124" s="5"/>
      <c r="WWJ124" s="5"/>
      <c r="WWK124" s="5"/>
      <c r="WWL124" s="5"/>
      <c r="WWM124" s="5"/>
      <c r="WWN124" s="5"/>
      <c r="WWO124" s="5"/>
      <c r="WWP124" s="5"/>
      <c r="WWQ124" s="5"/>
      <c r="WWR124" s="5"/>
      <c r="WWS124" s="5"/>
      <c r="WWT124" s="5"/>
      <c r="WWU124" s="5"/>
      <c r="WWV124" s="5"/>
      <c r="WWW124" s="5"/>
      <c r="WWX124" s="5"/>
      <c r="WWY124" s="5"/>
      <c r="WWZ124" s="5"/>
      <c r="WXA124" s="5"/>
      <c r="WXB124" s="5"/>
      <c r="WXC124" s="5"/>
      <c r="WXD124" s="5"/>
      <c r="WXE124" s="5"/>
      <c r="WXF124" s="5"/>
      <c r="WXG124" s="5"/>
      <c r="WXH124" s="5"/>
      <c r="WXI124" s="5"/>
      <c r="WXJ124" s="5"/>
      <c r="WXK124" s="5"/>
      <c r="WXL124" s="5"/>
      <c r="WXM124" s="5"/>
      <c r="WXN124" s="5"/>
      <c r="WXO124" s="5"/>
      <c r="WXP124" s="5"/>
      <c r="WXQ124" s="5"/>
      <c r="WXR124" s="5"/>
      <c r="WXS124" s="5"/>
      <c r="WXT124" s="5"/>
      <c r="WXU124" s="5"/>
      <c r="WXV124" s="5"/>
      <c r="WXW124" s="5"/>
      <c r="WXX124" s="5"/>
      <c r="WXY124" s="5"/>
      <c r="WXZ124" s="5"/>
      <c r="WYA124" s="5"/>
      <c r="WYB124" s="5"/>
      <c r="WYC124" s="5"/>
      <c r="WYD124" s="5"/>
      <c r="WYE124" s="5"/>
      <c r="WYF124" s="5"/>
      <c r="WYG124" s="5"/>
      <c r="WYH124" s="5"/>
      <c r="WYI124" s="5"/>
      <c r="WYJ124" s="5"/>
      <c r="WYK124" s="5"/>
      <c r="WYL124" s="5"/>
      <c r="WYM124" s="5"/>
      <c r="WYN124" s="5"/>
      <c r="WYO124" s="5"/>
      <c r="WYP124" s="5"/>
      <c r="WYQ124" s="5"/>
      <c r="WYR124" s="5"/>
      <c r="WYS124" s="5"/>
      <c r="WYT124" s="5"/>
      <c r="WYU124" s="5"/>
      <c r="WYV124" s="5"/>
      <c r="WYW124" s="5"/>
      <c r="WYX124" s="5"/>
      <c r="WYY124" s="5"/>
      <c r="WYZ124" s="5"/>
      <c r="WZA124" s="5"/>
      <c r="WZB124" s="5"/>
      <c r="WZC124" s="5"/>
      <c r="WZD124" s="5"/>
      <c r="WZE124" s="5"/>
      <c r="WZF124" s="5"/>
      <c r="WZG124" s="5"/>
      <c r="WZH124" s="5"/>
      <c r="WZI124" s="5"/>
      <c r="WZJ124" s="5"/>
      <c r="WZK124" s="5"/>
      <c r="WZL124" s="5"/>
      <c r="WZM124" s="5"/>
      <c r="WZN124" s="5"/>
      <c r="WZO124" s="5"/>
      <c r="WZP124" s="5"/>
      <c r="WZQ124" s="5"/>
      <c r="WZR124" s="5"/>
      <c r="WZS124" s="5"/>
      <c r="WZT124" s="5"/>
      <c r="WZU124" s="5"/>
      <c r="WZV124" s="5"/>
      <c r="WZW124" s="5"/>
      <c r="WZX124" s="5"/>
      <c r="WZY124" s="5"/>
      <c r="WZZ124" s="5"/>
      <c r="XAA124" s="5"/>
      <c r="XAB124" s="5"/>
      <c r="XAC124" s="5"/>
      <c r="XAD124" s="5"/>
      <c r="XAE124" s="5"/>
      <c r="XAF124" s="5"/>
      <c r="XAG124" s="5"/>
      <c r="XAH124" s="5"/>
      <c r="XAI124" s="5"/>
      <c r="XAJ124" s="5"/>
      <c r="XAK124" s="5"/>
      <c r="XAL124" s="5"/>
      <c r="XAM124" s="5"/>
      <c r="XAN124" s="5"/>
      <c r="XAO124" s="5"/>
      <c r="XAP124" s="5"/>
      <c r="XAQ124" s="5"/>
      <c r="XAR124" s="5"/>
      <c r="XAS124" s="5"/>
      <c r="XAT124" s="5"/>
      <c r="XAU124" s="5"/>
      <c r="XAV124" s="5"/>
      <c r="XAW124" s="5"/>
      <c r="XAX124" s="5"/>
      <c r="XAY124" s="5"/>
      <c r="XAZ124" s="5"/>
      <c r="XBA124" s="5"/>
      <c r="XBB124" s="5"/>
      <c r="XBC124" s="5"/>
      <c r="XBD124" s="5"/>
      <c r="XBE124" s="5"/>
      <c r="XBF124" s="5"/>
      <c r="XBG124" s="5"/>
      <c r="XBH124" s="5"/>
      <c r="XBI124" s="5"/>
      <c r="XBJ124" s="5"/>
      <c r="XBK124" s="5"/>
      <c r="XBL124" s="5"/>
      <c r="XBM124" s="5"/>
      <c r="XBN124" s="5"/>
      <c r="XBO124" s="5"/>
      <c r="XBP124" s="5"/>
      <c r="XBQ124" s="5"/>
      <c r="XBR124" s="5"/>
      <c r="XBS124" s="5"/>
      <c r="XBT124" s="5"/>
      <c r="XBU124" s="5"/>
      <c r="XBV124" s="5"/>
      <c r="XBW124" s="5"/>
      <c r="XBX124" s="5"/>
      <c r="XBY124" s="5"/>
      <c r="XBZ124" s="5"/>
      <c r="XCA124" s="5"/>
      <c r="XCB124" s="5"/>
      <c r="XCC124" s="5"/>
      <c r="XCD124" s="5"/>
      <c r="XCE124" s="5"/>
      <c r="XCF124" s="5"/>
      <c r="XCG124" s="5"/>
      <c r="XCH124" s="5"/>
      <c r="XCI124" s="5"/>
      <c r="XCJ124" s="5"/>
      <c r="XCK124" s="5"/>
      <c r="XCL124" s="5"/>
      <c r="XCM124" s="5"/>
      <c r="XCN124" s="5"/>
      <c r="XCO124" s="5"/>
      <c r="XCP124" s="5"/>
      <c r="XCQ124" s="5"/>
      <c r="XCR124" s="5"/>
      <c r="XCS124" s="5"/>
      <c r="XCT124" s="5"/>
      <c r="XCU124" s="5"/>
      <c r="XCV124" s="5"/>
      <c r="XCW124" s="5"/>
      <c r="XCX124" s="5"/>
      <c r="XCY124" s="5"/>
      <c r="XCZ124" s="5"/>
      <c r="XDA124" s="5"/>
      <c r="XDB124" s="5"/>
      <c r="XDC124" s="5"/>
      <c r="XDD124" s="5"/>
      <c r="XDE124" s="5"/>
      <c r="XDF124" s="5"/>
      <c r="XDG124" s="5"/>
      <c r="XDH124" s="5"/>
      <c r="XDI124" s="5"/>
      <c r="XDJ124" s="5"/>
      <c r="XDK124" s="5"/>
      <c r="XDL124" s="5"/>
      <c r="XDM124" s="5"/>
      <c r="XDN124" s="5"/>
      <c r="XDO124" s="5"/>
      <c r="XDP124" s="5"/>
      <c r="XDQ124" s="5"/>
      <c r="XDR124" s="5"/>
      <c r="XDS124" s="5"/>
      <c r="XDT124" s="5"/>
      <c r="XDU124" s="5"/>
      <c r="XDV124" s="5"/>
      <c r="XDW124" s="5"/>
      <c r="XDX124" s="5"/>
      <c r="XDY124" s="5"/>
      <c r="XDZ124" s="5"/>
      <c r="XEA124" s="5"/>
      <c r="XEB124" s="5"/>
      <c r="XEC124" s="5"/>
      <c r="XED124" s="5"/>
      <c r="XEE124" s="5"/>
      <c r="XEF124" s="5"/>
      <c r="XEG124" s="5"/>
      <c r="XEH124" s="5"/>
      <c r="XEI124" s="5"/>
      <c r="XEJ124" s="5"/>
      <c r="XEK124" s="5"/>
      <c r="XEL124" s="5"/>
      <c r="XEM124" s="5"/>
      <c r="XEN124" s="27"/>
    </row>
    <row r="125" ht="84" spans="1:13">
      <c r="A125" s="14">
        <v>123</v>
      </c>
      <c r="B125" s="14">
        <v>35</v>
      </c>
      <c r="C125" s="14" t="s">
        <v>480</v>
      </c>
      <c r="D125" s="14" t="s">
        <v>678</v>
      </c>
      <c r="E125" s="15" t="s">
        <v>679</v>
      </c>
      <c r="F125" s="14" t="s">
        <v>17</v>
      </c>
      <c r="G125" s="15" t="s">
        <v>680</v>
      </c>
      <c r="H125" s="14" t="s">
        <v>114</v>
      </c>
      <c r="I125" s="14" t="s">
        <v>673</v>
      </c>
      <c r="J125" s="14" t="s">
        <v>674</v>
      </c>
      <c r="K125" s="17" t="s">
        <v>681</v>
      </c>
      <c r="L125" s="17" t="s">
        <v>682</v>
      </c>
      <c r="M125" s="17" t="s">
        <v>683</v>
      </c>
    </row>
    <row r="126" ht="84" spans="1:13">
      <c r="A126" s="14">
        <v>124</v>
      </c>
      <c r="B126" s="14">
        <v>36</v>
      </c>
      <c r="C126" s="14" t="s">
        <v>480</v>
      </c>
      <c r="D126" s="14" t="s">
        <v>684</v>
      </c>
      <c r="E126" s="15" t="s">
        <v>685</v>
      </c>
      <c r="F126" s="14" t="s">
        <v>17</v>
      </c>
      <c r="G126" s="15" t="s">
        <v>686</v>
      </c>
      <c r="H126" s="14" t="s">
        <v>114</v>
      </c>
      <c r="I126" s="14" t="s">
        <v>673</v>
      </c>
      <c r="J126" s="14" t="s">
        <v>687</v>
      </c>
      <c r="K126" s="17" t="s">
        <v>688</v>
      </c>
      <c r="L126" s="17" t="s">
        <v>498</v>
      </c>
      <c r="M126" s="17" t="s">
        <v>689</v>
      </c>
    </row>
    <row r="127" ht="120" spans="1:13">
      <c r="A127" s="14">
        <v>125</v>
      </c>
      <c r="B127" s="14">
        <v>37</v>
      </c>
      <c r="C127" s="14" t="s">
        <v>480</v>
      </c>
      <c r="D127" s="14" t="s">
        <v>690</v>
      </c>
      <c r="E127" s="15" t="s">
        <v>691</v>
      </c>
      <c r="F127" s="14" t="s">
        <v>17</v>
      </c>
      <c r="G127" s="15" t="s">
        <v>692</v>
      </c>
      <c r="H127" s="14" t="s">
        <v>114</v>
      </c>
      <c r="I127" s="14" t="s">
        <v>693</v>
      </c>
      <c r="J127" s="14" t="s">
        <v>694</v>
      </c>
      <c r="K127" s="17" t="s">
        <v>175</v>
      </c>
      <c r="L127" s="17" t="s">
        <v>542</v>
      </c>
      <c r="M127" s="17" t="s">
        <v>695</v>
      </c>
    </row>
    <row r="128" ht="60" spans="1:13">
      <c r="A128" s="14">
        <v>126</v>
      </c>
      <c r="B128" s="14">
        <v>38</v>
      </c>
      <c r="C128" s="14" t="s">
        <v>480</v>
      </c>
      <c r="D128" s="14" t="s">
        <v>696</v>
      </c>
      <c r="E128" s="15" t="s">
        <v>697</v>
      </c>
      <c r="F128" s="14" t="s">
        <v>17</v>
      </c>
      <c r="G128" s="15" t="s">
        <v>698</v>
      </c>
      <c r="H128" s="14" t="s">
        <v>114</v>
      </c>
      <c r="I128" s="14" t="s">
        <v>693</v>
      </c>
      <c r="J128" s="14" t="s">
        <v>694</v>
      </c>
      <c r="K128" s="17" t="s">
        <v>180</v>
      </c>
      <c r="L128" s="17" t="s">
        <v>228</v>
      </c>
      <c r="M128" s="17" t="s">
        <v>699</v>
      </c>
    </row>
    <row r="129" ht="96" spans="1:13">
      <c r="A129" s="14">
        <v>127</v>
      </c>
      <c r="B129" s="14">
        <v>39</v>
      </c>
      <c r="C129" s="14" t="s">
        <v>480</v>
      </c>
      <c r="D129" s="14" t="s">
        <v>700</v>
      </c>
      <c r="E129" s="15" t="s">
        <v>701</v>
      </c>
      <c r="F129" s="14" t="s">
        <v>17</v>
      </c>
      <c r="G129" s="15" t="s">
        <v>702</v>
      </c>
      <c r="H129" s="14" t="s">
        <v>114</v>
      </c>
      <c r="I129" s="14" t="s">
        <v>693</v>
      </c>
      <c r="J129" s="14" t="s">
        <v>694</v>
      </c>
      <c r="K129" s="17" t="s">
        <v>703</v>
      </c>
      <c r="L129" s="17" t="s">
        <v>704</v>
      </c>
      <c r="M129" s="17" t="s">
        <v>699</v>
      </c>
    </row>
    <row r="130" ht="84" spans="1:13">
      <c r="A130" s="14">
        <v>128</v>
      </c>
      <c r="B130" s="14">
        <v>40</v>
      </c>
      <c r="C130" s="14" t="s">
        <v>480</v>
      </c>
      <c r="D130" s="14" t="s">
        <v>705</v>
      </c>
      <c r="E130" s="15" t="s">
        <v>706</v>
      </c>
      <c r="F130" s="14" t="s">
        <v>17</v>
      </c>
      <c r="G130" s="15" t="s">
        <v>707</v>
      </c>
      <c r="H130" s="14" t="s">
        <v>114</v>
      </c>
      <c r="I130" s="14" t="s">
        <v>693</v>
      </c>
      <c r="J130" s="14" t="s">
        <v>694</v>
      </c>
      <c r="K130" s="17" t="s">
        <v>708</v>
      </c>
      <c r="L130" s="17" t="s">
        <v>709</v>
      </c>
      <c r="M130" s="17" t="s">
        <v>710</v>
      </c>
    </row>
    <row r="131" ht="48" spans="1:13">
      <c r="A131" s="14">
        <v>129</v>
      </c>
      <c r="B131" s="14">
        <v>41</v>
      </c>
      <c r="C131" s="14" t="s">
        <v>480</v>
      </c>
      <c r="D131" s="14" t="s">
        <v>711</v>
      </c>
      <c r="E131" s="15" t="s">
        <v>712</v>
      </c>
      <c r="F131" s="14" t="s">
        <v>17</v>
      </c>
      <c r="G131" s="15" t="s">
        <v>713</v>
      </c>
      <c r="H131" s="14" t="s">
        <v>114</v>
      </c>
      <c r="I131" s="14" t="s">
        <v>714</v>
      </c>
      <c r="J131" s="14" t="s">
        <v>715</v>
      </c>
      <c r="K131" s="17" t="s">
        <v>175</v>
      </c>
      <c r="L131" s="17" t="s">
        <v>709</v>
      </c>
      <c r="M131" s="17" t="s">
        <v>716</v>
      </c>
    </row>
    <row r="132" ht="60" spans="1:13">
      <c r="A132" s="14">
        <v>130</v>
      </c>
      <c r="B132" s="14">
        <v>42</v>
      </c>
      <c r="C132" s="14" t="s">
        <v>480</v>
      </c>
      <c r="D132" s="14" t="s">
        <v>717</v>
      </c>
      <c r="E132" s="15" t="s">
        <v>718</v>
      </c>
      <c r="F132" s="14" t="s">
        <v>17</v>
      </c>
      <c r="G132" s="15" t="s">
        <v>719</v>
      </c>
      <c r="H132" s="14" t="s">
        <v>114</v>
      </c>
      <c r="I132" s="14" t="s">
        <v>720</v>
      </c>
      <c r="J132" s="14" t="s">
        <v>721</v>
      </c>
      <c r="K132" s="17" t="s">
        <v>212</v>
      </c>
      <c r="L132" s="17" t="s">
        <v>722</v>
      </c>
      <c r="M132" s="17" t="s">
        <v>723</v>
      </c>
    </row>
    <row r="133" ht="60" spans="1:13">
      <c r="A133" s="14">
        <v>131</v>
      </c>
      <c r="B133" s="14">
        <v>43</v>
      </c>
      <c r="C133" s="14" t="s">
        <v>480</v>
      </c>
      <c r="D133" s="14" t="s">
        <v>724</v>
      </c>
      <c r="E133" s="15" t="s">
        <v>725</v>
      </c>
      <c r="F133" s="14" t="s">
        <v>17</v>
      </c>
      <c r="G133" s="15" t="s">
        <v>726</v>
      </c>
      <c r="H133" s="14" t="s">
        <v>114</v>
      </c>
      <c r="I133" s="14" t="s">
        <v>720</v>
      </c>
      <c r="J133" s="14" t="s">
        <v>721</v>
      </c>
      <c r="K133" s="17" t="s">
        <v>727</v>
      </c>
      <c r="L133" s="17" t="s">
        <v>727</v>
      </c>
      <c r="M133" s="17" t="s">
        <v>728</v>
      </c>
    </row>
    <row r="134" ht="84" spans="1:13">
      <c r="A134" s="14">
        <v>132</v>
      </c>
      <c r="B134" s="14">
        <v>44</v>
      </c>
      <c r="C134" s="14" t="s">
        <v>480</v>
      </c>
      <c r="D134" s="14" t="s">
        <v>729</v>
      </c>
      <c r="E134" s="15" t="s">
        <v>730</v>
      </c>
      <c r="F134" s="14" t="s">
        <v>17</v>
      </c>
      <c r="G134" s="15" t="s">
        <v>731</v>
      </c>
      <c r="H134" s="14" t="s">
        <v>114</v>
      </c>
      <c r="I134" s="14" t="s">
        <v>720</v>
      </c>
      <c r="J134" s="14" t="s">
        <v>721</v>
      </c>
      <c r="K134" s="17" t="s">
        <v>732</v>
      </c>
      <c r="L134" s="17" t="s">
        <v>733</v>
      </c>
      <c r="M134" s="17" t="s">
        <v>734</v>
      </c>
    </row>
    <row r="135" ht="84" spans="1:13">
      <c r="A135" s="14">
        <v>133</v>
      </c>
      <c r="B135" s="14">
        <v>45</v>
      </c>
      <c r="C135" s="14" t="s">
        <v>480</v>
      </c>
      <c r="D135" s="14" t="s">
        <v>735</v>
      </c>
      <c r="E135" s="15" t="s">
        <v>736</v>
      </c>
      <c r="F135" s="15" t="s">
        <v>737</v>
      </c>
      <c r="G135" s="15" t="s">
        <v>738</v>
      </c>
      <c r="H135" s="14" t="s">
        <v>114</v>
      </c>
      <c r="I135" s="14" t="s">
        <v>720</v>
      </c>
      <c r="J135" s="14" t="s">
        <v>721</v>
      </c>
      <c r="K135" s="17" t="s">
        <v>739</v>
      </c>
      <c r="L135" s="17" t="s">
        <v>740</v>
      </c>
      <c r="M135" s="17" t="s">
        <v>741</v>
      </c>
    </row>
    <row r="136" ht="84" spans="1:13">
      <c r="A136" s="14">
        <v>134</v>
      </c>
      <c r="B136" s="14">
        <v>46</v>
      </c>
      <c r="C136" s="14" t="s">
        <v>480</v>
      </c>
      <c r="D136" s="14" t="s">
        <v>742</v>
      </c>
      <c r="E136" s="15" t="s">
        <v>743</v>
      </c>
      <c r="F136" s="14" t="s">
        <v>17</v>
      </c>
      <c r="G136" s="15" t="s">
        <v>744</v>
      </c>
      <c r="H136" s="14" t="s">
        <v>114</v>
      </c>
      <c r="I136" s="14" t="s">
        <v>720</v>
      </c>
      <c r="J136" s="14" t="s">
        <v>721</v>
      </c>
      <c r="K136" s="17" t="s">
        <v>745</v>
      </c>
      <c r="L136" s="17" t="s">
        <v>746</v>
      </c>
      <c r="M136" s="17" t="s">
        <v>747</v>
      </c>
    </row>
    <row r="137" ht="60" spans="1:13">
      <c r="A137" s="14">
        <v>135</v>
      </c>
      <c r="B137" s="14">
        <v>47</v>
      </c>
      <c r="C137" s="14" t="s">
        <v>480</v>
      </c>
      <c r="D137" s="14" t="s">
        <v>748</v>
      </c>
      <c r="E137" s="15" t="s">
        <v>749</v>
      </c>
      <c r="F137" s="14" t="s">
        <v>17</v>
      </c>
      <c r="G137" s="15" t="s">
        <v>750</v>
      </c>
      <c r="H137" s="14" t="s">
        <v>114</v>
      </c>
      <c r="I137" s="14" t="s">
        <v>720</v>
      </c>
      <c r="J137" s="14" t="s">
        <v>721</v>
      </c>
      <c r="K137" s="17" t="s">
        <v>751</v>
      </c>
      <c r="L137" s="17" t="s">
        <v>752</v>
      </c>
      <c r="M137" s="17" t="s">
        <v>753</v>
      </c>
    </row>
    <row r="138" ht="84" spans="1:13">
      <c r="A138" s="14">
        <v>136</v>
      </c>
      <c r="B138" s="14">
        <v>48</v>
      </c>
      <c r="C138" s="14" t="s">
        <v>480</v>
      </c>
      <c r="D138" s="14" t="s">
        <v>754</v>
      </c>
      <c r="E138" s="15" t="s">
        <v>755</v>
      </c>
      <c r="F138" s="14" t="s">
        <v>17</v>
      </c>
      <c r="G138" s="15" t="s">
        <v>756</v>
      </c>
      <c r="H138" s="14" t="s">
        <v>114</v>
      </c>
      <c r="I138" s="14" t="s">
        <v>720</v>
      </c>
      <c r="J138" s="14" t="s">
        <v>721</v>
      </c>
      <c r="K138" s="17" t="s">
        <v>510</v>
      </c>
      <c r="L138" s="17" t="s">
        <v>757</v>
      </c>
      <c r="M138" s="17" t="s">
        <v>753</v>
      </c>
    </row>
    <row r="139" ht="72" spans="1:13">
      <c r="A139" s="14">
        <v>137</v>
      </c>
      <c r="B139" s="14">
        <v>49</v>
      </c>
      <c r="C139" s="14" t="s">
        <v>480</v>
      </c>
      <c r="D139" s="14" t="s">
        <v>758</v>
      </c>
      <c r="E139" s="15" t="s">
        <v>759</v>
      </c>
      <c r="F139" s="14" t="s">
        <v>17</v>
      </c>
      <c r="G139" s="15" t="s">
        <v>760</v>
      </c>
      <c r="H139" s="14" t="s">
        <v>114</v>
      </c>
      <c r="I139" s="14" t="s">
        <v>720</v>
      </c>
      <c r="J139" s="14" t="s">
        <v>721</v>
      </c>
      <c r="K139" s="17" t="s">
        <v>761</v>
      </c>
      <c r="L139" s="17" t="s">
        <v>762</v>
      </c>
      <c r="M139" s="17" t="s">
        <v>747</v>
      </c>
    </row>
    <row r="140" ht="45" spans="1:13">
      <c r="A140" s="14">
        <v>138</v>
      </c>
      <c r="B140" s="14">
        <v>50</v>
      </c>
      <c r="C140" s="14" t="s">
        <v>480</v>
      </c>
      <c r="D140" s="14" t="s">
        <v>763</v>
      </c>
      <c r="E140" s="15" t="s">
        <v>764</v>
      </c>
      <c r="F140" s="28" t="s">
        <v>765</v>
      </c>
      <c r="G140" s="15" t="s">
        <v>766</v>
      </c>
      <c r="H140" s="14" t="s">
        <v>114</v>
      </c>
      <c r="I140" s="14" t="s">
        <v>720</v>
      </c>
      <c r="J140" s="14" t="s">
        <v>721</v>
      </c>
      <c r="K140" s="17" t="s">
        <v>181</v>
      </c>
      <c r="L140" s="17" t="s">
        <v>374</v>
      </c>
      <c r="M140" s="17" t="s">
        <v>767</v>
      </c>
    </row>
    <row r="141" ht="84" spans="1:13">
      <c r="A141" s="14">
        <v>139</v>
      </c>
      <c r="B141" s="14">
        <v>51</v>
      </c>
      <c r="C141" s="14" t="s">
        <v>480</v>
      </c>
      <c r="D141" s="14" t="s">
        <v>768</v>
      </c>
      <c r="E141" s="15" t="s">
        <v>769</v>
      </c>
      <c r="F141" s="14" t="s">
        <v>17</v>
      </c>
      <c r="G141" s="15" t="s">
        <v>770</v>
      </c>
      <c r="H141" s="14" t="s">
        <v>114</v>
      </c>
      <c r="I141" s="14" t="s">
        <v>720</v>
      </c>
      <c r="J141" s="14" t="s">
        <v>771</v>
      </c>
      <c r="K141" s="17" t="s">
        <v>63</v>
      </c>
      <c r="L141" s="17" t="s">
        <v>772</v>
      </c>
      <c r="M141" s="17" t="s">
        <v>773</v>
      </c>
    </row>
    <row r="142" ht="36" spans="1:13">
      <c r="A142" s="14">
        <v>140</v>
      </c>
      <c r="B142" s="14">
        <v>52</v>
      </c>
      <c r="C142" s="14" t="s">
        <v>480</v>
      </c>
      <c r="D142" s="18">
        <v>330264063000</v>
      </c>
      <c r="E142" s="29" t="s">
        <v>774</v>
      </c>
      <c r="F142" s="14" t="s">
        <v>17</v>
      </c>
      <c r="G142" s="20" t="s">
        <v>775</v>
      </c>
      <c r="H142" s="14" t="s">
        <v>160</v>
      </c>
      <c r="I142" s="14" t="s">
        <v>776</v>
      </c>
      <c r="J142" s="14" t="s">
        <v>777</v>
      </c>
      <c r="K142" s="17" t="s">
        <v>133</v>
      </c>
      <c r="L142" s="17" t="s">
        <v>176</v>
      </c>
      <c r="M142" s="17" t="s">
        <v>778</v>
      </c>
    </row>
    <row r="143" ht="48" spans="1:13">
      <c r="A143" s="14">
        <v>141</v>
      </c>
      <c r="B143" s="14">
        <v>53</v>
      </c>
      <c r="C143" s="14" t="s">
        <v>480</v>
      </c>
      <c r="D143" s="18">
        <v>330264066000</v>
      </c>
      <c r="E143" s="29" t="s">
        <v>779</v>
      </c>
      <c r="F143" s="14" t="s">
        <v>17</v>
      </c>
      <c r="G143" s="20" t="s">
        <v>775</v>
      </c>
      <c r="H143" s="14" t="s">
        <v>160</v>
      </c>
      <c r="I143" s="14" t="s">
        <v>776</v>
      </c>
      <c r="J143" s="14" t="s">
        <v>777</v>
      </c>
      <c r="K143" s="17" t="s">
        <v>650</v>
      </c>
      <c r="L143" s="17" t="s">
        <v>181</v>
      </c>
      <c r="M143" s="17" t="s">
        <v>780</v>
      </c>
    </row>
    <row r="144" ht="36" spans="1:13">
      <c r="A144" s="14">
        <v>142</v>
      </c>
      <c r="B144" s="14">
        <v>54</v>
      </c>
      <c r="C144" s="14" t="s">
        <v>480</v>
      </c>
      <c r="D144" s="18">
        <v>330264060000</v>
      </c>
      <c r="E144" s="29" t="s">
        <v>781</v>
      </c>
      <c r="F144" s="14" t="s">
        <v>17</v>
      </c>
      <c r="G144" s="20" t="s">
        <v>775</v>
      </c>
      <c r="H144" s="14" t="s">
        <v>160</v>
      </c>
      <c r="I144" s="14" t="s">
        <v>776</v>
      </c>
      <c r="J144" s="14" t="s">
        <v>777</v>
      </c>
      <c r="K144" s="17" t="s">
        <v>339</v>
      </c>
      <c r="L144" s="17" t="s">
        <v>782</v>
      </c>
      <c r="M144" s="17" t="s">
        <v>783</v>
      </c>
    </row>
    <row r="145" ht="48" spans="1:13">
      <c r="A145" s="14">
        <v>143</v>
      </c>
      <c r="B145" s="14">
        <v>55</v>
      </c>
      <c r="C145" s="14" t="s">
        <v>480</v>
      </c>
      <c r="D145" s="18">
        <v>330264067000</v>
      </c>
      <c r="E145" s="29" t="s">
        <v>784</v>
      </c>
      <c r="F145" s="14" t="s">
        <v>17</v>
      </c>
      <c r="G145" s="20" t="s">
        <v>775</v>
      </c>
      <c r="H145" s="14" t="s">
        <v>160</v>
      </c>
      <c r="I145" s="14" t="s">
        <v>776</v>
      </c>
      <c r="J145" s="14" t="s">
        <v>777</v>
      </c>
      <c r="K145" s="17" t="s">
        <v>785</v>
      </c>
      <c r="L145" s="17" t="s">
        <v>786</v>
      </c>
      <c r="M145" s="17" t="s">
        <v>787</v>
      </c>
    </row>
    <row r="146" ht="36" spans="1:13">
      <c r="A146" s="14">
        <v>144</v>
      </c>
      <c r="B146" s="14">
        <v>56</v>
      </c>
      <c r="C146" s="14" t="s">
        <v>480</v>
      </c>
      <c r="D146" s="18">
        <v>330264095000</v>
      </c>
      <c r="E146" s="29" t="s">
        <v>788</v>
      </c>
      <c r="F146" s="14" t="s">
        <v>17</v>
      </c>
      <c r="G146" s="20" t="s">
        <v>775</v>
      </c>
      <c r="H146" s="14" t="s">
        <v>160</v>
      </c>
      <c r="I146" s="14" t="s">
        <v>776</v>
      </c>
      <c r="J146" s="14" t="s">
        <v>777</v>
      </c>
      <c r="K146" s="17" t="s">
        <v>224</v>
      </c>
      <c r="L146" s="17" t="s">
        <v>789</v>
      </c>
      <c r="M146" s="17" t="s">
        <v>790</v>
      </c>
    </row>
    <row r="147" ht="36" spans="1:13">
      <c r="A147" s="14">
        <v>145</v>
      </c>
      <c r="B147" s="14">
        <v>57</v>
      </c>
      <c r="C147" s="14" t="s">
        <v>480</v>
      </c>
      <c r="D147" s="18">
        <v>330264096000</v>
      </c>
      <c r="E147" s="29" t="s">
        <v>791</v>
      </c>
      <c r="F147" s="14" t="s">
        <v>17</v>
      </c>
      <c r="G147" s="20" t="s">
        <v>775</v>
      </c>
      <c r="H147" s="14" t="s">
        <v>160</v>
      </c>
      <c r="I147" s="14" t="s">
        <v>776</v>
      </c>
      <c r="J147" s="14" t="s">
        <v>777</v>
      </c>
      <c r="K147" s="17" t="s">
        <v>792</v>
      </c>
      <c r="L147" s="17" t="s">
        <v>793</v>
      </c>
      <c r="M147" s="17" t="s">
        <v>790</v>
      </c>
    </row>
    <row r="148" ht="60" spans="1:13">
      <c r="A148" s="14">
        <v>146</v>
      </c>
      <c r="B148" s="14">
        <v>58</v>
      </c>
      <c r="C148" s="14" t="s">
        <v>480</v>
      </c>
      <c r="D148" s="18">
        <v>330264064000</v>
      </c>
      <c r="E148" s="30" t="s">
        <v>794</v>
      </c>
      <c r="F148" s="14" t="s">
        <v>17</v>
      </c>
      <c r="G148" s="20" t="s">
        <v>775</v>
      </c>
      <c r="H148" s="14" t="s">
        <v>160</v>
      </c>
      <c r="I148" s="14" t="s">
        <v>776</v>
      </c>
      <c r="J148" s="14" t="s">
        <v>795</v>
      </c>
      <c r="K148" s="17" t="s">
        <v>796</v>
      </c>
      <c r="L148" s="17" t="s">
        <v>797</v>
      </c>
      <c r="M148" s="17" t="s">
        <v>798</v>
      </c>
    </row>
    <row r="149" ht="36" spans="1:13">
      <c r="A149" s="14">
        <v>147</v>
      </c>
      <c r="B149" s="14">
        <v>59</v>
      </c>
      <c r="C149" s="14" t="s">
        <v>480</v>
      </c>
      <c r="D149" s="18">
        <v>330264108000</v>
      </c>
      <c r="E149" s="30" t="s">
        <v>799</v>
      </c>
      <c r="F149" s="14" t="s">
        <v>17</v>
      </c>
      <c r="G149" s="20" t="s">
        <v>775</v>
      </c>
      <c r="H149" s="14" t="s">
        <v>160</v>
      </c>
      <c r="I149" s="14" t="s">
        <v>776</v>
      </c>
      <c r="J149" s="14" t="s">
        <v>800</v>
      </c>
      <c r="K149" s="17" t="s">
        <v>801</v>
      </c>
      <c r="L149" s="17" t="s">
        <v>802</v>
      </c>
      <c r="M149" s="17" t="s">
        <v>803</v>
      </c>
    </row>
    <row r="150" ht="36" spans="1:13">
      <c r="A150" s="14">
        <v>148</v>
      </c>
      <c r="B150" s="14">
        <v>60</v>
      </c>
      <c r="C150" s="14" t="s">
        <v>480</v>
      </c>
      <c r="D150" s="18">
        <v>330264061000</v>
      </c>
      <c r="E150" s="30" t="s">
        <v>804</v>
      </c>
      <c r="F150" s="14" t="s">
        <v>17</v>
      </c>
      <c r="G150" s="20" t="s">
        <v>775</v>
      </c>
      <c r="H150" s="14" t="s">
        <v>160</v>
      </c>
      <c r="I150" s="14" t="s">
        <v>776</v>
      </c>
      <c r="J150" s="14" t="s">
        <v>800</v>
      </c>
      <c r="K150" s="17" t="s">
        <v>805</v>
      </c>
      <c r="L150" s="17" t="s">
        <v>503</v>
      </c>
      <c r="M150" s="17" t="s">
        <v>806</v>
      </c>
    </row>
    <row r="151" ht="36" spans="1:13">
      <c r="A151" s="14">
        <v>149</v>
      </c>
      <c r="B151" s="14">
        <v>61</v>
      </c>
      <c r="C151" s="14" t="s">
        <v>480</v>
      </c>
      <c r="D151" s="18">
        <v>330264065000</v>
      </c>
      <c r="E151" s="30" t="s">
        <v>807</v>
      </c>
      <c r="F151" s="14" t="s">
        <v>17</v>
      </c>
      <c r="G151" s="20" t="s">
        <v>775</v>
      </c>
      <c r="H151" s="14" t="s">
        <v>160</v>
      </c>
      <c r="I151" s="14" t="s">
        <v>776</v>
      </c>
      <c r="J151" s="14" t="s">
        <v>800</v>
      </c>
      <c r="K151" s="17" t="s">
        <v>455</v>
      </c>
      <c r="L151" s="17" t="s">
        <v>455</v>
      </c>
      <c r="M151" s="17" t="s">
        <v>808</v>
      </c>
    </row>
    <row r="152" ht="84" spans="1:13">
      <c r="A152" s="14">
        <v>150</v>
      </c>
      <c r="B152" s="14">
        <v>62</v>
      </c>
      <c r="C152" s="14" t="s">
        <v>480</v>
      </c>
      <c r="D152" s="18">
        <v>330264018000</v>
      </c>
      <c r="E152" s="29" t="s">
        <v>809</v>
      </c>
      <c r="F152" s="14" t="s">
        <v>17</v>
      </c>
      <c r="G152" s="20" t="s">
        <v>775</v>
      </c>
      <c r="H152" s="14" t="s">
        <v>160</v>
      </c>
      <c r="I152" s="14" t="s">
        <v>720</v>
      </c>
      <c r="J152" s="14" t="s">
        <v>810</v>
      </c>
      <c r="K152" s="17" t="s">
        <v>811</v>
      </c>
      <c r="L152" s="17" t="s">
        <v>811</v>
      </c>
      <c r="M152" s="17" t="s">
        <v>812</v>
      </c>
    </row>
    <row r="153" ht="60" spans="1:13">
      <c r="A153" s="14">
        <v>151</v>
      </c>
      <c r="B153" s="14">
        <v>63</v>
      </c>
      <c r="C153" s="14" t="s">
        <v>480</v>
      </c>
      <c r="D153" s="18">
        <v>330264008000</v>
      </c>
      <c r="E153" s="29" t="s">
        <v>813</v>
      </c>
      <c r="F153" s="31" t="s">
        <v>814</v>
      </c>
      <c r="G153" s="20" t="s">
        <v>775</v>
      </c>
      <c r="H153" s="14" t="s">
        <v>160</v>
      </c>
      <c r="I153" s="14" t="s">
        <v>720</v>
      </c>
      <c r="J153" s="14" t="s">
        <v>810</v>
      </c>
      <c r="K153" s="17" t="s">
        <v>815</v>
      </c>
      <c r="L153" s="17" t="s">
        <v>816</v>
      </c>
      <c r="M153" s="17" t="s">
        <v>817</v>
      </c>
    </row>
    <row r="154" ht="60" spans="1:13">
      <c r="A154" s="14">
        <v>152</v>
      </c>
      <c r="B154" s="14">
        <v>64</v>
      </c>
      <c r="C154" s="14" t="s">
        <v>480</v>
      </c>
      <c r="D154" s="18">
        <v>330264017000</v>
      </c>
      <c r="E154" s="29" t="s">
        <v>818</v>
      </c>
      <c r="F154" s="31" t="s">
        <v>814</v>
      </c>
      <c r="G154" s="20" t="s">
        <v>775</v>
      </c>
      <c r="H154" s="14" t="s">
        <v>160</v>
      </c>
      <c r="I154" s="14" t="s">
        <v>720</v>
      </c>
      <c r="J154" s="14" t="s">
        <v>810</v>
      </c>
      <c r="K154" s="17" t="s">
        <v>819</v>
      </c>
      <c r="L154" s="17" t="s">
        <v>820</v>
      </c>
      <c r="M154" s="17" t="s">
        <v>821</v>
      </c>
    </row>
    <row r="155" ht="60" spans="1:13">
      <c r="A155" s="14">
        <v>153</v>
      </c>
      <c r="B155" s="14">
        <v>65</v>
      </c>
      <c r="C155" s="14" t="s">
        <v>480</v>
      </c>
      <c r="D155" s="18">
        <v>330264062002</v>
      </c>
      <c r="E155" s="29" t="s">
        <v>822</v>
      </c>
      <c r="F155" s="31" t="s">
        <v>814</v>
      </c>
      <c r="G155" s="20" t="s">
        <v>775</v>
      </c>
      <c r="H155" s="14" t="s">
        <v>160</v>
      </c>
      <c r="I155" s="14" t="s">
        <v>720</v>
      </c>
      <c r="J155" s="14" t="s">
        <v>810</v>
      </c>
      <c r="K155" s="17" t="s">
        <v>704</v>
      </c>
      <c r="L155" s="17" t="s">
        <v>823</v>
      </c>
      <c r="M155" s="17" t="s">
        <v>824</v>
      </c>
    </row>
    <row r="156" ht="60" spans="1:13">
      <c r="A156" s="14">
        <v>154</v>
      </c>
      <c r="B156" s="14">
        <v>66</v>
      </c>
      <c r="C156" s="14" t="s">
        <v>480</v>
      </c>
      <c r="D156" s="18">
        <v>330264062003</v>
      </c>
      <c r="E156" s="29" t="s">
        <v>825</v>
      </c>
      <c r="F156" s="31" t="s">
        <v>814</v>
      </c>
      <c r="G156" s="20" t="s">
        <v>775</v>
      </c>
      <c r="H156" s="14" t="s">
        <v>160</v>
      </c>
      <c r="I156" s="14" t="s">
        <v>720</v>
      </c>
      <c r="J156" s="14" t="s">
        <v>810</v>
      </c>
      <c r="K156" s="17" t="s">
        <v>709</v>
      </c>
      <c r="L156" s="17" t="s">
        <v>826</v>
      </c>
      <c r="M156" s="17" t="s">
        <v>827</v>
      </c>
    </row>
    <row r="157" ht="60" spans="1:13">
      <c r="A157" s="14">
        <v>155</v>
      </c>
      <c r="B157" s="14">
        <v>67</v>
      </c>
      <c r="C157" s="14" t="s">
        <v>480</v>
      </c>
      <c r="D157" s="18">
        <v>330264062005</v>
      </c>
      <c r="E157" s="29" t="s">
        <v>828</v>
      </c>
      <c r="F157" s="31" t="s">
        <v>814</v>
      </c>
      <c r="G157" s="20" t="s">
        <v>775</v>
      </c>
      <c r="H157" s="14" t="s">
        <v>160</v>
      </c>
      <c r="I157" s="14" t="s">
        <v>720</v>
      </c>
      <c r="J157" s="14" t="s">
        <v>810</v>
      </c>
      <c r="K157" s="17" t="s">
        <v>704</v>
      </c>
      <c r="L157" s="17" t="s">
        <v>829</v>
      </c>
      <c r="M157" s="17" t="s">
        <v>827</v>
      </c>
    </row>
    <row r="158" ht="60" spans="1:13">
      <c r="A158" s="14">
        <v>156</v>
      </c>
      <c r="B158" s="14">
        <v>68</v>
      </c>
      <c r="C158" s="14" t="s">
        <v>480</v>
      </c>
      <c r="D158" s="18">
        <v>330264062006</v>
      </c>
      <c r="E158" s="29" t="s">
        <v>830</v>
      </c>
      <c r="F158" s="31" t="s">
        <v>814</v>
      </c>
      <c r="G158" s="20" t="s">
        <v>775</v>
      </c>
      <c r="H158" s="14" t="s">
        <v>160</v>
      </c>
      <c r="I158" s="14" t="s">
        <v>720</v>
      </c>
      <c r="J158" s="14" t="s">
        <v>810</v>
      </c>
      <c r="K158" s="17" t="s">
        <v>831</v>
      </c>
      <c r="L158" s="17" t="s">
        <v>832</v>
      </c>
      <c r="M158" s="17" t="s">
        <v>827</v>
      </c>
    </row>
    <row r="159" ht="36" spans="1:13">
      <c r="A159" s="14">
        <v>157</v>
      </c>
      <c r="B159" s="14">
        <v>69</v>
      </c>
      <c r="C159" s="14" t="s">
        <v>480</v>
      </c>
      <c r="D159" s="18">
        <v>330264007001</v>
      </c>
      <c r="E159" s="29" t="s">
        <v>833</v>
      </c>
      <c r="F159" s="14" t="s">
        <v>17</v>
      </c>
      <c r="G159" s="20" t="s">
        <v>775</v>
      </c>
      <c r="H159" s="14" t="s">
        <v>160</v>
      </c>
      <c r="I159" s="14" t="s">
        <v>720</v>
      </c>
      <c r="J159" s="14" t="s">
        <v>810</v>
      </c>
      <c r="K159" s="17" t="s">
        <v>245</v>
      </c>
      <c r="L159" s="17" t="s">
        <v>834</v>
      </c>
      <c r="M159" s="17" t="s">
        <v>835</v>
      </c>
    </row>
    <row r="160" ht="36" spans="1:13">
      <c r="A160" s="14">
        <v>158</v>
      </c>
      <c r="B160" s="14">
        <v>70</v>
      </c>
      <c r="C160" s="14" t="s">
        <v>480</v>
      </c>
      <c r="D160" s="18">
        <v>330264007002</v>
      </c>
      <c r="E160" s="29" t="s">
        <v>836</v>
      </c>
      <c r="F160" s="14" t="s">
        <v>17</v>
      </c>
      <c r="G160" s="20" t="s">
        <v>775</v>
      </c>
      <c r="H160" s="14" t="s">
        <v>160</v>
      </c>
      <c r="I160" s="14" t="s">
        <v>720</v>
      </c>
      <c r="J160" s="14" t="s">
        <v>810</v>
      </c>
      <c r="K160" s="17" t="s">
        <v>245</v>
      </c>
      <c r="L160" s="17" t="s">
        <v>837</v>
      </c>
      <c r="M160" s="17" t="s">
        <v>835</v>
      </c>
    </row>
    <row r="161" ht="60" spans="1:13">
      <c r="A161" s="14">
        <v>159</v>
      </c>
      <c r="B161" s="14">
        <v>71</v>
      </c>
      <c r="C161" s="14" t="s">
        <v>480</v>
      </c>
      <c r="D161" s="18">
        <v>330264010001</v>
      </c>
      <c r="E161" s="30" t="s">
        <v>838</v>
      </c>
      <c r="F161" s="31" t="s">
        <v>814</v>
      </c>
      <c r="G161" s="20" t="s">
        <v>775</v>
      </c>
      <c r="H161" s="14" t="s">
        <v>160</v>
      </c>
      <c r="I161" s="14" t="s">
        <v>720</v>
      </c>
      <c r="J161" s="14" t="s">
        <v>810</v>
      </c>
      <c r="K161" s="17" t="s">
        <v>504</v>
      </c>
      <c r="L161" s="17" t="s">
        <v>839</v>
      </c>
      <c r="M161" s="17" t="s">
        <v>840</v>
      </c>
    </row>
    <row r="162" ht="60" spans="1:13">
      <c r="A162" s="14">
        <v>160</v>
      </c>
      <c r="B162" s="14">
        <v>72</v>
      </c>
      <c r="C162" s="14" t="s">
        <v>480</v>
      </c>
      <c r="D162" s="18">
        <v>330264010002</v>
      </c>
      <c r="E162" s="30" t="s">
        <v>841</v>
      </c>
      <c r="F162" s="31" t="s">
        <v>814</v>
      </c>
      <c r="G162" s="20" t="s">
        <v>775</v>
      </c>
      <c r="H162" s="14" t="s">
        <v>160</v>
      </c>
      <c r="I162" s="14" t="s">
        <v>720</v>
      </c>
      <c r="J162" s="14" t="s">
        <v>810</v>
      </c>
      <c r="K162" s="17" t="s">
        <v>842</v>
      </c>
      <c r="L162" s="17" t="s">
        <v>843</v>
      </c>
      <c r="M162" s="17" t="s">
        <v>840</v>
      </c>
    </row>
    <row r="163" ht="60" spans="1:13">
      <c r="A163" s="14">
        <v>161</v>
      </c>
      <c r="B163" s="14">
        <v>73</v>
      </c>
      <c r="C163" s="14" t="s">
        <v>480</v>
      </c>
      <c r="D163" s="18">
        <v>330264010003</v>
      </c>
      <c r="E163" s="29" t="s">
        <v>844</v>
      </c>
      <c r="F163" s="31" t="s">
        <v>814</v>
      </c>
      <c r="G163" s="20" t="s">
        <v>775</v>
      </c>
      <c r="H163" s="14" t="s">
        <v>160</v>
      </c>
      <c r="I163" s="14" t="s">
        <v>720</v>
      </c>
      <c r="J163" s="14" t="s">
        <v>810</v>
      </c>
      <c r="K163" s="17" t="s">
        <v>845</v>
      </c>
      <c r="L163" s="17" t="s">
        <v>846</v>
      </c>
      <c r="M163" s="17" t="s">
        <v>840</v>
      </c>
    </row>
    <row r="164" s="2" customFormat="1" ht="60" spans="1:16368">
      <c r="A164" s="14">
        <v>162</v>
      </c>
      <c r="B164" s="14">
        <v>74</v>
      </c>
      <c r="C164" s="14" t="s">
        <v>480</v>
      </c>
      <c r="D164" s="18">
        <v>330264010004</v>
      </c>
      <c r="E164" s="29" t="s">
        <v>847</v>
      </c>
      <c r="F164" s="31" t="s">
        <v>814</v>
      </c>
      <c r="G164" s="20" t="s">
        <v>775</v>
      </c>
      <c r="H164" s="14" t="s">
        <v>160</v>
      </c>
      <c r="I164" s="14" t="s">
        <v>720</v>
      </c>
      <c r="J164" s="14" t="s">
        <v>810</v>
      </c>
      <c r="K164" s="17" t="s">
        <v>772</v>
      </c>
      <c r="L164" s="17" t="s">
        <v>848</v>
      </c>
      <c r="M164" s="17" t="s">
        <v>840</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c r="IH164" s="33"/>
      <c r="II164" s="33"/>
      <c r="IJ164" s="33"/>
      <c r="IK164" s="33"/>
      <c r="IL164" s="33"/>
      <c r="IM164" s="33"/>
      <c r="IN164" s="33"/>
      <c r="IO164" s="33"/>
      <c r="IP164" s="33"/>
      <c r="IQ164" s="33"/>
      <c r="IR164" s="33"/>
      <c r="IS164" s="33"/>
      <c r="IT164" s="33"/>
      <c r="IU164" s="33"/>
      <c r="IV164" s="33"/>
      <c r="IW164" s="33"/>
      <c r="IX164" s="33"/>
      <c r="IY164" s="33"/>
      <c r="IZ164" s="33"/>
      <c r="JA164" s="33"/>
      <c r="JB164" s="33"/>
      <c r="JC164" s="33"/>
      <c r="JD164" s="33"/>
      <c r="JE164" s="33"/>
      <c r="JF164" s="33"/>
      <c r="JG164" s="33"/>
      <c r="JH164" s="33"/>
      <c r="JI164" s="33"/>
      <c r="JJ164" s="33"/>
      <c r="JK164" s="33"/>
      <c r="JL164" s="33"/>
      <c r="JM164" s="33"/>
      <c r="JN164" s="33"/>
      <c r="JO164" s="33"/>
      <c r="JP164" s="33"/>
      <c r="JQ164" s="33"/>
      <c r="JR164" s="33"/>
      <c r="JS164" s="33"/>
      <c r="JT164" s="33"/>
      <c r="JU164" s="33"/>
      <c r="JV164" s="33"/>
      <c r="JW164" s="33"/>
      <c r="JX164" s="33"/>
      <c r="JY164" s="33"/>
      <c r="JZ164" s="33"/>
      <c r="KA164" s="33"/>
      <c r="KB164" s="33"/>
      <c r="KC164" s="33"/>
      <c r="KD164" s="33"/>
      <c r="KE164" s="33"/>
      <c r="KF164" s="33"/>
      <c r="KG164" s="33"/>
      <c r="KH164" s="33"/>
      <c r="KI164" s="33"/>
      <c r="KJ164" s="33"/>
      <c r="KK164" s="33"/>
      <c r="KL164" s="33"/>
      <c r="KM164" s="33"/>
      <c r="KN164" s="33"/>
      <c r="KO164" s="33"/>
      <c r="KP164" s="33"/>
      <c r="KQ164" s="33"/>
      <c r="KR164" s="33"/>
      <c r="KS164" s="33"/>
      <c r="KT164" s="33"/>
      <c r="KU164" s="33"/>
      <c r="KV164" s="33"/>
      <c r="KW164" s="33"/>
      <c r="KX164" s="33"/>
      <c r="KY164" s="33"/>
      <c r="KZ164" s="33"/>
      <c r="LA164" s="33"/>
      <c r="LB164" s="33"/>
      <c r="LC164" s="33"/>
      <c r="LD164" s="33"/>
      <c r="LE164" s="33"/>
      <c r="LF164" s="33"/>
      <c r="LG164" s="33"/>
      <c r="LH164" s="33"/>
      <c r="LI164" s="33"/>
      <c r="LJ164" s="33"/>
      <c r="LK164" s="33"/>
      <c r="LL164" s="33"/>
      <c r="LM164" s="33"/>
      <c r="LN164" s="33"/>
      <c r="LO164" s="33"/>
      <c r="LP164" s="33"/>
      <c r="LQ164" s="33"/>
      <c r="LR164" s="33"/>
      <c r="LS164" s="33"/>
      <c r="LT164" s="33"/>
      <c r="LU164" s="33"/>
      <c r="LV164" s="33"/>
      <c r="LW164" s="33"/>
      <c r="LX164" s="33"/>
      <c r="LY164" s="33"/>
      <c r="LZ164" s="33"/>
      <c r="MA164" s="33"/>
      <c r="MB164" s="33"/>
      <c r="MC164" s="33"/>
      <c r="MD164" s="33"/>
      <c r="ME164" s="33"/>
      <c r="MF164" s="33"/>
      <c r="MG164" s="33"/>
      <c r="MH164" s="33"/>
      <c r="MI164" s="33"/>
      <c r="MJ164" s="33"/>
      <c r="MK164" s="33"/>
      <c r="ML164" s="33"/>
      <c r="MM164" s="33"/>
      <c r="MN164" s="33"/>
      <c r="MO164" s="33"/>
      <c r="MP164" s="33"/>
      <c r="MQ164" s="33"/>
      <c r="MR164" s="33"/>
      <c r="MS164" s="33"/>
      <c r="MT164" s="33"/>
      <c r="MU164" s="33"/>
      <c r="MV164" s="33"/>
      <c r="MW164" s="33"/>
      <c r="MX164" s="33"/>
      <c r="MY164" s="33"/>
      <c r="MZ164" s="33"/>
      <c r="NA164" s="33"/>
      <c r="NB164" s="33"/>
      <c r="NC164" s="33"/>
      <c r="ND164" s="33"/>
      <c r="NE164" s="33"/>
      <c r="NF164" s="33"/>
      <c r="NG164" s="33"/>
      <c r="NH164" s="33"/>
      <c r="NI164" s="33"/>
      <c r="NJ164" s="33"/>
      <c r="NK164" s="33"/>
      <c r="NL164" s="33"/>
      <c r="NM164" s="33"/>
      <c r="NN164" s="33"/>
      <c r="NO164" s="33"/>
      <c r="NP164" s="33"/>
      <c r="NQ164" s="33"/>
      <c r="NR164" s="33"/>
      <c r="NS164" s="33"/>
      <c r="NT164" s="33"/>
      <c r="NU164" s="33"/>
      <c r="NV164" s="33"/>
      <c r="NW164" s="33"/>
      <c r="NX164" s="33"/>
      <c r="NY164" s="33"/>
      <c r="NZ164" s="33"/>
      <c r="OA164" s="33"/>
      <c r="OB164" s="33"/>
      <c r="OC164" s="33"/>
      <c r="OD164" s="33"/>
      <c r="OE164" s="33"/>
      <c r="OF164" s="33"/>
      <c r="OG164" s="33"/>
      <c r="OH164" s="33"/>
      <c r="OI164" s="33"/>
      <c r="OJ164" s="33"/>
      <c r="OK164" s="33"/>
      <c r="OL164" s="33"/>
      <c r="OM164" s="33"/>
      <c r="ON164" s="33"/>
      <c r="OO164" s="33"/>
      <c r="OP164" s="33"/>
      <c r="OQ164" s="33"/>
      <c r="OR164" s="33"/>
      <c r="OS164" s="33"/>
      <c r="OT164" s="33"/>
      <c r="OU164" s="33"/>
      <c r="OV164" s="33"/>
      <c r="OW164" s="33"/>
      <c r="OX164" s="33"/>
      <c r="OY164" s="33"/>
      <c r="OZ164" s="33"/>
      <c r="PA164" s="33"/>
      <c r="PB164" s="33"/>
      <c r="PC164" s="33"/>
      <c r="PD164" s="33"/>
      <c r="PE164" s="33"/>
      <c r="PF164" s="33"/>
      <c r="PG164" s="33"/>
      <c r="PH164" s="33"/>
      <c r="PI164" s="33"/>
      <c r="PJ164" s="33"/>
      <c r="PK164" s="33"/>
      <c r="PL164" s="33"/>
      <c r="PM164" s="33"/>
      <c r="PN164" s="33"/>
      <c r="PO164" s="33"/>
      <c r="PP164" s="33"/>
      <c r="PQ164" s="33"/>
      <c r="PR164" s="33"/>
      <c r="PS164" s="33"/>
      <c r="PT164" s="33"/>
      <c r="PU164" s="33"/>
      <c r="PV164" s="33"/>
      <c r="PW164" s="33"/>
      <c r="PX164" s="33"/>
      <c r="PY164" s="33"/>
      <c r="PZ164" s="33"/>
      <c r="QA164" s="33"/>
      <c r="QB164" s="33"/>
      <c r="QC164" s="33"/>
      <c r="QD164" s="33"/>
      <c r="QE164" s="33"/>
      <c r="QF164" s="33"/>
      <c r="QG164" s="33"/>
      <c r="QH164" s="33"/>
      <c r="QI164" s="33"/>
      <c r="QJ164" s="33"/>
      <c r="QK164" s="33"/>
      <c r="QL164" s="33"/>
      <c r="QM164" s="33"/>
      <c r="QN164" s="33"/>
      <c r="QO164" s="33"/>
      <c r="QP164" s="33"/>
      <c r="QQ164" s="33"/>
      <c r="QR164" s="33"/>
      <c r="QS164" s="33"/>
      <c r="QT164" s="33"/>
      <c r="QU164" s="33"/>
      <c r="QV164" s="33"/>
      <c r="QW164" s="33"/>
      <c r="QX164" s="33"/>
      <c r="QY164" s="33"/>
      <c r="QZ164" s="33"/>
      <c r="RA164" s="33"/>
      <c r="RB164" s="33"/>
      <c r="RC164" s="33"/>
      <c r="RD164" s="33"/>
      <c r="RE164" s="33"/>
      <c r="RF164" s="33"/>
      <c r="RG164" s="33"/>
      <c r="RH164" s="33"/>
      <c r="RI164" s="33"/>
      <c r="RJ164" s="33"/>
      <c r="RK164" s="33"/>
      <c r="RL164" s="33"/>
      <c r="RM164" s="33"/>
      <c r="RN164" s="33"/>
      <c r="RO164" s="33"/>
      <c r="RP164" s="33"/>
      <c r="RQ164" s="33"/>
      <c r="RR164" s="33"/>
      <c r="RS164" s="33"/>
      <c r="RT164" s="33"/>
      <c r="RU164" s="33"/>
      <c r="RV164" s="33"/>
      <c r="RW164" s="33"/>
      <c r="RX164" s="33"/>
      <c r="RY164" s="33"/>
      <c r="RZ164" s="33"/>
      <c r="SA164" s="33"/>
      <c r="SB164" s="33"/>
      <c r="SC164" s="33"/>
      <c r="SD164" s="33"/>
      <c r="SE164" s="33"/>
      <c r="SF164" s="33"/>
      <c r="SG164" s="33"/>
      <c r="SH164" s="33"/>
      <c r="SI164" s="33"/>
      <c r="SJ164" s="33"/>
      <c r="SK164" s="33"/>
      <c r="SL164" s="33"/>
      <c r="SM164" s="33"/>
      <c r="SN164" s="33"/>
      <c r="SO164" s="33"/>
      <c r="SP164" s="33"/>
      <c r="SQ164" s="33"/>
      <c r="SR164" s="33"/>
      <c r="SS164" s="33"/>
      <c r="ST164" s="33"/>
      <c r="SU164" s="33"/>
      <c r="SV164" s="33"/>
      <c r="SW164" s="33"/>
      <c r="SX164" s="33"/>
      <c r="SY164" s="33"/>
      <c r="SZ164" s="33"/>
      <c r="TA164" s="33"/>
      <c r="TB164" s="33"/>
      <c r="TC164" s="33"/>
      <c r="TD164" s="33"/>
      <c r="TE164" s="33"/>
      <c r="TF164" s="33"/>
      <c r="TG164" s="33"/>
      <c r="TH164" s="33"/>
      <c r="TI164" s="33"/>
      <c r="TJ164" s="33"/>
      <c r="TK164" s="33"/>
      <c r="TL164" s="33"/>
      <c r="TM164" s="33"/>
      <c r="TN164" s="33"/>
      <c r="TO164" s="33"/>
      <c r="TP164" s="33"/>
      <c r="TQ164" s="33"/>
      <c r="TR164" s="33"/>
      <c r="TS164" s="33"/>
      <c r="TT164" s="33"/>
      <c r="TU164" s="33"/>
      <c r="TV164" s="33"/>
      <c r="TW164" s="33"/>
      <c r="TX164" s="33"/>
      <c r="TY164" s="33"/>
      <c r="TZ164" s="33"/>
      <c r="UA164" s="33"/>
      <c r="UB164" s="33"/>
      <c r="UC164" s="33"/>
      <c r="UD164" s="33"/>
      <c r="UE164" s="33"/>
      <c r="UF164" s="33"/>
      <c r="UG164" s="33"/>
      <c r="UH164" s="33"/>
      <c r="UI164" s="33"/>
      <c r="UJ164" s="33"/>
      <c r="UK164" s="33"/>
      <c r="UL164" s="33"/>
      <c r="UM164" s="33"/>
      <c r="UN164" s="33"/>
      <c r="UO164" s="33"/>
      <c r="UP164" s="33"/>
      <c r="UQ164" s="33"/>
      <c r="UR164" s="33"/>
      <c r="US164" s="33"/>
      <c r="UT164" s="33"/>
      <c r="UU164" s="33"/>
      <c r="UV164" s="33"/>
      <c r="UW164" s="33"/>
      <c r="UX164" s="33"/>
      <c r="UY164" s="33"/>
      <c r="UZ164" s="33"/>
      <c r="VA164" s="33"/>
      <c r="VB164" s="33"/>
      <c r="VC164" s="33"/>
      <c r="VD164" s="33"/>
      <c r="VE164" s="33"/>
      <c r="VF164" s="33"/>
      <c r="VG164" s="33"/>
      <c r="VH164" s="33"/>
      <c r="VI164" s="33"/>
      <c r="VJ164" s="33"/>
      <c r="VK164" s="33"/>
      <c r="VL164" s="33"/>
      <c r="VM164" s="33"/>
      <c r="VN164" s="33"/>
      <c r="VO164" s="33"/>
      <c r="VP164" s="33"/>
      <c r="VQ164" s="33"/>
      <c r="VR164" s="33"/>
      <c r="VS164" s="33"/>
      <c r="VT164" s="33"/>
      <c r="VU164" s="33"/>
      <c r="VV164" s="33"/>
      <c r="VW164" s="33"/>
      <c r="VX164" s="33"/>
      <c r="VY164" s="33"/>
      <c r="VZ164" s="33"/>
      <c r="WA164" s="33"/>
      <c r="WB164" s="33"/>
      <c r="WC164" s="33"/>
      <c r="WD164" s="33"/>
      <c r="WE164" s="33"/>
      <c r="WF164" s="33"/>
      <c r="WG164" s="33"/>
      <c r="WH164" s="33"/>
      <c r="WI164" s="33"/>
      <c r="WJ164" s="33"/>
      <c r="WK164" s="33"/>
      <c r="WL164" s="33"/>
      <c r="WM164" s="33"/>
      <c r="WN164" s="33"/>
      <c r="WO164" s="33"/>
      <c r="WP164" s="33"/>
      <c r="WQ164" s="33"/>
      <c r="WR164" s="33"/>
      <c r="WS164" s="33"/>
      <c r="WT164" s="33"/>
      <c r="WU164" s="33"/>
      <c r="WV164" s="33"/>
      <c r="WW164" s="33"/>
      <c r="WX164" s="33"/>
      <c r="WY164" s="33"/>
      <c r="WZ164" s="33"/>
      <c r="XA164" s="33"/>
      <c r="XB164" s="33"/>
      <c r="XC164" s="33"/>
      <c r="XD164" s="33"/>
      <c r="XE164" s="33"/>
      <c r="XF164" s="33"/>
      <c r="XG164" s="33"/>
      <c r="XH164" s="33"/>
      <c r="XI164" s="33"/>
      <c r="XJ164" s="33"/>
      <c r="XK164" s="33"/>
      <c r="XL164" s="33"/>
      <c r="XM164" s="33"/>
      <c r="XN164" s="33"/>
      <c r="XO164" s="33"/>
      <c r="XP164" s="33"/>
      <c r="XQ164" s="33"/>
      <c r="XR164" s="33"/>
      <c r="XS164" s="33"/>
      <c r="XT164" s="33"/>
      <c r="XU164" s="33"/>
      <c r="XV164" s="33"/>
      <c r="XW164" s="33"/>
      <c r="XX164" s="33"/>
      <c r="XY164" s="33"/>
      <c r="XZ164" s="33"/>
      <c r="YA164" s="33"/>
      <c r="YB164" s="33"/>
      <c r="YC164" s="33"/>
      <c r="YD164" s="33"/>
      <c r="YE164" s="33"/>
      <c r="YF164" s="33"/>
      <c r="YG164" s="33"/>
      <c r="YH164" s="33"/>
      <c r="YI164" s="33"/>
      <c r="YJ164" s="33"/>
      <c r="YK164" s="33"/>
      <c r="YL164" s="33"/>
      <c r="YM164" s="33"/>
      <c r="YN164" s="33"/>
      <c r="YO164" s="33"/>
      <c r="YP164" s="33"/>
      <c r="YQ164" s="33"/>
      <c r="YR164" s="33"/>
      <c r="YS164" s="33"/>
      <c r="YT164" s="33"/>
      <c r="YU164" s="33"/>
      <c r="YV164" s="33"/>
      <c r="YW164" s="33"/>
      <c r="YX164" s="33"/>
      <c r="YY164" s="33"/>
      <c r="YZ164" s="33"/>
      <c r="ZA164" s="33"/>
      <c r="ZB164" s="33"/>
      <c r="ZC164" s="33"/>
      <c r="ZD164" s="33"/>
      <c r="ZE164" s="33"/>
      <c r="ZF164" s="33"/>
      <c r="ZG164" s="33"/>
      <c r="ZH164" s="33"/>
      <c r="ZI164" s="33"/>
      <c r="ZJ164" s="33"/>
      <c r="ZK164" s="33"/>
      <c r="ZL164" s="33"/>
      <c r="ZM164" s="33"/>
      <c r="ZN164" s="33"/>
      <c r="ZO164" s="33"/>
      <c r="ZP164" s="33"/>
      <c r="ZQ164" s="33"/>
      <c r="ZR164" s="33"/>
      <c r="ZS164" s="33"/>
      <c r="ZT164" s="33"/>
      <c r="ZU164" s="33"/>
      <c r="ZV164" s="33"/>
      <c r="ZW164" s="33"/>
      <c r="ZX164" s="33"/>
      <c r="ZY164" s="33"/>
      <c r="ZZ164" s="33"/>
      <c r="AAA164" s="33"/>
      <c r="AAB164" s="33"/>
      <c r="AAC164" s="33"/>
      <c r="AAD164" s="33"/>
      <c r="AAE164" s="33"/>
      <c r="AAF164" s="33"/>
      <c r="AAG164" s="33"/>
      <c r="AAH164" s="33"/>
      <c r="AAI164" s="33"/>
      <c r="AAJ164" s="33"/>
      <c r="AAK164" s="33"/>
      <c r="AAL164" s="33"/>
      <c r="AAM164" s="33"/>
      <c r="AAN164" s="33"/>
      <c r="AAO164" s="33"/>
      <c r="AAP164" s="33"/>
      <c r="AAQ164" s="33"/>
      <c r="AAR164" s="33"/>
      <c r="AAS164" s="33"/>
      <c r="AAT164" s="33"/>
      <c r="AAU164" s="33"/>
      <c r="AAV164" s="33"/>
      <c r="AAW164" s="33"/>
      <c r="AAX164" s="33"/>
      <c r="AAY164" s="33"/>
      <c r="AAZ164" s="33"/>
      <c r="ABA164" s="33"/>
      <c r="ABB164" s="33"/>
      <c r="ABC164" s="33"/>
      <c r="ABD164" s="33"/>
      <c r="ABE164" s="33"/>
      <c r="ABF164" s="33"/>
      <c r="ABG164" s="33"/>
      <c r="ABH164" s="33"/>
      <c r="ABI164" s="33"/>
      <c r="ABJ164" s="33"/>
      <c r="ABK164" s="33"/>
      <c r="ABL164" s="33"/>
      <c r="ABM164" s="33"/>
      <c r="ABN164" s="33"/>
      <c r="ABO164" s="33"/>
      <c r="ABP164" s="33"/>
      <c r="ABQ164" s="33"/>
      <c r="ABR164" s="33"/>
      <c r="ABS164" s="33"/>
      <c r="ABT164" s="33"/>
      <c r="ABU164" s="33"/>
      <c r="ABV164" s="33"/>
      <c r="ABW164" s="33"/>
      <c r="ABX164" s="33"/>
      <c r="ABY164" s="33"/>
      <c r="ABZ164" s="33"/>
      <c r="ACA164" s="33"/>
      <c r="ACB164" s="33"/>
      <c r="ACC164" s="33"/>
      <c r="ACD164" s="33"/>
      <c r="ACE164" s="33"/>
      <c r="ACF164" s="33"/>
      <c r="ACG164" s="33"/>
      <c r="ACH164" s="33"/>
      <c r="ACI164" s="33"/>
      <c r="ACJ164" s="33"/>
      <c r="ACK164" s="33"/>
      <c r="ACL164" s="33"/>
      <c r="ACM164" s="33"/>
      <c r="ACN164" s="33"/>
      <c r="ACO164" s="33"/>
      <c r="ACP164" s="33"/>
      <c r="ACQ164" s="33"/>
      <c r="ACR164" s="33"/>
      <c r="ACS164" s="33"/>
      <c r="ACT164" s="33"/>
      <c r="ACU164" s="33"/>
      <c r="ACV164" s="33"/>
      <c r="ACW164" s="33"/>
      <c r="ACX164" s="33"/>
      <c r="ACY164" s="33"/>
      <c r="ACZ164" s="33"/>
      <c r="ADA164" s="33"/>
      <c r="ADB164" s="33"/>
      <c r="ADC164" s="33"/>
      <c r="ADD164" s="33"/>
      <c r="ADE164" s="33"/>
      <c r="ADF164" s="33"/>
      <c r="ADG164" s="33"/>
      <c r="ADH164" s="33"/>
      <c r="ADI164" s="33"/>
      <c r="ADJ164" s="33"/>
      <c r="ADK164" s="33"/>
      <c r="ADL164" s="33"/>
      <c r="ADM164" s="33"/>
      <c r="ADN164" s="33"/>
      <c r="ADO164" s="33"/>
      <c r="ADP164" s="33"/>
      <c r="ADQ164" s="33"/>
      <c r="ADR164" s="33"/>
      <c r="ADS164" s="33"/>
      <c r="ADT164" s="33"/>
      <c r="ADU164" s="33"/>
      <c r="ADV164" s="33"/>
      <c r="ADW164" s="33"/>
      <c r="ADX164" s="33"/>
      <c r="ADY164" s="33"/>
      <c r="ADZ164" s="33"/>
      <c r="AEA164" s="33"/>
      <c r="AEB164" s="33"/>
      <c r="AEC164" s="33"/>
      <c r="AED164" s="33"/>
      <c r="AEE164" s="33"/>
      <c r="AEF164" s="33"/>
      <c r="AEG164" s="33"/>
      <c r="AEH164" s="33"/>
      <c r="AEI164" s="33"/>
      <c r="AEJ164" s="33"/>
      <c r="AEK164" s="33"/>
      <c r="AEL164" s="33"/>
      <c r="AEM164" s="33"/>
      <c r="AEN164" s="33"/>
      <c r="AEO164" s="33"/>
      <c r="AEP164" s="33"/>
      <c r="AEQ164" s="33"/>
      <c r="AER164" s="33"/>
      <c r="AES164" s="33"/>
      <c r="AET164" s="33"/>
      <c r="AEU164" s="33"/>
      <c r="AEV164" s="33"/>
      <c r="AEW164" s="33"/>
      <c r="AEX164" s="33"/>
      <c r="AEY164" s="33"/>
      <c r="AEZ164" s="33"/>
      <c r="AFA164" s="33"/>
      <c r="AFB164" s="33"/>
      <c r="AFC164" s="33"/>
      <c r="AFD164" s="33"/>
      <c r="AFE164" s="33"/>
      <c r="AFF164" s="33"/>
      <c r="AFG164" s="33"/>
      <c r="AFH164" s="33"/>
      <c r="AFI164" s="33"/>
      <c r="AFJ164" s="33"/>
      <c r="AFK164" s="33"/>
      <c r="AFL164" s="33"/>
      <c r="AFM164" s="33"/>
      <c r="AFN164" s="33"/>
      <c r="AFO164" s="33"/>
      <c r="AFP164" s="33"/>
      <c r="AFQ164" s="33"/>
      <c r="AFR164" s="33"/>
      <c r="AFS164" s="33"/>
      <c r="AFT164" s="33"/>
      <c r="AFU164" s="33"/>
      <c r="AFV164" s="33"/>
      <c r="AFW164" s="33"/>
      <c r="AFX164" s="33"/>
      <c r="AFY164" s="33"/>
      <c r="AFZ164" s="33"/>
      <c r="AGA164" s="33"/>
      <c r="AGB164" s="33"/>
      <c r="AGC164" s="33"/>
      <c r="AGD164" s="33"/>
      <c r="AGE164" s="33"/>
      <c r="AGF164" s="33"/>
      <c r="AGG164" s="33"/>
      <c r="AGH164" s="33"/>
      <c r="AGI164" s="33"/>
      <c r="AGJ164" s="33"/>
      <c r="AGK164" s="33"/>
      <c r="AGL164" s="33"/>
      <c r="AGM164" s="33"/>
      <c r="AGN164" s="33"/>
      <c r="AGO164" s="33"/>
      <c r="AGP164" s="33"/>
      <c r="AGQ164" s="33"/>
      <c r="AGR164" s="33"/>
      <c r="AGS164" s="33"/>
      <c r="AGT164" s="33"/>
      <c r="AGU164" s="33"/>
      <c r="AGV164" s="33"/>
      <c r="AGW164" s="33"/>
      <c r="AGX164" s="33"/>
      <c r="AGY164" s="33"/>
      <c r="AGZ164" s="33"/>
      <c r="AHA164" s="33"/>
      <c r="AHB164" s="33"/>
      <c r="AHC164" s="33"/>
      <c r="AHD164" s="33"/>
      <c r="AHE164" s="33"/>
      <c r="AHF164" s="33"/>
      <c r="AHG164" s="33"/>
      <c r="AHH164" s="33"/>
      <c r="AHI164" s="33"/>
      <c r="AHJ164" s="33"/>
      <c r="AHK164" s="33"/>
      <c r="AHL164" s="33"/>
      <c r="AHM164" s="33"/>
      <c r="AHN164" s="33"/>
      <c r="AHO164" s="33"/>
      <c r="AHP164" s="33"/>
      <c r="AHQ164" s="33"/>
      <c r="AHR164" s="33"/>
      <c r="AHS164" s="33"/>
      <c r="AHT164" s="33"/>
      <c r="AHU164" s="33"/>
      <c r="AHV164" s="33"/>
      <c r="AHW164" s="33"/>
      <c r="AHX164" s="33"/>
      <c r="AHY164" s="33"/>
      <c r="AHZ164" s="33"/>
      <c r="AIA164" s="33"/>
      <c r="AIB164" s="33"/>
      <c r="AIC164" s="33"/>
      <c r="AID164" s="33"/>
      <c r="AIE164" s="33"/>
      <c r="AIF164" s="33"/>
      <c r="AIG164" s="33"/>
      <c r="AIH164" s="33"/>
      <c r="AII164" s="33"/>
      <c r="AIJ164" s="33"/>
      <c r="AIK164" s="33"/>
      <c r="AIL164" s="33"/>
      <c r="AIM164" s="33"/>
      <c r="AIN164" s="33"/>
      <c r="AIO164" s="33"/>
      <c r="AIP164" s="33"/>
      <c r="AIQ164" s="33"/>
      <c r="AIR164" s="33"/>
      <c r="AIS164" s="33"/>
      <c r="AIT164" s="33"/>
      <c r="AIU164" s="33"/>
      <c r="AIV164" s="33"/>
      <c r="AIW164" s="33"/>
      <c r="AIX164" s="33"/>
      <c r="AIY164" s="33"/>
      <c r="AIZ164" s="33"/>
      <c r="AJA164" s="33"/>
      <c r="AJB164" s="33"/>
      <c r="AJC164" s="33"/>
      <c r="AJD164" s="33"/>
      <c r="AJE164" s="33"/>
      <c r="AJF164" s="33"/>
      <c r="AJG164" s="33"/>
      <c r="AJH164" s="33"/>
      <c r="AJI164" s="33"/>
      <c r="AJJ164" s="33"/>
      <c r="AJK164" s="33"/>
      <c r="AJL164" s="33"/>
      <c r="AJM164" s="33"/>
      <c r="AJN164" s="33"/>
      <c r="AJO164" s="33"/>
      <c r="AJP164" s="33"/>
      <c r="AJQ164" s="33"/>
      <c r="AJR164" s="33"/>
      <c r="AJS164" s="33"/>
      <c r="AJT164" s="33"/>
      <c r="AJU164" s="33"/>
      <c r="AJV164" s="33"/>
      <c r="AJW164" s="33"/>
      <c r="AJX164" s="33"/>
      <c r="AJY164" s="33"/>
      <c r="AJZ164" s="33"/>
      <c r="AKA164" s="33"/>
      <c r="AKB164" s="33"/>
      <c r="AKC164" s="33"/>
      <c r="AKD164" s="33"/>
      <c r="AKE164" s="33"/>
      <c r="AKF164" s="33"/>
      <c r="AKG164" s="33"/>
      <c r="AKH164" s="33"/>
      <c r="AKI164" s="33"/>
      <c r="AKJ164" s="33"/>
      <c r="AKK164" s="33"/>
      <c r="AKL164" s="33"/>
      <c r="AKM164" s="33"/>
      <c r="AKN164" s="33"/>
      <c r="AKO164" s="33"/>
      <c r="AKP164" s="33"/>
      <c r="AKQ164" s="33"/>
      <c r="AKR164" s="33"/>
      <c r="AKS164" s="33"/>
      <c r="AKT164" s="33"/>
      <c r="AKU164" s="33"/>
      <c r="AKV164" s="33"/>
      <c r="AKW164" s="33"/>
      <c r="AKX164" s="33"/>
      <c r="AKY164" s="33"/>
      <c r="AKZ164" s="33"/>
      <c r="ALA164" s="33"/>
      <c r="ALB164" s="33"/>
      <c r="ALC164" s="33"/>
      <c r="ALD164" s="33"/>
      <c r="ALE164" s="33"/>
      <c r="ALF164" s="33"/>
      <c r="ALG164" s="33"/>
      <c r="ALH164" s="33"/>
      <c r="ALI164" s="33"/>
      <c r="ALJ164" s="33"/>
      <c r="ALK164" s="33"/>
      <c r="ALL164" s="33"/>
      <c r="ALM164" s="33"/>
      <c r="ALN164" s="33"/>
      <c r="ALO164" s="33"/>
      <c r="ALP164" s="33"/>
      <c r="ALQ164" s="33"/>
      <c r="ALR164" s="33"/>
      <c r="ALS164" s="33"/>
      <c r="ALT164" s="33"/>
      <c r="ALU164" s="33"/>
      <c r="ALV164" s="33"/>
      <c r="ALW164" s="33"/>
      <c r="ALX164" s="33"/>
      <c r="ALY164" s="33"/>
      <c r="ALZ164" s="33"/>
      <c r="AMA164" s="33"/>
      <c r="AMB164" s="33"/>
      <c r="AMC164" s="33"/>
      <c r="AMD164" s="33"/>
      <c r="AME164" s="33"/>
      <c r="AMF164" s="33"/>
      <c r="AMG164" s="33"/>
      <c r="AMH164" s="33"/>
      <c r="AMI164" s="33"/>
      <c r="AMJ164" s="33"/>
      <c r="AMK164" s="33"/>
      <c r="AML164" s="33"/>
      <c r="AMM164" s="33"/>
      <c r="AMN164" s="33"/>
      <c r="AMO164" s="33"/>
      <c r="AMP164" s="33"/>
      <c r="AMQ164" s="33"/>
      <c r="AMR164" s="33"/>
      <c r="AMS164" s="33"/>
      <c r="AMT164" s="33"/>
      <c r="AMU164" s="33"/>
      <c r="AMV164" s="33"/>
      <c r="AMW164" s="33"/>
      <c r="AMX164" s="33"/>
      <c r="AMY164" s="33"/>
      <c r="AMZ164" s="33"/>
      <c r="ANA164" s="33"/>
      <c r="ANB164" s="33"/>
      <c r="ANC164" s="33"/>
      <c r="AND164" s="33"/>
      <c r="ANE164" s="33"/>
      <c r="ANF164" s="33"/>
      <c r="ANG164" s="33"/>
      <c r="ANH164" s="33"/>
      <c r="ANI164" s="33"/>
      <c r="ANJ164" s="33"/>
      <c r="ANK164" s="33"/>
      <c r="ANL164" s="33"/>
      <c r="ANM164" s="33"/>
      <c r="ANN164" s="33"/>
      <c r="ANO164" s="33"/>
      <c r="ANP164" s="33"/>
      <c r="ANQ164" s="33"/>
      <c r="ANR164" s="33"/>
      <c r="ANS164" s="33"/>
      <c r="ANT164" s="33"/>
      <c r="ANU164" s="33"/>
      <c r="ANV164" s="33"/>
      <c r="ANW164" s="33"/>
      <c r="ANX164" s="33"/>
      <c r="ANY164" s="33"/>
      <c r="ANZ164" s="33"/>
      <c r="AOA164" s="33"/>
      <c r="AOB164" s="33"/>
      <c r="AOC164" s="33"/>
      <c r="AOD164" s="33"/>
      <c r="AOE164" s="33"/>
      <c r="AOF164" s="33"/>
      <c r="AOG164" s="33"/>
      <c r="AOH164" s="33"/>
      <c r="AOI164" s="33"/>
      <c r="AOJ164" s="33"/>
      <c r="AOK164" s="33"/>
      <c r="AOL164" s="33"/>
      <c r="AOM164" s="33"/>
      <c r="AON164" s="33"/>
      <c r="AOO164" s="33"/>
      <c r="AOP164" s="33"/>
      <c r="AOQ164" s="33"/>
      <c r="AOR164" s="33"/>
      <c r="AOS164" s="33"/>
      <c r="AOT164" s="33"/>
      <c r="AOU164" s="33"/>
      <c r="AOV164" s="33"/>
      <c r="AOW164" s="33"/>
      <c r="AOX164" s="33"/>
      <c r="AOY164" s="33"/>
      <c r="AOZ164" s="33"/>
      <c r="APA164" s="33"/>
      <c r="APB164" s="33"/>
      <c r="APC164" s="33"/>
      <c r="APD164" s="33"/>
      <c r="APE164" s="33"/>
      <c r="APF164" s="33"/>
      <c r="APG164" s="33"/>
      <c r="APH164" s="33"/>
      <c r="API164" s="33"/>
      <c r="APJ164" s="33"/>
      <c r="APK164" s="33"/>
      <c r="APL164" s="33"/>
      <c r="APM164" s="33"/>
      <c r="APN164" s="33"/>
      <c r="APO164" s="33"/>
      <c r="APP164" s="33"/>
      <c r="APQ164" s="33"/>
      <c r="APR164" s="33"/>
      <c r="APS164" s="33"/>
      <c r="APT164" s="33"/>
      <c r="APU164" s="33"/>
      <c r="APV164" s="33"/>
      <c r="APW164" s="33"/>
      <c r="APX164" s="33"/>
      <c r="APY164" s="33"/>
      <c r="APZ164" s="33"/>
      <c r="AQA164" s="33"/>
      <c r="AQB164" s="33"/>
      <c r="AQC164" s="33"/>
      <c r="AQD164" s="33"/>
      <c r="AQE164" s="33"/>
      <c r="AQF164" s="33"/>
      <c r="AQG164" s="33"/>
      <c r="AQH164" s="33"/>
      <c r="AQI164" s="33"/>
      <c r="AQJ164" s="33"/>
      <c r="AQK164" s="33"/>
      <c r="AQL164" s="33"/>
      <c r="AQM164" s="33"/>
      <c r="AQN164" s="33"/>
      <c r="AQO164" s="33"/>
      <c r="AQP164" s="33"/>
      <c r="AQQ164" s="33"/>
      <c r="AQR164" s="33"/>
      <c r="AQS164" s="33"/>
      <c r="AQT164" s="33"/>
      <c r="AQU164" s="33"/>
      <c r="AQV164" s="33"/>
      <c r="AQW164" s="33"/>
      <c r="AQX164" s="33"/>
      <c r="AQY164" s="33"/>
      <c r="AQZ164" s="33"/>
      <c r="ARA164" s="33"/>
      <c r="ARB164" s="33"/>
      <c r="ARC164" s="33"/>
      <c r="ARD164" s="33"/>
      <c r="ARE164" s="33"/>
      <c r="ARF164" s="33"/>
      <c r="ARG164" s="33"/>
      <c r="ARH164" s="33"/>
      <c r="ARI164" s="33"/>
      <c r="ARJ164" s="33"/>
      <c r="ARK164" s="33"/>
      <c r="ARL164" s="33"/>
      <c r="ARM164" s="33"/>
      <c r="ARN164" s="33"/>
      <c r="ARO164" s="33"/>
      <c r="ARP164" s="33"/>
      <c r="ARQ164" s="33"/>
      <c r="ARR164" s="33"/>
      <c r="ARS164" s="33"/>
      <c r="ART164" s="33"/>
      <c r="ARU164" s="33"/>
      <c r="ARV164" s="33"/>
      <c r="ARW164" s="33"/>
      <c r="ARX164" s="33"/>
      <c r="ARY164" s="33"/>
      <c r="ARZ164" s="33"/>
      <c r="ASA164" s="33"/>
      <c r="ASB164" s="33"/>
      <c r="ASC164" s="33"/>
      <c r="ASD164" s="33"/>
      <c r="ASE164" s="33"/>
      <c r="ASF164" s="33"/>
      <c r="ASG164" s="33"/>
      <c r="ASH164" s="33"/>
      <c r="ASI164" s="33"/>
      <c r="ASJ164" s="33"/>
      <c r="ASK164" s="33"/>
      <c r="ASL164" s="33"/>
      <c r="ASM164" s="33"/>
      <c r="ASN164" s="33"/>
      <c r="ASO164" s="33"/>
      <c r="ASP164" s="33"/>
      <c r="ASQ164" s="33"/>
      <c r="ASR164" s="33"/>
      <c r="ASS164" s="33"/>
      <c r="AST164" s="33"/>
      <c r="ASU164" s="33"/>
      <c r="ASV164" s="33"/>
      <c r="ASW164" s="33"/>
      <c r="ASX164" s="33"/>
      <c r="ASY164" s="33"/>
      <c r="ASZ164" s="33"/>
      <c r="ATA164" s="33"/>
      <c r="ATB164" s="33"/>
      <c r="ATC164" s="33"/>
      <c r="ATD164" s="33"/>
      <c r="ATE164" s="33"/>
      <c r="ATF164" s="33"/>
      <c r="ATG164" s="33"/>
      <c r="ATH164" s="33"/>
      <c r="ATI164" s="33"/>
      <c r="ATJ164" s="33"/>
      <c r="ATK164" s="33"/>
      <c r="ATL164" s="33"/>
      <c r="ATM164" s="33"/>
      <c r="ATN164" s="33"/>
      <c r="ATO164" s="33"/>
      <c r="ATP164" s="33"/>
      <c r="ATQ164" s="33"/>
      <c r="ATR164" s="33"/>
      <c r="ATS164" s="33"/>
      <c r="ATT164" s="33"/>
      <c r="ATU164" s="33"/>
      <c r="ATV164" s="33"/>
      <c r="ATW164" s="33"/>
      <c r="ATX164" s="33"/>
      <c r="ATY164" s="33"/>
      <c r="ATZ164" s="33"/>
      <c r="AUA164" s="33"/>
      <c r="AUB164" s="33"/>
      <c r="AUC164" s="33"/>
      <c r="AUD164" s="33"/>
      <c r="AUE164" s="33"/>
      <c r="AUF164" s="33"/>
      <c r="AUG164" s="33"/>
      <c r="AUH164" s="33"/>
      <c r="AUI164" s="33"/>
      <c r="AUJ164" s="33"/>
      <c r="AUK164" s="33"/>
      <c r="AUL164" s="33"/>
      <c r="AUM164" s="33"/>
      <c r="AUN164" s="33"/>
      <c r="AUO164" s="33"/>
      <c r="AUP164" s="33"/>
      <c r="AUQ164" s="33"/>
      <c r="AUR164" s="33"/>
      <c r="AUS164" s="33"/>
      <c r="AUT164" s="33"/>
      <c r="AUU164" s="33"/>
      <c r="AUV164" s="33"/>
      <c r="AUW164" s="33"/>
      <c r="AUX164" s="33"/>
      <c r="AUY164" s="33"/>
      <c r="AUZ164" s="33"/>
      <c r="AVA164" s="33"/>
      <c r="AVB164" s="33"/>
      <c r="AVC164" s="33"/>
      <c r="AVD164" s="33"/>
      <c r="AVE164" s="33"/>
      <c r="AVF164" s="33"/>
      <c r="AVG164" s="33"/>
      <c r="AVH164" s="33"/>
      <c r="AVI164" s="33"/>
      <c r="AVJ164" s="33"/>
      <c r="AVK164" s="33"/>
      <c r="AVL164" s="33"/>
      <c r="AVM164" s="33"/>
      <c r="AVN164" s="33"/>
      <c r="AVO164" s="33"/>
      <c r="AVP164" s="33"/>
      <c r="AVQ164" s="33"/>
      <c r="AVR164" s="33"/>
      <c r="AVS164" s="33"/>
      <c r="AVT164" s="33"/>
      <c r="AVU164" s="33"/>
      <c r="AVV164" s="33"/>
      <c r="AVW164" s="33"/>
      <c r="AVX164" s="33"/>
      <c r="AVY164" s="33"/>
      <c r="AVZ164" s="33"/>
      <c r="AWA164" s="33"/>
      <c r="AWB164" s="33"/>
      <c r="AWC164" s="33"/>
      <c r="AWD164" s="33"/>
      <c r="AWE164" s="33"/>
      <c r="AWF164" s="33"/>
      <c r="AWG164" s="33"/>
      <c r="AWH164" s="33"/>
      <c r="AWI164" s="33"/>
      <c r="AWJ164" s="33"/>
      <c r="AWK164" s="33"/>
      <c r="AWL164" s="33"/>
      <c r="AWM164" s="33"/>
      <c r="AWN164" s="33"/>
      <c r="AWO164" s="33"/>
      <c r="AWP164" s="33"/>
      <c r="AWQ164" s="33"/>
      <c r="AWR164" s="33"/>
      <c r="AWS164" s="33"/>
      <c r="AWT164" s="33"/>
      <c r="AWU164" s="33"/>
      <c r="AWV164" s="33"/>
      <c r="AWW164" s="33"/>
      <c r="AWX164" s="33"/>
      <c r="AWY164" s="33"/>
      <c r="AWZ164" s="33"/>
      <c r="AXA164" s="33"/>
      <c r="AXB164" s="33"/>
      <c r="AXC164" s="33"/>
      <c r="AXD164" s="33"/>
      <c r="AXE164" s="33"/>
      <c r="AXF164" s="33"/>
      <c r="AXG164" s="33"/>
      <c r="AXH164" s="33"/>
      <c r="AXI164" s="33"/>
      <c r="AXJ164" s="33"/>
      <c r="AXK164" s="33"/>
      <c r="AXL164" s="33"/>
      <c r="AXM164" s="33"/>
      <c r="AXN164" s="33"/>
      <c r="AXO164" s="33"/>
      <c r="AXP164" s="33"/>
      <c r="AXQ164" s="33"/>
      <c r="AXR164" s="33"/>
      <c r="AXS164" s="33"/>
      <c r="AXT164" s="33"/>
      <c r="AXU164" s="33"/>
      <c r="AXV164" s="33"/>
      <c r="AXW164" s="33"/>
      <c r="AXX164" s="33"/>
      <c r="AXY164" s="33"/>
      <c r="AXZ164" s="33"/>
      <c r="AYA164" s="33"/>
      <c r="AYB164" s="33"/>
      <c r="AYC164" s="33"/>
      <c r="AYD164" s="33"/>
      <c r="AYE164" s="33"/>
      <c r="AYF164" s="33"/>
      <c r="AYG164" s="33"/>
      <c r="AYH164" s="33"/>
      <c r="AYI164" s="33"/>
      <c r="AYJ164" s="33"/>
      <c r="AYK164" s="33"/>
      <c r="AYL164" s="33"/>
      <c r="AYM164" s="33"/>
      <c r="AYN164" s="33"/>
      <c r="AYO164" s="33"/>
      <c r="AYP164" s="33"/>
      <c r="AYQ164" s="33"/>
      <c r="AYR164" s="33"/>
      <c r="AYS164" s="33"/>
      <c r="AYT164" s="33"/>
      <c r="AYU164" s="33"/>
      <c r="AYV164" s="33"/>
      <c r="AYW164" s="33"/>
      <c r="AYX164" s="33"/>
      <c r="AYY164" s="33"/>
      <c r="AYZ164" s="33"/>
      <c r="AZA164" s="33"/>
      <c r="AZB164" s="33"/>
      <c r="AZC164" s="33"/>
      <c r="AZD164" s="33"/>
      <c r="AZE164" s="33"/>
      <c r="AZF164" s="33"/>
      <c r="AZG164" s="33"/>
      <c r="AZH164" s="33"/>
      <c r="AZI164" s="33"/>
      <c r="AZJ164" s="33"/>
      <c r="AZK164" s="33"/>
      <c r="AZL164" s="33"/>
      <c r="AZM164" s="33"/>
      <c r="AZN164" s="33"/>
      <c r="AZO164" s="33"/>
      <c r="AZP164" s="33"/>
      <c r="AZQ164" s="33"/>
      <c r="AZR164" s="33"/>
      <c r="AZS164" s="33"/>
      <c r="AZT164" s="33"/>
      <c r="AZU164" s="33"/>
      <c r="AZV164" s="33"/>
      <c r="AZW164" s="33"/>
      <c r="AZX164" s="33"/>
      <c r="AZY164" s="33"/>
      <c r="AZZ164" s="33"/>
      <c r="BAA164" s="33"/>
      <c r="BAB164" s="33"/>
      <c r="BAC164" s="33"/>
      <c r="BAD164" s="33"/>
      <c r="BAE164" s="33"/>
      <c r="BAF164" s="33"/>
      <c r="BAG164" s="33"/>
      <c r="BAH164" s="33"/>
      <c r="BAI164" s="33"/>
      <c r="BAJ164" s="33"/>
      <c r="BAK164" s="33"/>
      <c r="BAL164" s="33"/>
      <c r="BAM164" s="33"/>
      <c r="BAN164" s="33"/>
      <c r="BAO164" s="33"/>
      <c r="BAP164" s="33"/>
      <c r="BAQ164" s="33"/>
      <c r="BAR164" s="33"/>
      <c r="BAS164" s="33"/>
      <c r="BAT164" s="33"/>
      <c r="BAU164" s="33"/>
      <c r="BAV164" s="33"/>
      <c r="BAW164" s="33"/>
      <c r="BAX164" s="33"/>
      <c r="BAY164" s="33"/>
      <c r="BAZ164" s="33"/>
      <c r="BBA164" s="33"/>
      <c r="BBB164" s="33"/>
      <c r="BBC164" s="33"/>
      <c r="BBD164" s="33"/>
      <c r="BBE164" s="33"/>
      <c r="BBF164" s="33"/>
      <c r="BBG164" s="33"/>
      <c r="BBH164" s="33"/>
      <c r="BBI164" s="33"/>
      <c r="BBJ164" s="33"/>
      <c r="BBK164" s="33"/>
      <c r="BBL164" s="33"/>
      <c r="BBM164" s="33"/>
      <c r="BBN164" s="33"/>
      <c r="BBO164" s="33"/>
      <c r="BBP164" s="33"/>
      <c r="BBQ164" s="33"/>
      <c r="BBR164" s="33"/>
      <c r="BBS164" s="33"/>
      <c r="BBT164" s="33"/>
      <c r="BBU164" s="33"/>
      <c r="BBV164" s="33"/>
      <c r="BBW164" s="33"/>
      <c r="BBX164" s="33"/>
      <c r="BBY164" s="33"/>
      <c r="BBZ164" s="33"/>
      <c r="BCA164" s="33"/>
      <c r="BCB164" s="33"/>
      <c r="BCC164" s="33"/>
      <c r="BCD164" s="33"/>
      <c r="BCE164" s="33"/>
      <c r="BCF164" s="33"/>
      <c r="BCG164" s="33"/>
      <c r="BCH164" s="33"/>
      <c r="BCI164" s="33"/>
      <c r="BCJ164" s="33"/>
      <c r="BCK164" s="33"/>
      <c r="BCL164" s="33"/>
      <c r="BCM164" s="33"/>
      <c r="BCN164" s="33"/>
      <c r="BCO164" s="33"/>
      <c r="BCP164" s="33"/>
      <c r="BCQ164" s="33"/>
      <c r="BCR164" s="33"/>
      <c r="BCS164" s="33"/>
      <c r="BCT164" s="33"/>
      <c r="BCU164" s="33"/>
      <c r="BCV164" s="33"/>
      <c r="BCW164" s="33"/>
      <c r="BCX164" s="33"/>
      <c r="BCY164" s="33"/>
      <c r="BCZ164" s="33"/>
      <c r="BDA164" s="33"/>
      <c r="BDB164" s="33"/>
      <c r="BDC164" s="33"/>
      <c r="BDD164" s="33"/>
      <c r="BDE164" s="33"/>
      <c r="BDF164" s="33"/>
      <c r="BDG164" s="33"/>
      <c r="BDH164" s="33"/>
      <c r="BDI164" s="33"/>
      <c r="BDJ164" s="33"/>
      <c r="BDK164" s="33"/>
      <c r="BDL164" s="33"/>
      <c r="BDM164" s="33"/>
      <c r="BDN164" s="33"/>
      <c r="BDO164" s="33"/>
      <c r="BDP164" s="33"/>
      <c r="BDQ164" s="33"/>
      <c r="BDR164" s="33"/>
      <c r="BDS164" s="33"/>
      <c r="BDT164" s="33"/>
      <c r="BDU164" s="33"/>
      <c r="BDV164" s="33"/>
      <c r="BDW164" s="33"/>
      <c r="BDX164" s="33"/>
      <c r="BDY164" s="33"/>
      <c r="BDZ164" s="33"/>
      <c r="BEA164" s="33"/>
      <c r="BEB164" s="33"/>
      <c r="BEC164" s="33"/>
      <c r="BED164" s="33"/>
      <c r="BEE164" s="33"/>
      <c r="BEF164" s="33"/>
      <c r="BEG164" s="33"/>
      <c r="BEH164" s="33"/>
      <c r="BEI164" s="33"/>
      <c r="BEJ164" s="33"/>
      <c r="BEK164" s="33"/>
      <c r="BEL164" s="33"/>
      <c r="BEM164" s="33"/>
      <c r="BEN164" s="33"/>
      <c r="BEO164" s="33"/>
      <c r="BEP164" s="33"/>
      <c r="BEQ164" s="33"/>
      <c r="BER164" s="33"/>
      <c r="BES164" s="33"/>
      <c r="BET164" s="33"/>
      <c r="BEU164" s="33"/>
      <c r="BEV164" s="33"/>
      <c r="BEW164" s="33"/>
      <c r="BEX164" s="33"/>
      <c r="BEY164" s="33"/>
      <c r="BEZ164" s="33"/>
      <c r="BFA164" s="33"/>
      <c r="BFB164" s="33"/>
      <c r="BFC164" s="33"/>
      <c r="BFD164" s="33"/>
      <c r="BFE164" s="33"/>
      <c r="BFF164" s="33"/>
      <c r="BFG164" s="33"/>
      <c r="BFH164" s="33"/>
      <c r="BFI164" s="33"/>
      <c r="BFJ164" s="33"/>
      <c r="BFK164" s="33"/>
      <c r="BFL164" s="33"/>
      <c r="BFM164" s="33"/>
      <c r="BFN164" s="33"/>
      <c r="BFO164" s="33"/>
      <c r="BFP164" s="33"/>
      <c r="BFQ164" s="33"/>
      <c r="BFR164" s="33"/>
      <c r="BFS164" s="33"/>
      <c r="BFT164" s="33"/>
      <c r="BFU164" s="33"/>
      <c r="BFV164" s="33"/>
      <c r="BFW164" s="33"/>
      <c r="BFX164" s="33"/>
      <c r="BFY164" s="33"/>
      <c r="BFZ164" s="33"/>
      <c r="BGA164" s="33"/>
      <c r="BGB164" s="33"/>
      <c r="BGC164" s="33"/>
      <c r="BGD164" s="33"/>
      <c r="BGE164" s="33"/>
      <c r="BGF164" s="33"/>
      <c r="BGG164" s="33"/>
      <c r="BGH164" s="33"/>
      <c r="BGI164" s="33"/>
      <c r="BGJ164" s="33"/>
      <c r="BGK164" s="33"/>
      <c r="BGL164" s="33"/>
      <c r="BGM164" s="33"/>
      <c r="BGN164" s="33"/>
      <c r="BGO164" s="33"/>
      <c r="BGP164" s="33"/>
      <c r="BGQ164" s="33"/>
      <c r="BGR164" s="33"/>
      <c r="BGS164" s="33"/>
      <c r="BGT164" s="33"/>
      <c r="BGU164" s="33"/>
      <c r="BGV164" s="33"/>
      <c r="BGW164" s="33"/>
      <c r="BGX164" s="33"/>
      <c r="BGY164" s="33"/>
      <c r="BGZ164" s="33"/>
      <c r="BHA164" s="33"/>
      <c r="BHB164" s="33"/>
      <c r="BHC164" s="33"/>
      <c r="BHD164" s="33"/>
      <c r="BHE164" s="33"/>
      <c r="BHF164" s="33"/>
      <c r="BHG164" s="33"/>
      <c r="BHH164" s="33"/>
      <c r="BHI164" s="33"/>
      <c r="BHJ164" s="33"/>
      <c r="BHK164" s="33"/>
      <c r="BHL164" s="33"/>
      <c r="BHM164" s="33"/>
      <c r="BHN164" s="33"/>
      <c r="BHO164" s="33"/>
      <c r="BHP164" s="33"/>
      <c r="BHQ164" s="33"/>
      <c r="BHR164" s="33"/>
      <c r="BHS164" s="33"/>
      <c r="BHT164" s="33"/>
      <c r="BHU164" s="33"/>
      <c r="BHV164" s="33"/>
      <c r="BHW164" s="33"/>
      <c r="BHX164" s="33"/>
      <c r="BHY164" s="33"/>
      <c r="BHZ164" s="33"/>
      <c r="BIA164" s="33"/>
      <c r="BIB164" s="33"/>
      <c r="BIC164" s="33"/>
      <c r="BID164" s="33"/>
      <c r="BIE164" s="33"/>
      <c r="BIF164" s="33"/>
      <c r="BIG164" s="33"/>
      <c r="BIH164" s="33"/>
      <c r="BII164" s="33"/>
      <c r="BIJ164" s="33"/>
      <c r="BIK164" s="33"/>
      <c r="BIL164" s="33"/>
      <c r="BIM164" s="33"/>
      <c r="BIN164" s="33"/>
      <c r="BIO164" s="33"/>
      <c r="BIP164" s="33"/>
      <c r="BIQ164" s="33"/>
      <c r="BIR164" s="33"/>
      <c r="BIS164" s="33"/>
      <c r="BIT164" s="33"/>
      <c r="BIU164" s="33"/>
      <c r="BIV164" s="33"/>
      <c r="BIW164" s="33"/>
      <c r="BIX164" s="33"/>
      <c r="BIY164" s="33"/>
      <c r="BIZ164" s="33"/>
      <c r="BJA164" s="33"/>
      <c r="BJB164" s="33"/>
      <c r="BJC164" s="33"/>
      <c r="BJD164" s="33"/>
      <c r="BJE164" s="33"/>
      <c r="BJF164" s="33"/>
      <c r="BJG164" s="33"/>
      <c r="BJH164" s="33"/>
      <c r="BJI164" s="33"/>
      <c r="BJJ164" s="33"/>
      <c r="BJK164" s="33"/>
      <c r="BJL164" s="33"/>
      <c r="BJM164" s="33"/>
      <c r="BJN164" s="33"/>
      <c r="BJO164" s="33"/>
      <c r="BJP164" s="33"/>
      <c r="BJQ164" s="33"/>
      <c r="BJR164" s="33"/>
      <c r="BJS164" s="33"/>
      <c r="BJT164" s="33"/>
      <c r="BJU164" s="33"/>
      <c r="BJV164" s="33"/>
      <c r="BJW164" s="33"/>
      <c r="BJX164" s="33"/>
      <c r="BJY164" s="33"/>
      <c r="BJZ164" s="33"/>
      <c r="BKA164" s="33"/>
      <c r="BKB164" s="33"/>
      <c r="BKC164" s="33"/>
      <c r="BKD164" s="33"/>
      <c r="BKE164" s="33"/>
      <c r="BKF164" s="33"/>
      <c r="BKG164" s="33"/>
      <c r="BKH164" s="33"/>
      <c r="BKI164" s="33"/>
      <c r="BKJ164" s="33"/>
      <c r="BKK164" s="33"/>
      <c r="BKL164" s="33"/>
      <c r="BKM164" s="33"/>
      <c r="BKN164" s="33"/>
      <c r="BKO164" s="33"/>
      <c r="BKP164" s="33"/>
      <c r="BKQ164" s="33"/>
      <c r="BKR164" s="33"/>
      <c r="BKS164" s="33"/>
      <c r="BKT164" s="33"/>
      <c r="BKU164" s="33"/>
      <c r="BKV164" s="33"/>
      <c r="BKW164" s="33"/>
      <c r="BKX164" s="33"/>
      <c r="BKY164" s="33"/>
      <c r="BKZ164" s="33"/>
      <c r="BLA164" s="33"/>
      <c r="BLB164" s="33"/>
      <c r="BLC164" s="33"/>
      <c r="BLD164" s="33"/>
      <c r="BLE164" s="33"/>
      <c r="BLF164" s="33"/>
      <c r="BLG164" s="33"/>
      <c r="BLH164" s="33"/>
      <c r="BLI164" s="33"/>
      <c r="BLJ164" s="33"/>
      <c r="BLK164" s="33"/>
      <c r="BLL164" s="33"/>
      <c r="BLM164" s="33"/>
      <c r="BLN164" s="33"/>
      <c r="BLO164" s="33"/>
      <c r="BLP164" s="33"/>
      <c r="BLQ164" s="33"/>
      <c r="BLR164" s="33"/>
      <c r="BLS164" s="33"/>
      <c r="BLT164" s="33"/>
      <c r="BLU164" s="33"/>
      <c r="BLV164" s="33"/>
      <c r="BLW164" s="33"/>
      <c r="BLX164" s="33"/>
      <c r="BLY164" s="33"/>
      <c r="BLZ164" s="33"/>
      <c r="BMA164" s="33"/>
      <c r="BMB164" s="33"/>
      <c r="BMC164" s="33"/>
      <c r="BMD164" s="33"/>
      <c r="BME164" s="33"/>
      <c r="BMF164" s="33"/>
      <c r="BMG164" s="33"/>
      <c r="BMH164" s="33"/>
      <c r="BMI164" s="33"/>
      <c r="BMJ164" s="33"/>
      <c r="BMK164" s="33"/>
      <c r="BML164" s="33"/>
      <c r="BMM164" s="33"/>
      <c r="BMN164" s="33"/>
      <c r="BMO164" s="33"/>
      <c r="BMP164" s="33"/>
      <c r="BMQ164" s="33"/>
      <c r="BMR164" s="33"/>
      <c r="BMS164" s="33"/>
      <c r="BMT164" s="33"/>
      <c r="BMU164" s="33"/>
      <c r="BMV164" s="33"/>
      <c r="BMW164" s="33"/>
      <c r="BMX164" s="33"/>
      <c r="BMY164" s="33"/>
      <c r="BMZ164" s="33"/>
      <c r="BNA164" s="33"/>
      <c r="BNB164" s="33"/>
      <c r="BNC164" s="33"/>
      <c r="BND164" s="33"/>
      <c r="BNE164" s="33"/>
      <c r="BNF164" s="33"/>
      <c r="BNG164" s="33"/>
      <c r="BNH164" s="33"/>
      <c r="BNI164" s="33"/>
      <c r="BNJ164" s="33"/>
      <c r="BNK164" s="33"/>
      <c r="BNL164" s="33"/>
      <c r="BNM164" s="33"/>
      <c r="BNN164" s="33"/>
      <c r="BNO164" s="33"/>
      <c r="BNP164" s="33"/>
      <c r="BNQ164" s="33"/>
      <c r="BNR164" s="33"/>
      <c r="BNS164" s="33"/>
      <c r="BNT164" s="33"/>
      <c r="BNU164" s="33"/>
      <c r="BNV164" s="33"/>
      <c r="BNW164" s="33"/>
      <c r="BNX164" s="33"/>
      <c r="BNY164" s="33"/>
      <c r="BNZ164" s="33"/>
      <c r="BOA164" s="33"/>
      <c r="BOB164" s="33"/>
      <c r="BOC164" s="33"/>
      <c r="BOD164" s="33"/>
      <c r="BOE164" s="33"/>
      <c r="BOF164" s="33"/>
      <c r="BOG164" s="33"/>
      <c r="BOH164" s="33"/>
      <c r="BOI164" s="33"/>
      <c r="BOJ164" s="33"/>
      <c r="BOK164" s="33"/>
      <c r="BOL164" s="33"/>
      <c r="BOM164" s="33"/>
      <c r="BON164" s="33"/>
      <c r="BOO164" s="33"/>
      <c r="BOP164" s="33"/>
      <c r="BOQ164" s="33"/>
      <c r="BOR164" s="33"/>
      <c r="BOS164" s="33"/>
      <c r="BOT164" s="33"/>
      <c r="BOU164" s="33"/>
      <c r="BOV164" s="33"/>
      <c r="BOW164" s="33"/>
      <c r="BOX164" s="33"/>
      <c r="BOY164" s="33"/>
      <c r="BOZ164" s="33"/>
      <c r="BPA164" s="33"/>
      <c r="BPB164" s="33"/>
      <c r="BPC164" s="33"/>
      <c r="BPD164" s="33"/>
      <c r="BPE164" s="33"/>
      <c r="BPF164" s="33"/>
      <c r="BPG164" s="33"/>
      <c r="BPH164" s="33"/>
      <c r="BPI164" s="33"/>
      <c r="BPJ164" s="33"/>
      <c r="BPK164" s="33"/>
      <c r="BPL164" s="33"/>
      <c r="BPM164" s="33"/>
      <c r="BPN164" s="33"/>
      <c r="BPO164" s="33"/>
      <c r="BPP164" s="33"/>
      <c r="BPQ164" s="33"/>
      <c r="BPR164" s="33"/>
      <c r="BPS164" s="33"/>
      <c r="BPT164" s="33"/>
      <c r="BPU164" s="33"/>
      <c r="BPV164" s="33"/>
      <c r="BPW164" s="33"/>
      <c r="BPX164" s="33"/>
      <c r="BPY164" s="33"/>
      <c r="BPZ164" s="33"/>
      <c r="BQA164" s="33"/>
      <c r="BQB164" s="33"/>
      <c r="BQC164" s="33"/>
      <c r="BQD164" s="33"/>
      <c r="BQE164" s="33"/>
      <c r="BQF164" s="33"/>
      <c r="BQG164" s="33"/>
      <c r="BQH164" s="33"/>
      <c r="BQI164" s="33"/>
      <c r="BQJ164" s="33"/>
      <c r="BQK164" s="33"/>
      <c r="BQL164" s="33"/>
      <c r="BQM164" s="33"/>
      <c r="BQN164" s="33"/>
      <c r="BQO164" s="33"/>
      <c r="BQP164" s="33"/>
      <c r="BQQ164" s="33"/>
      <c r="BQR164" s="33"/>
      <c r="BQS164" s="33"/>
      <c r="BQT164" s="33"/>
      <c r="BQU164" s="33"/>
      <c r="BQV164" s="33"/>
      <c r="BQW164" s="33"/>
      <c r="BQX164" s="33"/>
      <c r="BQY164" s="33"/>
      <c r="BQZ164" s="33"/>
      <c r="BRA164" s="33"/>
      <c r="BRB164" s="33"/>
      <c r="BRC164" s="33"/>
      <c r="BRD164" s="33"/>
      <c r="BRE164" s="33"/>
      <c r="BRF164" s="33"/>
      <c r="BRG164" s="33"/>
      <c r="BRH164" s="33"/>
      <c r="BRI164" s="33"/>
      <c r="BRJ164" s="33"/>
      <c r="BRK164" s="33"/>
      <c r="BRL164" s="33"/>
      <c r="BRM164" s="33"/>
      <c r="BRN164" s="33"/>
      <c r="BRO164" s="33"/>
      <c r="BRP164" s="33"/>
      <c r="BRQ164" s="33"/>
      <c r="BRR164" s="33"/>
      <c r="BRS164" s="33"/>
      <c r="BRT164" s="33"/>
      <c r="BRU164" s="33"/>
      <c r="BRV164" s="33"/>
      <c r="BRW164" s="33"/>
      <c r="BRX164" s="33"/>
      <c r="BRY164" s="33"/>
      <c r="BRZ164" s="33"/>
      <c r="BSA164" s="33"/>
      <c r="BSB164" s="33"/>
      <c r="BSC164" s="33"/>
      <c r="BSD164" s="33"/>
      <c r="BSE164" s="33"/>
      <c r="BSF164" s="33"/>
      <c r="BSG164" s="33"/>
      <c r="BSH164" s="33"/>
      <c r="BSI164" s="33"/>
      <c r="BSJ164" s="33"/>
      <c r="BSK164" s="33"/>
      <c r="BSL164" s="33"/>
      <c r="BSM164" s="33"/>
      <c r="BSN164" s="33"/>
      <c r="BSO164" s="33"/>
      <c r="BSP164" s="33"/>
      <c r="BSQ164" s="33"/>
      <c r="BSR164" s="33"/>
      <c r="BSS164" s="33"/>
      <c r="BST164" s="33"/>
      <c r="BSU164" s="33"/>
      <c r="BSV164" s="33"/>
      <c r="BSW164" s="33"/>
      <c r="BSX164" s="33"/>
      <c r="BSY164" s="33"/>
      <c r="BSZ164" s="33"/>
      <c r="BTA164" s="33"/>
      <c r="BTB164" s="33"/>
      <c r="BTC164" s="33"/>
      <c r="BTD164" s="33"/>
      <c r="BTE164" s="33"/>
      <c r="BTF164" s="33"/>
      <c r="BTG164" s="33"/>
      <c r="BTH164" s="33"/>
      <c r="BTI164" s="33"/>
      <c r="BTJ164" s="33"/>
      <c r="BTK164" s="33"/>
      <c r="BTL164" s="33"/>
      <c r="BTM164" s="33"/>
      <c r="BTN164" s="33"/>
      <c r="BTO164" s="33"/>
      <c r="BTP164" s="33"/>
      <c r="BTQ164" s="33"/>
      <c r="BTR164" s="33"/>
      <c r="BTS164" s="33"/>
      <c r="BTT164" s="33"/>
      <c r="BTU164" s="33"/>
      <c r="BTV164" s="33"/>
      <c r="BTW164" s="33"/>
      <c r="BTX164" s="33"/>
      <c r="BTY164" s="33"/>
      <c r="BTZ164" s="33"/>
      <c r="BUA164" s="33"/>
      <c r="BUB164" s="33"/>
      <c r="BUC164" s="33"/>
      <c r="BUD164" s="33"/>
      <c r="BUE164" s="33"/>
      <c r="BUF164" s="33"/>
      <c r="BUG164" s="33"/>
      <c r="BUH164" s="33"/>
      <c r="BUI164" s="33"/>
      <c r="BUJ164" s="33"/>
      <c r="BUK164" s="33"/>
      <c r="BUL164" s="33"/>
      <c r="BUM164" s="33"/>
      <c r="BUN164" s="33"/>
      <c r="BUO164" s="33"/>
      <c r="BUP164" s="33"/>
      <c r="BUQ164" s="33"/>
      <c r="BUR164" s="33"/>
      <c r="BUS164" s="33"/>
      <c r="BUT164" s="33"/>
      <c r="BUU164" s="33"/>
      <c r="BUV164" s="33"/>
      <c r="BUW164" s="33"/>
      <c r="BUX164" s="33"/>
      <c r="BUY164" s="33"/>
      <c r="BUZ164" s="33"/>
      <c r="BVA164" s="33"/>
      <c r="BVB164" s="33"/>
      <c r="BVC164" s="33"/>
      <c r="BVD164" s="33"/>
      <c r="BVE164" s="33"/>
      <c r="BVF164" s="33"/>
      <c r="BVG164" s="33"/>
      <c r="BVH164" s="33"/>
      <c r="BVI164" s="33"/>
      <c r="BVJ164" s="33"/>
      <c r="BVK164" s="33"/>
      <c r="BVL164" s="33"/>
      <c r="BVM164" s="33"/>
      <c r="BVN164" s="33"/>
      <c r="BVO164" s="33"/>
      <c r="BVP164" s="33"/>
      <c r="BVQ164" s="33"/>
      <c r="BVR164" s="33"/>
      <c r="BVS164" s="33"/>
      <c r="BVT164" s="33"/>
      <c r="BVU164" s="33"/>
      <c r="BVV164" s="33"/>
      <c r="BVW164" s="33"/>
      <c r="BVX164" s="33"/>
      <c r="BVY164" s="33"/>
      <c r="BVZ164" s="33"/>
      <c r="BWA164" s="33"/>
      <c r="BWB164" s="33"/>
      <c r="BWC164" s="33"/>
      <c r="BWD164" s="33"/>
      <c r="BWE164" s="33"/>
      <c r="BWF164" s="33"/>
      <c r="BWG164" s="33"/>
      <c r="BWH164" s="33"/>
      <c r="BWI164" s="33"/>
      <c r="BWJ164" s="33"/>
      <c r="BWK164" s="33"/>
      <c r="BWL164" s="33"/>
      <c r="BWM164" s="33"/>
      <c r="BWN164" s="33"/>
      <c r="BWO164" s="33"/>
      <c r="BWP164" s="33"/>
      <c r="BWQ164" s="33"/>
      <c r="BWR164" s="33"/>
      <c r="BWS164" s="33"/>
      <c r="BWT164" s="33"/>
      <c r="BWU164" s="33"/>
      <c r="BWV164" s="33"/>
      <c r="BWW164" s="33"/>
      <c r="BWX164" s="33"/>
      <c r="BWY164" s="33"/>
      <c r="BWZ164" s="33"/>
      <c r="BXA164" s="33"/>
      <c r="BXB164" s="33"/>
      <c r="BXC164" s="33"/>
      <c r="BXD164" s="33"/>
      <c r="BXE164" s="33"/>
      <c r="BXF164" s="33"/>
      <c r="BXG164" s="33"/>
      <c r="BXH164" s="33"/>
      <c r="BXI164" s="33"/>
      <c r="BXJ164" s="33"/>
      <c r="BXK164" s="33"/>
      <c r="BXL164" s="33"/>
      <c r="BXM164" s="33"/>
      <c r="BXN164" s="33"/>
      <c r="BXO164" s="33"/>
      <c r="BXP164" s="33"/>
      <c r="BXQ164" s="33"/>
      <c r="BXR164" s="33"/>
      <c r="BXS164" s="33"/>
      <c r="BXT164" s="33"/>
      <c r="BXU164" s="33"/>
      <c r="BXV164" s="33"/>
      <c r="BXW164" s="33"/>
      <c r="BXX164" s="33"/>
      <c r="BXY164" s="33"/>
      <c r="BXZ164" s="33"/>
      <c r="BYA164" s="33"/>
      <c r="BYB164" s="33"/>
      <c r="BYC164" s="33"/>
      <c r="BYD164" s="33"/>
      <c r="BYE164" s="33"/>
      <c r="BYF164" s="33"/>
      <c r="BYG164" s="33"/>
      <c r="BYH164" s="33"/>
      <c r="BYI164" s="33"/>
      <c r="BYJ164" s="33"/>
      <c r="BYK164" s="33"/>
      <c r="BYL164" s="33"/>
      <c r="BYM164" s="33"/>
      <c r="BYN164" s="33"/>
      <c r="BYO164" s="33"/>
      <c r="BYP164" s="33"/>
      <c r="BYQ164" s="33"/>
      <c r="BYR164" s="33"/>
      <c r="BYS164" s="33"/>
      <c r="BYT164" s="33"/>
      <c r="BYU164" s="33"/>
      <c r="BYV164" s="33"/>
      <c r="BYW164" s="33"/>
      <c r="BYX164" s="33"/>
      <c r="BYY164" s="33"/>
      <c r="BYZ164" s="33"/>
      <c r="BZA164" s="33"/>
      <c r="BZB164" s="33"/>
      <c r="BZC164" s="33"/>
      <c r="BZD164" s="33"/>
      <c r="BZE164" s="33"/>
      <c r="BZF164" s="33"/>
      <c r="BZG164" s="33"/>
      <c r="BZH164" s="33"/>
      <c r="BZI164" s="33"/>
      <c r="BZJ164" s="33"/>
      <c r="BZK164" s="33"/>
      <c r="BZL164" s="33"/>
      <c r="BZM164" s="33"/>
      <c r="BZN164" s="33"/>
      <c r="BZO164" s="33"/>
      <c r="BZP164" s="33"/>
      <c r="BZQ164" s="33"/>
      <c r="BZR164" s="33"/>
      <c r="BZS164" s="33"/>
      <c r="BZT164" s="33"/>
      <c r="BZU164" s="33"/>
      <c r="BZV164" s="33"/>
      <c r="BZW164" s="33"/>
      <c r="BZX164" s="33"/>
      <c r="BZY164" s="33"/>
      <c r="BZZ164" s="33"/>
      <c r="CAA164" s="33"/>
      <c r="CAB164" s="33"/>
      <c r="CAC164" s="33"/>
      <c r="CAD164" s="33"/>
      <c r="CAE164" s="33"/>
      <c r="CAF164" s="33"/>
      <c r="CAG164" s="33"/>
      <c r="CAH164" s="33"/>
      <c r="CAI164" s="33"/>
      <c r="CAJ164" s="33"/>
      <c r="CAK164" s="33"/>
      <c r="CAL164" s="33"/>
      <c r="CAM164" s="33"/>
      <c r="CAN164" s="33"/>
      <c r="CAO164" s="33"/>
      <c r="CAP164" s="33"/>
      <c r="CAQ164" s="33"/>
      <c r="CAR164" s="33"/>
      <c r="CAS164" s="33"/>
      <c r="CAT164" s="33"/>
      <c r="CAU164" s="33"/>
      <c r="CAV164" s="33"/>
      <c r="CAW164" s="33"/>
      <c r="CAX164" s="33"/>
      <c r="CAY164" s="33"/>
      <c r="CAZ164" s="33"/>
      <c r="CBA164" s="33"/>
      <c r="CBB164" s="33"/>
      <c r="CBC164" s="33"/>
      <c r="CBD164" s="33"/>
      <c r="CBE164" s="33"/>
      <c r="CBF164" s="33"/>
      <c r="CBG164" s="33"/>
      <c r="CBH164" s="33"/>
      <c r="CBI164" s="33"/>
      <c r="CBJ164" s="33"/>
      <c r="CBK164" s="33"/>
      <c r="CBL164" s="33"/>
      <c r="CBM164" s="33"/>
      <c r="CBN164" s="33"/>
      <c r="CBO164" s="33"/>
      <c r="CBP164" s="33"/>
      <c r="CBQ164" s="33"/>
      <c r="CBR164" s="33"/>
      <c r="CBS164" s="33"/>
      <c r="CBT164" s="33"/>
      <c r="CBU164" s="33"/>
      <c r="CBV164" s="33"/>
      <c r="CBW164" s="33"/>
      <c r="CBX164" s="33"/>
      <c r="CBY164" s="33"/>
      <c r="CBZ164" s="33"/>
      <c r="CCA164" s="33"/>
      <c r="CCB164" s="33"/>
      <c r="CCC164" s="33"/>
      <c r="CCD164" s="33"/>
      <c r="CCE164" s="33"/>
      <c r="CCF164" s="33"/>
      <c r="CCG164" s="33"/>
      <c r="CCH164" s="33"/>
      <c r="CCI164" s="33"/>
      <c r="CCJ164" s="33"/>
      <c r="CCK164" s="33"/>
      <c r="CCL164" s="33"/>
      <c r="CCM164" s="33"/>
      <c r="CCN164" s="33"/>
      <c r="CCO164" s="33"/>
      <c r="CCP164" s="33"/>
      <c r="CCQ164" s="33"/>
      <c r="CCR164" s="33"/>
      <c r="CCS164" s="33"/>
      <c r="CCT164" s="33"/>
      <c r="CCU164" s="33"/>
      <c r="CCV164" s="33"/>
      <c r="CCW164" s="33"/>
      <c r="CCX164" s="33"/>
      <c r="CCY164" s="33"/>
      <c r="CCZ164" s="33"/>
      <c r="CDA164" s="33"/>
      <c r="CDB164" s="33"/>
      <c r="CDC164" s="33"/>
      <c r="CDD164" s="33"/>
      <c r="CDE164" s="33"/>
      <c r="CDF164" s="33"/>
      <c r="CDG164" s="33"/>
      <c r="CDH164" s="33"/>
      <c r="CDI164" s="33"/>
      <c r="CDJ164" s="33"/>
      <c r="CDK164" s="33"/>
      <c r="CDL164" s="33"/>
      <c r="CDM164" s="33"/>
      <c r="CDN164" s="33"/>
      <c r="CDO164" s="33"/>
      <c r="CDP164" s="33"/>
      <c r="CDQ164" s="33"/>
      <c r="CDR164" s="33"/>
      <c r="CDS164" s="33"/>
      <c r="CDT164" s="33"/>
      <c r="CDU164" s="33"/>
      <c r="CDV164" s="33"/>
      <c r="CDW164" s="33"/>
      <c r="CDX164" s="33"/>
      <c r="CDY164" s="33"/>
      <c r="CDZ164" s="33"/>
      <c r="CEA164" s="33"/>
      <c r="CEB164" s="33"/>
      <c r="CEC164" s="33"/>
      <c r="CED164" s="33"/>
      <c r="CEE164" s="33"/>
      <c r="CEF164" s="33"/>
      <c r="CEG164" s="33"/>
      <c r="CEH164" s="33"/>
      <c r="CEI164" s="33"/>
      <c r="CEJ164" s="33"/>
      <c r="CEK164" s="33"/>
      <c r="CEL164" s="33"/>
      <c r="CEM164" s="33"/>
      <c r="CEN164" s="33"/>
      <c r="CEO164" s="33"/>
      <c r="CEP164" s="33"/>
      <c r="CEQ164" s="33"/>
      <c r="CER164" s="33"/>
      <c r="CES164" s="33"/>
      <c r="CET164" s="33"/>
      <c r="CEU164" s="33"/>
      <c r="CEV164" s="33"/>
      <c r="CEW164" s="33"/>
      <c r="CEX164" s="33"/>
      <c r="CEY164" s="33"/>
      <c r="CEZ164" s="33"/>
      <c r="CFA164" s="33"/>
      <c r="CFB164" s="33"/>
      <c r="CFC164" s="33"/>
      <c r="CFD164" s="33"/>
      <c r="CFE164" s="33"/>
      <c r="CFF164" s="33"/>
      <c r="CFG164" s="33"/>
      <c r="CFH164" s="33"/>
      <c r="CFI164" s="33"/>
      <c r="CFJ164" s="33"/>
      <c r="CFK164" s="33"/>
      <c r="CFL164" s="33"/>
      <c r="CFM164" s="33"/>
      <c r="CFN164" s="33"/>
      <c r="CFO164" s="33"/>
      <c r="CFP164" s="33"/>
      <c r="CFQ164" s="33"/>
      <c r="CFR164" s="33"/>
      <c r="CFS164" s="33"/>
      <c r="CFT164" s="33"/>
      <c r="CFU164" s="33"/>
      <c r="CFV164" s="33"/>
      <c r="CFW164" s="33"/>
      <c r="CFX164" s="33"/>
      <c r="CFY164" s="33"/>
      <c r="CFZ164" s="33"/>
      <c r="CGA164" s="33"/>
      <c r="CGB164" s="33"/>
      <c r="CGC164" s="33"/>
      <c r="CGD164" s="33"/>
      <c r="CGE164" s="33"/>
      <c r="CGF164" s="33"/>
      <c r="CGG164" s="33"/>
      <c r="CGH164" s="33"/>
      <c r="CGI164" s="33"/>
      <c r="CGJ164" s="33"/>
      <c r="CGK164" s="33"/>
      <c r="CGL164" s="33"/>
      <c r="CGM164" s="33"/>
      <c r="CGN164" s="33"/>
      <c r="CGO164" s="33"/>
      <c r="CGP164" s="33"/>
      <c r="CGQ164" s="33"/>
      <c r="CGR164" s="33"/>
      <c r="CGS164" s="33"/>
      <c r="CGT164" s="33"/>
      <c r="CGU164" s="33"/>
      <c r="CGV164" s="33"/>
      <c r="CGW164" s="33"/>
      <c r="CGX164" s="33"/>
      <c r="CGY164" s="33"/>
      <c r="CGZ164" s="33"/>
      <c r="CHA164" s="33"/>
      <c r="CHB164" s="33"/>
      <c r="CHC164" s="33"/>
      <c r="CHD164" s="33"/>
      <c r="CHE164" s="33"/>
      <c r="CHF164" s="33"/>
      <c r="CHG164" s="33"/>
      <c r="CHH164" s="33"/>
      <c r="CHI164" s="33"/>
      <c r="CHJ164" s="33"/>
      <c r="CHK164" s="33"/>
      <c r="CHL164" s="33"/>
      <c r="CHM164" s="33"/>
      <c r="CHN164" s="33"/>
      <c r="CHO164" s="33"/>
      <c r="CHP164" s="33"/>
      <c r="CHQ164" s="33"/>
      <c r="CHR164" s="33"/>
      <c r="CHS164" s="33"/>
      <c r="CHT164" s="33"/>
      <c r="CHU164" s="33"/>
      <c r="CHV164" s="33"/>
      <c r="CHW164" s="33"/>
      <c r="CHX164" s="33"/>
      <c r="CHY164" s="33"/>
      <c r="CHZ164" s="33"/>
      <c r="CIA164" s="33"/>
      <c r="CIB164" s="33"/>
      <c r="CIC164" s="33"/>
      <c r="CID164" s="33"/>
      <c r="CIE164" s="33"/>
      <c r="CIF164" s="33"/>
      <c r="CIG164" s="33"/>
      <c r="CIH164" s="33"/>
      <c r="CII164" s="33"/>
      <c r="CIJ164" s="33"/>
      <c r="CIK164" s="33"/>
      <c r="CIL164" s="33"/>
      <c r="CIM164" s="33"/>
      <c r="CIN164" s="33"/>
      <c r="CIO164" s="33"/>
      <c r="CIP164" s="33"/>
      <c r="CIQ164" s="33"/>
      <c r="CIR164" s="33"/>
      <c r="CIS164" s="33"/>
      <c r="CIT164" s="33"/>
      <c r="CIU164" s="33"/>
      <c r="CIV164" s="33"/>
      <c r="CIW164" s="33"/>
      <c r="CIX164" s="33"/>
      <c r="CIY164" s="33"/>
      <c r="CIZ164" s="33"/>
      <c r="CJA164" s="33"/>
      <c r="CJB164" s="33"/>
      <c r="CJC164" s="33"/>
      <c r="CJD164" s="33"/>
      <c r="CJE164" s="33"/>
      <c r="CJF164" s="33"/>
      <c r="CJG164" s="33"/>
      <c r="CJH164" s="33"/>
      <c r="CJI164" s="33"/>
      <c r="CJJ164" s="33"/>
      <c r="CJK164" s="33"/>
      <c r="CJL164" s="33"/>
      <c r="CJM164" s="33"/>
      <c r="CJN164" s="33"/>
      <c r="CJO164" s="33"/>
      <c r="CJP164" s="33"/>
      <c r="CJQ164" s="33"/>
      <c r="CJR164" s="33"/>
      <c r="CJS164" s="33"/>
      <c r="CJT164" s="33"/>
      <c r="CJU164" s="33"/>
      <c r="CJV164" s="33"/>
      <c r="CJW164" s="33"/>
      <c r="CJX164" s="33"/>
      <c r="CJY164" s="33"/>
      <c r="CJZ164" s="33"/>
      <c r="CKA164" s="33"/>
      <c r="CKB164" s="33"/>
      <c r="CKC164" s="33"/>
      <c r="CKD164" s="33"/>
      <c r="CKE164" s="33"/>
      <c r="CKF164" s="33"/>
      <c r="CKG164" s="33"/>
      <c r="CKH164" s="33"/>
      <c r="CKI164" s="33"/>
      <c r="CKJ164" s="33"/>
      <c r="CKK164" s="33"/>
      <c r="CKL164" s="33"/>
      <c r="CKM164" s="33"/>
      <c r="CKN164" s="33"/>
      <c r="CKO164" s="33"/>
      <c r="CKP164" s="33"/>
      <c r="CKQ164" s="33"/>
      <c r="CKR164" s="33"/>
      <c r="CKS164" s="33"/>
      <c r="CKT164" s="33"/>
      <c r="CKU164" s="33"/>
      <c r="CKV164" s="33"/>
      <c r="CKW164" s="33"/>
      <c r="CKX164" s="33"/>
      <c r="CKY164" s="33"/>
      <c r="CKZ164" s="33"/>
      <c r="CLA164" s="33"/>
      <c r="CLB164" s="33"/>
      <c r="CLC164" s="33"/>
      <c r="CLD164" s="33"/>
      <c r="CLE164" s="33"/>
      <c r="CLF164" s="33"/>
      <c r="CLG164" s="33"/>
      <c r="CLH164" s="33"/>
      <c r="CLI164" s="33"/>
      <c r="CLJ164" s="33"/>
      <c r="CLK164" s="33"/>
      <c r="CLL164" s="33"/>
      <c r="CLM164" s="33"/>
      <c r="CLN164" s="33"/>
      <c r="CLO164" s="33"/>
      <c r="CLP164" s="33"/>
      <c r="CLQ164" s="33"/>
      <c r="CLR164" s="33"/>
      <c r="CLS164" s="33"/>
      <c r="CLT164" s="33"/>
      <c r="CLU164" s="33"/>
      <c r="CLV164" s="33"/>
      <c r="CLW164" s="33"/>
      <c r="CLX164" s="33"/>
      <c r="CLY164" s="33"/>
      <c r="CLZ164" s="33"/>
      <c r="CMA164" s="33"/>
      <c r="CMB164" s="33"/>
      <c r="CMC164" s="33"/>
      <c r="CMD164" s="33"/>
      <c r="CME164" s="33"/>
      <c r="CMF164" s="33"/>
      <c r="CMG164" s="33"/>
      <c r="CMH164" s="33"/>
      <c r="CMI164" s="33"/>
      <c r="CMJ164" s="33"/>
      <c r="CMK164" s="33"/>
      <c r="CML164" s="33"/>
      <c r="CMM164" s="33"/>
      <c r="CMN164" s="33"/>
      <c r="CMO164" s="33"/>
      <c r="CMP164" s="33"/>
      <c r="CMQ164" s="33"/>
      <c r="CMR164" s="33"/>
      <c r="CMS164" s="33"/>
      <c r="CMT164" s="33"/>
      <c r="CMU164" s="33"/>
      <c r="CMV164" s="33"/>
      <c r="CMW164" s="33"/>
      <c r="CMX164" s="33"/>
      <c r="CMY164" s="33"/>
      <c r="CMZ164" s="33"/>
      <c r="CNA164" s="33"/>
      <c r="CNB164" s="33"/>
      <c r="CNC164" s="33"/>
      <c r="CND164" s="33"/>
      <c r="CNE164" s="33"/>
      <c r="CNF164" s="33"/>
      <c r="CNG164" s="33"/>
      <c r="CNH164" s="33"/>
      <c r="CNI164" s="33"/>
      <c r="CNJ164" s="33"/>
      <c r="CNK164" s="33"/>
      <c r="CNL164" s="33"/>
      <c r="CNM164" s="33"/>
      <c r="CNN164" s="33"/>
      <c r="CNO164" s="33"/>
      <c r="CNP164" s="33"/>
      <c r="CNQ164" s="33"/>
      <c r="CNR164" s="33"/>
      <c r="CNS164" s="33"/>
      <c r="CNT164" s="33"/>
      <c r="CNU164" s="33"/>
      <c r="CNV164" s="33"/>
      <c r="CNW164" s="33"/>
      <c r="CNX164" s="33"/>
      <c r="CNY164" s="33"/>
      <c r="CNZ164" s="33"/>
      <c r="COA164" s="33"/>
      <c r="COB164" s="33"/>
      <c r="COC164" s="33"/>
      <c r="COD164" s="33"/>
      <c r="COE164" s="33"/>
      <c r="COF164" s="33"/>
      <c r="COG164" s="33"/>
      <c r="COH164" s="33"/>
      <c r="COI164" s="33"/>
      <c r="COJ164" s="33"/>
      <c r="COK164" s="33"/>
      <c r="COL164" s="33"/>
      <c r="COM164" s="33"/>
      <c r="CON164" s="33"/>
      <c r="COO164" s="33"/>
      <c r="COP164" s="33"/>
      <c r="COQ164" s="33"/>
      <c r="COR164" s="33"/>
      <c r="COS164" s="33"/>
      <c r="COT164" s="33"/>
      <c r="COU164" s="33"/>
      <c r="COV164" s="33"/>
      <c r="COW164" s="33"/>
      <c r="COX164" s="33"/>
      <c r="COY164" s="33"/>
      <c r="COZ164" s="33"/>
      <c r="CPA164" s="33"/>
      <c r="CPB164" s="33"/>
      <c r="CPC164" s="33"/>
      <c r="CPD164" s="33"/>
      <c r="CPE164" s="33"/>
      <c r="CPF164" s="33"/>
      <c r="CPG164" s="33"/>
      <c r="CPH164" s="33"/>
      <c r="CPI164" s="33"/>
      <c r="CPJ164" s="33"/>
      <c r="CPK164" s="33"/>
      <c r="CPL164" s="33"/>
      <c r="CPM164" s="33"/>
      <c r="CPN164" s="33"/>
      <c r="CPO164" s="33"/>
      <c r="CPP164" s="33"/>
      <c r="CPQ164" s="33"/>
      <c r="CPR164" s="33"/>
      <c r="CPS164" s="33"/>
      <c r="CPT164" s="33"/>
      <c r="CPU164" s="33"/>
      <c r="CPV164" s="33"/>
      <c r="CPW164" s="33"/>
      <c r="CPX164" s="33"/>
      <c r="CPY164" s="33"/>
      <c r="CPZ164" s="33"/>
      <c r="CQA164" s="33"/>
      <c r="CQB164" s="33"/>
      <c r="CQC164" s="33"/>
      <c r="CQD164" s="33"/>
      <c r="CQE164" s="33"/>
      <c r="CQF164" s="33"/>
      <c r="CQG164" s="33"/>
      <c r="CQH164" s="33"/>
      <c r="CQI164" s="33"/>
      <c r="CQJ164" s="33"/>
      <c r="CQK164" s="33"/>
      <c r="CQL164" s="33"/>
      <c r="CQM164" s="33"/>
      <c r="CQN164" s="33"/>
      <c r="CQO164" s="33"/>
      <c r="CQP164" s="33"/>
      <c r="CQQ164" s="33"/>
      <c r="CQR164" s="33"/>
      <c r="CQS164" s="33"/>
      <c r="CQT164" s="33"/>
      <c r="CQU164" s="33"/>
      <c r="CQV164" s="33"/>
      <c r="CQW164" s="33"/>
      <c r="CQX164" s="33"/>
      <c r="CQY164" s="33"/>
      <c r="CQZ164" s="33"/>
      <c r="CRA164" s="33"/>
      <c r="CRB164" s="33"/>
      <c r="CRC164" s="33"/>
      <c r="CRD164" s="33"/>
      <c r="CRE164" s="33"/>
      <c r="CRF164" s="33"/>
      <c r="CRG164" s="33"/>
      <c r="CRH164" s="33"/>
      <c r="CRI164" s="33"/>
      <c r="CRJ164" s="33"/>
      <c r="CRK164" s="33"/>
      <c r="CRL164" s="33"/>
      <c r="CRM164" s="33"/>
      <c r="CRN164" s="33"/>
      <c r="CRO164" s="33"/>
      <c r="CRP164" s="33"/>
      <c r="CRQ164" s="33"/>
      <c r="CRR164" s="33"/>
      <c r="CRS164" s="33"/>
      <c r="CRT164" s="33"/>
      <c r="CRU164" s="33"/>
      <c r="CRV164" s="33"/>
      <c r="CRW164" s="33"/>
      <c r="CRX164" s="33"/>
      <c r="CRY164" s="33"/>
      <c r="CRZ164" s="33"/>
      <c r="CSA164" s="33"/>
      <c r="CSB164" s="33"/>
      <c r="CSC164" s="33"/>
      <c r="CSD164" s="33"/>
      <c r="CSE164" s="33"/>
      <c r="CSF164" s="33"/>
      <c r="CSG164" s="33"/>
      <c r="CSH164" s="33"/>
      <c r="CSI164" s="33"/>
      <c r="CSJ164" s="33"/>
      <c r="CSK164" s="33"/>
      <c r="CSL164" s="33"/>
      <c r="CSM164" s="33"/>
      <c r="CSN164" s="33"/>
      <c r="CSO164" s="33"/>
      <c r="CSP164" s="33"/>
      <c r="CSQ164" s="33"/>
      <c r="CSR164" s="33"/>
      <c r="CSS164" s="33"/>
      <c r="CST164" s="33"/>
      <c r="CSU164" s="33"/>
      <c r="CSV164" s="33"/>
      <c r="CSW164" s="33"/>
      <c r="CSX164" s="33"/>
      <c r="CSY164" s="33"/>
      <c r="CSZ164" s="33"/>
      <c r="CTA164" s="33"/>
      <c r="CTB164" s="33"/>
      <c r="CTC164" s="33"/>
      <c r="CTD164" s="33"/>
      <c r="CTE164" s="33"/>
      <c r="CTF164" s="33"/>
      <c r="CTG164" s="33"/>
      <c r="CTH164" s="33"/>
      <c r="CTI164" s="33"/>
      <c r="CTJ164" s="33"/>
      <c r="CTK164" s="33"/>
      <c r="CTL164" s="33"/>
      <c r="CTM164" s="33"/>
      <c r="CTN164" s="33"/>
      <c r="CTO164" s="33"/>
      <c r="CTP164" s="33"/>
      <c r="CTQ164" s="33"/>
      <c r="CTR164" s="33"/>
      <c r="CTS164" s="33"/>
      <c r="CTT164" s="33"/>
      <c r="CTU164" s="33"/>
      <c r="CTV164" s="33"/>
      <c r="CTW164" s="33"/>
      <c r="CTX164" s="33"/>
      <c r="CTY164" s="33"/>
      <c r="CTZ164" s="33"/>
      <c r="CUA164" s="33"/>
      <c r="CUB164" s="33"/>
      <c r="CUC164" s="33"/>
      <c r="CUD164" s="33"/>
      <c r="CUE164" s="33"/>
      <c r="CUF164" s="33"/>
      <c r="CUG164" s="33"/>
      <c r="CUH164" s="33"/>
      <c r="CUI164" s="33"/>
      <c r="CUJ164" s="33"/>
      <c r="CUK164" s="33"/>
      <c r="CUL164" s="33"/>
      <c r="CUM164" s="33"/>
      <c r="CUN164" s="33"/>
      <c r="CUO164" s="33"/>
      <c r="CUP164" s="33"/>
      <c r="CUQ164" s="33"/>
      <c r="CUR164" s="33"/>
      <c r="CUS164" s="33"/>
      <c r="CUT164" s="33"/>
      <c r="CUU164" s="33"/>
      <c r="CUV164" s="33"/>
      <c r="CUW164" s="33"/>
      <c r="CUX164" s="33"/>
      <c r="CUY164" s="33"/>
      <c r="CUZ164" s="33"/>
      <c r="CVA164" s="33"/>
      <c r="CVB164" s="33"/>
      <c r="CVC164" s="33"/>
      <c r="CVD164" s="33"/>
      <c r="CVE164" s="33"/>
      <c r="CVF164" s="33"/>
      <c r="CVG164" s="33"/>
      <c r="CVH164" s="33"/>
      <c r="CVI164" s="33"/>
      <c r="CVJ164" s="33"/>
      <c r="CVK164" s="33"/>
      <c r="CVL164" s="33"/>
      <c r="CVM164" s="33"/>
      <c r="CVN164" s="33"/>
      <c r="CVO164" s="33"/>
      <c r="CVP164" s="33"/>
      <c r="CVQ164" s="33"/>
      <c r="CVR164" s="33"/>
      <c r="CVS164" s="33"/>
      <c r="CVT164" s="33"/>
      <c r="CVU164" s="33"/>
      <c r="CVV164" s="33"/>
      <c r="CVW164" s="33"/>
      <c r="CVX164" s="33"/>
      <c r="CVY164" s="33"/>
      <c r="CVZ164" s="33"/>
      <c r="CWA164" s="33"/>
      <c r="CWB164" s="33"/>
      <c r="CWC164" s="33"/>
      <c r="CWD164" s="33"/>
      <c r="CWE164" s="33"/>
      <c r="CWF164" s="33"/>
      <c r="CWG164" s="33"/>
      <c r="CWH164" s="33"/>
      <c r="CWI164" s="33"/>
      <c r="CWJ164" s="33"/>
      <c r="CWK164" s="33"/>
      <c r="CWL164" s="33"/>
      <c r="CWM164" s="33"/>
      <c r="CWN164" s="33"/>
      <c r="CWO164" s="33"/>
      <c r="CWP164" s="33"/>
      <c r="CWQ164" s="33"/>
      <c r="CWR164" s="33"/>
      <c r="CWS164" s="33"/>
      <c r="CWT164" s="33"/>
      <c r="CWU164" s="33"/>
      <c r="CWV164" s="33"/>
      <c r="CWW164" s="33"/>
      <c r="CWX164" s="33"/>
      <c r="CWY164" s="33"/>
      <c r="CWZ164" s="33"/>
      <c r="CXA164" s="33"/>
      <c r="CXB164" s="33"/>
      <c r="CXC164" s="33"/>
      <c r="CXD164" s="33"/>
      <c r="CXE164" s="33"/>
      <c r="CXF164" s="33"/>
      <c r="CXG164" s="33"/>
      <c r="CXH164" s="33"/>
      <c r="CXI164" s="33"/>
      <c r="CXJ164" s="33"/>
      <c r="CXK164" s="33"/>
      <c r="CXL164" s="33"/>
      <c r="CXM164" s="33"/>
      <c r="CXN164" s="33"/>
      <c r="CXO164" s="33"/>
      <c r="CXP164" s="33"/>
      <c r="CXQ164" s="33"/>
      <c r="CXR164" s="33"/>
      <c r="CXS164" s="33"/>
      <c r="CXT164" s="33"/>
      <c r="CXU164" s="33"/>
      <c r="CXV164" s="33"/>
      <c r="CXW164" s="33"/>
      <c r="CXX164" s="33"/>
      <c r="CXY164" s="33"/>
      <c r="CXZ164" s="33"/>
      <c r="CYA164" s="33"/>
      <c r="CYB164" s="33"/>
      <c r="CYC164" s="33"/>
      <c r="CYD164" s="33"/>
      <c r="CYE164" s="33"/>
      <c r="CYF164" s="33"/>
      <c r="CYG164" s="33"/>
      <c r="CYH164" s="33"/>
      <c r="CYI164" s="33"/>
      <c r="CYJ164" s="33"/>
      <c r="CYK164" s="33"/>
      <c r="CYL164" s="33"/>
      <c r="CYM164" s="33"/>
      <c r="CYN164" s="33"/>
      <c r="CYO164" s="33"/>
      <c r="CYP164" s="33"/>
      <c r="CYQ164" s="33"/>
      <c r="CYR164" s="33"/>
      <c r="CYS164" s="33"/>
      <c r="CYT164" s="33"/>
      <c r="CYU164" s="33"/>
      <c r="CYV164" s="33"/>
      <c r="CYW164" s="33"/>
      <c r="CYX164" s="33"/>
      <c r="CYY164" s="33"/>
      <c r="CYZ164" s="33"/>
      <c r="CZA164" s="33"/>
      <c r="CZB164" s="33"/>
      <c r="CZC164" s="33"/>
      <c r="CZD164" s="33"/>
      <c r="CZE164" s="33"/>
      <c r="CZF164" s="33"/>
      <c r="CZG164" s="33"/>
      <c r="CZH164" s="33"/>
      <c r="CZI164" s="33"/>
      <c r="CZJ164" s="33"/>
      <c r="CZK164" s="33"/>
      <c r="CZL164" s="33"/>
      <c r="CZM164" s="33"/>
      <c r="CZN164" s="33"/>
      <c r="CZO164" s="33"/>
      <c r="CZP164" s="33"/>
      <c r="CZQ164" s="33"/>
      <c r="CZR164" s="33"/>
      <c r="CZS164" s="33"/>
      <c r="CZT164" s="33"/>
      <c r="CZU164" s="33"/>
      <c r="CZV164" s="33"/>
      <c r="CZW164" s="33"/>
      <c r="CZX164" s="33"/>
      <c r="CZY164" s="33"/>
      <c r="CZZ164" s="33"/>
      <c r="DAA164" s="33"/>
      <c r="DAB164" s="33"/>
      <c r="DAC164" s="33"/>
      <c r="DAD164" s="33"/>
      <c r="DAE164" s="33"/>
      <c r="DAF164" s="33"/>
      <c r="DAG164" s="33"/>
      <c r="DAH164" s="33"/>
      <c r="DAI164" s="33"/>
      <c r="DAJ164" s="33"/>
      <c r="DAK164" s="33"/>
      <c r="DAL164" s="33"/>
      <c r="DAM164" s="33"/>
      <c r="DAN164" s="33"/>
      <c r="DAO164" s="33"/>
      <c r="DAP164" s="33"/>
      <c r="DAQ164" s="33"/>
      <c r="DAR164" s="33"/>
      <c r="DAS164" s="33"/>
      <c r="DAT164" s="33"/>
      <c r="DAU164" s="33"/>
      <c r="DAV164" s="33"/>
      <c r="DAW164" s="33"/>
      <c r="DAX164" s="33"/>
      <c r="DAY164" s="33"/>
      <c r="DAZ164" s="33"/>
      <c r="DBA164" s="33"/>
      <c r="DBB164" s="33"/>
      <c r="DBC164" s="33"/>
      <c r="DBD164" s="33"/>
      <c r="DBE164" s="33"/>
      <c r="DBF164" s="33"/>
      <c r="DBG164" s="33"/>
      <c r="DBH164" s="33"/>
      <c r="DBI164" s="33"/>
      <c r="DBJ164" s="33"/>
      <c r="DBK164" s="33"/>
      <c r="DBL164" s="33"/>
      <c r="DBM164" s="33"/>
      <c r="DBN164" s="33"/>
      <c r="DBO164" s="33"/>
      <c r="DBP164" s="33"/>
      <c r="DBQ164" s="33"/>
      <c r="DBR164" s="33"/>
      <c r="DBS164" s="33"/>
      <c r="DBT164" s="33"/>
      <c r="DBU164" s="33"/>
      <c r="DBV164" s="33"/>
      <c r="DBW164" s="33"/>
      <c r="DBX164" s="33"/>
      <c r="DBY164" s="33"/>
      <c r="DBZ164" s="33"/>
      <c r="DCA164" s="33"/>
      <c r="DCB164" s="33"/>
      <c r="DCC164" s="33"/>
      <c r="DCD164" s="33"/>
      <c r="DCE164" s="33"/>
      <c r="DCF164" s="33"/>
      <c r="DCG164" s="33"/>
      <c r="DCH164" s="33"/>
      <c r="DCI164" s="33"/>
      <c r="DCJ164" s="33"/>
      <c r="DCK164" s="33"/>
      <c r="DCL164" s="33"/>
      <c r="DCM164" s="33"/>
      <c r="DCN164" s="33"/>
      <c r="DCO164" s="33"/>
      <c r="DCP164" s="33"/>
      <c r="DCQ164" s="33"/>
      <c r="DCR164" s="33"/>
      <c r="DCS164" s="33"/>
      <c r="DCT164" s="33"/>
      <c r="DCU164" s="33"/>
      <c r="DCV164" s="33"/>
      <c r="DCW164" s="33"/>
      <c r="DCX164" s="33"/>
      <c r="DCY164" s="33"/>
      <c r="DCZ164" s="33"/>
      <c r="DDA164" s="33"/>
      <c r="DDB164" s="33"/>
      <c r="DDC164" s="33"/>
      <c r="DDD164" s="33"/>
      <c r="DDE164" s="33"/>
      <c r="DDF164" s="33"/>
      <c r="DDG164" s="33"/>
      <c r="DDH164" s="33"/>
      <c r="DDI164" s="33"/>
      <c r="DDJ164" s="33"/>
      <c r="DDK164" s="33"/>
      <c r="DDL164" s="33"/>
      <c r="DDM164" s="33"/>
      <c r="DDN164" s="33"/>
      <c r="DDO164" s="33"/>
      <c r="DDP164" s="33"/>
      <c r="DDQ164" s="33"/>
      <c r="DDR164" s="33"/>
      <c r="DDS164" s="33"/>
      <c r="DDT164" s="33"/>
      <c r="DDU164" s="33"/>
      <c r="DDV164" s="33"/>
      <c r="DDW164" s="33"/>
      <c r="DDX164" s="33"/>
      <c r="DDY164" s="33"/>
      <c r="DDZ164" s="33"/>
      <c r="DEA164" s="33"/>
      <c r="DEB164" s="33"/>
      <c r="DEC164" s="33"/>
      <c r="DED164" s="33"/>
      <c r="DEE164" s="33"/>
      <c r="DEF164" s="33"/>
      <c r="DEG164" s="33"/>
      <c r="DEH164" s="33"/>
      <c r="DEI164" s="33"/>
      <c r="DEJ164" s="33"/>
      <c r="DEK164" s="33"/>
      <c r="DEL164" s="33"/>
      <c r="DEM164" s="33"/>
      <c r="DEN164" s="33"/>
      <c r="DEO164" s="33"/>
      <c r="DEP164" s="33"/>
      <c r="DEQ164" s="33"/>
      <c r="DER164" s="33"/>
      <c r="DES164" s="33"/>
      <c r="DET164" s="33"/>
      <c r="DEU164" s="33"/>
      <c r="DEV164" s="33"/>
      <c r="DEW164" s="33"/>
      <c r="DEX164" s="33"/>
      <c r="DEY164" s="33"/>
      <c r="DEZ164" s="33"/>
      <c r="DFA164" s="33"/>
      <c r="DFB164" s="33"/>
      <c r="DFC164" s="33"/>
      <c r="DFD164" s="33"/>
      <c r="DFE164" s="33"/>
      <c r="DFF164" s="33"/>
      <c r="DFG164" s="33"/>
      <c r="DFH164" s="33"/>
      <c r="DFI164" s="33"/>
      <c r="DFJ164" s="33"/>
      <c r="DFK164" s="33"/>
      <c r="DFL164" s="33"/>
      <c r="DFM164" s="33"/>
      <c r="DFN164" s="33"/>
      <c r="DFO164" s="33"/>
      <c r="DFP164" s="33"/>
      <c r="DFQ164" s="33"/>
      <c r="DFR164" s="33"/>
      <c r="DFS164" s="33"/>
      <c r="DFT164" s="33"/>
      <c r="DFU164" s="33"/>
      <c r="DFV164" s="33"/>
      <c r="DFW164" s="33"/>
      <c r="DFX164" s="33"/>
      <c r="DFY164" s="33"/>
      <c r="DFZ164" s="33"/>
      <c r="DGA164" s="33"/>
      <c r="DGB164" s="33"/>
      <c r="DGC164" s="33"/>
      <c r="DGD164" s="33"/>
      <c r="DGE164" s="33"/>
      <c r="DGF164" s="33"/>
      <c r="DGG164" s="33"/>
      <c r="DGH164" s="33"/>
      <c r="DGI164" s="33"/>
      <c r="DGJ164" s="33"/>
      <c r="DGK164" s="33"/>
      <c r="DGL164" s="33"/>
      <c r="DGM164" s="33"/>
      <c r="DGN164" s="33"/>
      <c r="DGO164" s="33"/>
      <c r="DGP164" s="33"/>
      <c r="DGQ164" s="33"/>
      <c r="DGR164" s="33"/>
      <c r="DGS164" s="33"/>
      <c r="DGT164" s="33"/>
      <c r="DGU164" s="33"/>
      <c r="DGV164" s="33"/>
      <c r="DGW164" s="33"/>
      <c r="DGX164" s="33"/>
      <c r="DGY164" s="33"/>
      <c r="DGZ164" s="33"/>
      <c r="DHA164" s="33"/>
      <c r="DHB164" s="33"/>
      <c r="DHC164" s="33"/>
      <c r="DHD164" s="33"/>
      <c r="DHE164" s="33"/>
      <c r="DHF164" s="33"/>
      <c r="DHG164" s="33"/>
      <c r="DHH164" s="33"/>
      <c r="DHI164" s="33"/>
      <c r="DHJ164" s="33"/>
      <c r="DHK164" s="33"/>
      <c r="DHL164" s="33"/>
      <c r="DHM164" s="33"/>
      <c r="DHN164" s="33"/>
      <c r="DHO164" s="33"/>
      <c r="DHP164" s="33"/>
      <c r="DHQ164" s="33"/>
      <c r="DHR164" s="33"/>
      <c r="DHS164" s="33"/>
      <c r="DHT164" s="33"/>
      <c r="DHU164" s="33"/>
      <c r="DHV164" s="33"/>
      <c r="DHW164" s="33"/>
      <c r="DHX164" s="33"/>
      <c r="DHY164" s="33"/>
      <c r="DHZ164" s="33"/>
      <c r="DIA164" s="33"/>
      <c r="DIB164" s="33"/>
      <c r="DIC164" s="33"/>
      <c r="DID164" s="33"/>
      <c r="DIE164" s="33"/>
      <c r="DIF164" s="33"/>
      <c r="DIG164" s="33"/>
      <c r="DIH164" s="33"/>
      <c r="DII164" s="33"/>
      <c r="DIJ164" s="33"/>
      <c r="DIK164" s="33"/>
      <c r="DIL164" s="33"/>
      <c r="DIM164" s="33"/>
      <c r="DIN164" s="33"/>
      <c r="DIO164" s="33"/>
      <c r="DIP164" s="33"/>
      <c r="DIQ164" s="33"/>
      <c r="DIR164" s="33"/>
      <c r="DIS164" s="33"/>
      <c r="DIT164" s="33"/>
      <c r="DIU164" s="33"/>
      <c r="DIV164" s="33"/>
      <c r="DIW164" s="33"/>
      <c r="DIX164" s="33"/>
      <c r="DIY164" s="33"/>
      <c r="DIZ164" s="33"/>
      <c r="DJA164" s="33"/>
      <c r="DJB164" s="33"/>
      <c r="DJC164" s="33"/>
      <c r="DJD164" s="33"/>
      <c r="DJE164" s="33"/>
      <c r="DJF164" s="33"/>
      <c r="DJG164" s="33"/>
      <c r="DJH164" s="33"/>
      <c r="DJI164" s="33"/>
      <c r="DJJ164" s="33"/>
      <c r="DJK164" s="33"/>
      <c r="DJL164" s="33"/>
      <c r="DJM164" s="33"/>
      <c r="DJN164" s="33"/>
      <c r="DJO164" s="33"/>
      <c r="DJP164" s="33"/>
      <c r="DJQ164" s="33"/>
      <c r="DJR164" s="33"/>
      <c r="DJS164" s="33"/>
      <c r="DJT164" s="33"/>
      <c r="DJU164" s="33"/>
      <c r="DJV164" s="33"/>
      <c r="DJW164" s="33"/>
      <c r="DJX164" s="33"/>
      <c r="DJY164" s="33"/>
      <c r="DJZ164" s="33"/>
      <c r="DKA164" s="33"/>
      <c r="DKB164" s="33"/>
      <c r="DKC164" s="33"/>
      <c r="DKD164" s="33"/>
      <c r="DKE164" s="33"/>
      <c r="DKF164" s="33"/>
      <c r="DKG164" s="33"/>
      <c r="DKH164" s="33"/>
      <c r="DKI164" s="33"/>
      <c r="DKJ164" s="33"/>
      <c r="DKK164" s="33"/>
      <c r="DKL164" s="33"/>
      <c r="DKM164" s="33"/>
      <c r="DKN164" s="33"/>
      <c r="DKO164" s="33"/>
      <c r="DKP164" s="33"/>
      <c r="DKQ164" s="33"/>
      <c r="DKR164" s="33"/>
      <c r="DKS164" s="33"/>
      <c r="DKT164" s="33"/>
      <c r="DKU164" s="33"/>
      <c r="DKV164" s="33"/>
      <c r="DKW164" s="33"/>
      <c r="DKX164" s="33"/>
      <c r="DKY164" s="33"/>
      <c r="DKZ164" s="33"/>
      <c r="DLA164" s="33"/>
      <c r="DLB164" s="33"/>
      <c r="DLC164" s="33"/>
      <c r="DLD164" s="33"/>
      <c r="DLE164" s="33"/>
      <c r="DLF164" s="33"/>
      <c r="DLG164" s="33"/>
      <c r="DLH164" s="33"/>
      <c r="DLI164" s="33"/>
      <c r="DLJ164" s="33"/>
      <c r="DLK164" s="33"/>
      <c r="DLL164" s="33"/>
      <c r="DLM164" s="33"/>
      <c r="DLN164" s="33"/>
      <c r="DLO164" s="33"/>
      <c r="DLP164" s="33"/>
      <c r="DLQ164" s="33"/>
      <c r="DLR164" s="33"/>
      <c r="DLS164" s="33"/>
      <c r="DLT164" s="33"/>
      <c r="DLU164" s="33"/>
      <c r="DLV164" s="33"/>
      <c r="DLW164" s="33"/>
      <c r="DLX164" s="33"/>
      <c r="DLY164" s="33"/>
      <c r="DLZ164" s="33"/>
      <c r="DMA164" s="33"/>
      <c r="DMB164" s="33"/>
      <c r="DMC164" s="33"/>
      <c r="DMD164" s="33"/>
      <c r="DME164" s="33"/>
      <c r="DMF164" s="33"/>
      <c r="DMG164" s="33"/>
      <c r="DMH164" s="33"/>
      <c r="DMI164" s="33"/>
      <c r="DMJ164" s="33"/>
      <c r="DMK164" s="33"/>
      <c r="DML164" s="33"/>
      <c r="DMM164" s="33"/>
      <c r="DMN164" s="33"/>
      <c r="DMO164" s="33"/>
      <c r="DMP164" s="33"/>
      <c r="DMQ164" s="33"/>
      <c r="DMR164" s="33"/>
      <c r="DMS164" s="33"/>
      <c r="DMT164" s="33"/>
      <c r="DMU164" s="33"/>
      <c r="DMV164" s="33"/>
      <c r="DMW164" s="33"/>
      <c r="DMX164" s="33"/>
      <c r="DMY164" s="33"/>
      <c r="DMZ164" s="33"/>
      <c r="DNA164" s="33"/>
      <c r="DNB164" s="33"/>
      <c r="DNC164" s="33"/>
      <c r="DND164" s="33"/>
      <c r="DNE164" s="33"/>
      <c r="DNF164" s="33"/>
      <c r="DNG164" s="33"/>
      <c r="DNH164" s="33"/>
      <c r="DNI164" s="33"/>
      <c r="DNJ164" s="33"/>
      <c r="DNK164" s="33"/>
      <c r="DNL164" s="33"/>
      <c r="DNM164" s="33"/>
      <c r="DNN164" s="33"/>
      <c r="DNO164" s="33"/>
      <c r="DNP164" s="33"/>
      <c r="DNQ164" s="33"/>
      <c r="DNR164" s="33"/>
      <c r="DNS164" s="33"/>
      <c r="DNT164" s="33"/>
      <c r="DNU164" s="33"/>
      <c r="DNV164" s="33"/>
      <c r="DNW164" s="33"/>
      <c r="DNX164" s="33"/>
      <c r="DNY164" s="33"/>
      <c r="DNZ164" s="33"/>
      <c r="DOA164" s="33"/>
      <c r="DOB164" s="33"/>
      <c r="DOC164" s="33"/>
      <c r="DOD164" s="33"/>
      <c r="DOE164" s="33"/>
      <c r="DOF164" s="33"/>
      <c r="DOG164" s="33"/>
      <c r="DOH164" s="33"/>
      <c r="DOI164" s="33"/>
      <c r="DOJ164" s="33"/>
      <c r="DOK164" s="33"/>
      <c r="DOL164" s="33"/>
      <c r="DOM164" s="33"/>
      <c r="DON164" s="33"/>
      <c r="DOO164" s="33"/>
      <c r="DOP164" s="33"/>
      <c r="DOQ164" s="33"/>
      <c r="DOR164" s="33"/>
      <c r="DOS164" s="33"/>
      <c r="DOT164" s="33"/>
      <c r="DOU164" s="33"/>
      <c r="DOV164" s="33"/>
      <c r="DOW164" s="33"/>
      <c r="DOX164" s="33"/>
      <c r="DOY164" s="33"/>
      <c r="DOZ164" s="33"/>
      <c r="DPA164" s="33"/>
      <c r="DPB164" s="33"/>
      <c r="DPC164" s="33"/>
      <c r="DPD164" s="33"/>
      <c r="DPE164" s="33"/>
      <c r="DPF164" s="33"/>
      <c r="DPG164" s="33"/>
      <c r="DPH164" s="33"/>
      <c r="DPI164" s="33"/>
      <c r="DPJ164" s="33"/>
      <c r="DPK164" s="33"/>
      <c r="DPL164" s="33"/>
      <c r="DPM164" s="33"/>
      <c r="DPN164" s="33"/>
      <c r="DPO164" s="33"/>
      <c r="DPP164" s="33"/>
      <c r="DPQ164" s="33"/>
      <c r="DPR164" s="33"/>
      <c r="DPS164" s="33"/>
      <c r="DPT164" s="33"/>
      <c r="DPU164" s="33"/>
      <c r="DPV164" s="33"/>
      <c r="DPW164" s="33"/>
      <c r="DPX164" s="33"/>
      <c r="DPY164" s="33"/>
      <c r="DPZ164" s="33"/>
      <c r="DQA164" s="33"/>
      <c r="DQB164" s="33"/>
      <c r="DQC164" s="33"/>
      <c r="DQD164" s="33"/>
      <c r="DQE164" s="33"/>
      <c r="DQF164" s="33"/>
      <c r="DQG164" s="33"/>
      <c r="DQH164" s="33"/>
      <c r="DQI164" s="33"/>
      <c r="DQJ164" s="33"/>
      <c r="DQK164" s="33"/>
      <c r="DQL164" s="33"/>
      <c r="DQM164" s="33"/>
      <c r="DQN164" s="33"/>
      <c r="DQO164" s="33"/>
      <c r="DQP164" s="33"/>
      <c r="DQQ164" s="33"/>
      <c r="DQR164" s="33"/>
      <c r="DQS164" s="33"/>
      <c r="DQT164" s="33"/>
      <c r="DQU164" s="33"/>
      <c r="DQV164" s="33"/>
      <c r="DQW164" s="33"/>
      <c r="DQX164" s="33"/>
      <c r="DQY164" s="33"/>
      <c r="DQZ164" s="33"/>
      <c r="DRA164" s="33"/>
      <c r="DRB164" s="33"/>
      <c r="DRC164" s="33"/>
      <c r="DRD164" s="33"/>
      <c r="DRE164" s="33"/>
      <c r="DRF164" s="33"/>
      <c r="DRG164" s="33"/>
      <c r="DRH164" s="33"/>
      <c r="DRI164" s="33"/>
      <c r="DRJ164" s="33"/>
      <c r="DRK164" s="33"/>
      <c r="DRL164" s="33"/>
      <c r="DRM164" s="33"/>
      <c r="DRN164" s="33"/>
      <c r="DRO164" s="33"/>
      <c r="DRP164" s="33"/>
      <c r="DRQ164" s="33"/>
      <c r="DRR164" s="33"/>
      <c r="DRS164" s="33"/>
      <c r="DRT164" s="33"/>
      <c r="DRU164" s="33"/>
      <c r="DRV164" s="33"/>
      <c r="DRW164" s="33"/>
      <c r="DRX164" s="33"/>
      <c r="DRY164" s="33"/>
      <c r="DRZ164" s="33"/>
      <c r="DSA164" s="33"/>
      <c r="DSB164" s="33"/>
      <c r="DSC164" s="33"/>
      <c r="DSD164" s="33"/>
      <c r="DSE164" s="33"/>
      <c r="DSF164" s="33"/>
      <c r="DSG164" s="33"/>
      <c r="DSH164" s="33"/>
      <c r="DSI164" s="33"/>
      <c r="DSJ164" s="33"/>
      <c r="DSK164" s="33"/>
      <c r="DSL164" s="33"/>
      <c r="DSM164" s="33"/>
      <c r="DSN164" s="33"/>
      <c r="DSO164" s="33"/>
      <c r="DSP164" s="33"/>
      <c r="DSQ164" s="33"/>
      <c r="DSR164" s="33"/>
      <c r="DSS164" s="33"/>
      <c r="DST164" s="33"/>
      <c r="DSU164" s="33"/>
      <c r="DSV164" s="33"/>
      <c r="DSW164" s="33"/>
      <c r="DSX164" s="33"/>
      <c r="DSY164" s="33"/>
      <c r="DSZ164" s="33"/>
      <c r="DTA164" s="33"/>
      <c r="DTB164" s="33"/>
      <c r="DTC164" s="33"/>
      <c r="DTD164" s="33"/>
      <c r="DTE164" s="33"/>
      <c r="DTF164" s="33"/>
      <c r="DTG164" s="33"/>
      <c r="DTH164" s="33"/>
      <c r="DTI164" s="33"/>
      <c r="DTJ164" s="33"/>
      <c r="DTK164" s="33"/>
      <c r="DTL164" s="33"/>
      <c r="DTM164" s="33"/>
      <c r="DTN164" s="33"/>
      <c r="DTO164" s="33"/>
      <c r="DTP164" s="33"/>
      <c r="DTQ164" s="33"/>
      <c r="DTR164" s="33"/>
      <c r="DTS164" s="33"/>
      <c r="DTT164" s="33"/>
      <c r="DTU164" s="33"/>
      <c r="DTV164" s="33"/>
      <c r="DTW164" s="33"/>
      <c r="DTX164" s="33"/>
      <c r="DTY164" s="33"/>
      <c r="DTZ164" s="33"/>
      <c r="DUA164" s="33"/>
      <c r="DUB164" s="33"/>
      <c r="DUC164" s="33"/>
      <c r="DUD164" s="33"/>
      <c r="DUE164" s="33"/>
      <c r="DUF164" s="33"/>
      <c r="DUG164" s="33"/>
      <c r="DUH164" s="33"/>
      <c r="DUI164" s="33"/>
      <c r="DUJ164" s="33"/>
      <c r="DUK164" s="33"/>
      <c r="DUL164" s="33"/>
      <c r="DUM164" s="33"/>
      <c r="DUN164" s="33"/>
      <c r="DUO164" s="33"/>
      <c r="DUP164" s="33"/>
      <c r="DUQ164" s="33"/>
      <c r="DUR164" s="33"/>
      <c r="DUS164" s="33"/>
      <c r="DUT164" s="33"/>
      <c r="DUU164" s="33"/>
      <c r="DUV164" s="33"/>
      <c r="DUW164" s="33"/>
      <c r="DUX164" s="33"/>
      <c r="DUY164" s="33"/>
      <c r="DUZ164" s="33"/>
      <c r="DVA164" s="33"/>
      <c r="DVB164" s="33"/>
      <c r="DVC164" s="33"/>
      <c r="DVD164" s="33"/>
      <c r="DVE164" s="33"/>
      <c r="DVF164" s="33"/>
      <c r="DVG164" s="33"/>
      <c r="DVH164" s="33"/>
      <c r="DVI164" s="33"/>
      <c r="DVJ164" s="33"/>
      <c r="DVK164" s="33"/>
      <c r="DVL164" s="33"/>
      <c r="DVM164" s="33"/>
      <c r="DVN164" s="33"/>
      <c r="DVO164" s="33"/>
      <c r="DVP164" s="33"/>
      <c r="DVQ164" s="33"/>
      <c r="DVR164" s="33"/>
      <c r="DVS164" s="33"/>
      <c r="DVT164" s="33"/>
      <c r="DVU164" s="33"/>
      <c r="DVV164" s="33"/>
      <c r="DVW164" s="33"/>
      <c r="DVX164" s="33"/>
      <c r="DVY164" s="33"/>
      <c r="DVZ164" s="33"/>
      <c r="DWA164" s="33"/>
      <c r="DWB164" s="33"/>
      <c r="DWC164" s="33"/>
      <c r="DWD164" s="33"/>
      <c r="DWE164" s="33"/>
      <c r="DWF164" s="33"/>
      <c r="DWG164" s="33"/>
      <c r="DWH164" s="33"/>
      <c r="DWI164" s="33"/>
      <c r="DWJ164" s="33"/>
      <c r="DWK164" s="33"/>
      <c r="DWL164" s="33"/>
      <c r="DWM164" s="33"/>
      <c r="DWN164" s="33"/>
      <c r="DWO164" s="33"/>
      <c r="DWP164" s="33"/>
      <c r="DWQ164" s="33"/>
      <c r="DWR164" s="33"/>
      <c r="DWS164" s="33"/>
      <c r="DWT164" s="33"/>
      <c r="DWU164" s="33"/>
      <c r="DWV164" s="33"/>
      <c r="DWW164" s="33"/>
      <c r="DWX164" s="33"/>
      <c r="DWY164" s="33"/>
      <c r="DWZ164" s="33"/>
      <c r="DXA164" s="33"/>
      <c r="DXB164" s="33"/>
      <c r="DXC164" s="33"/>
      <c r="DXD164" s="33"/>
      <c r="DXE164" s="33"/>
      <c r="DXF164" s="33"/>
      <c r="DXG164" s="33"/>
      <c r="DXH164" s="33"/>
      <c r="DXI164" s="33"/>
      <c r="DXJ164" s="33"/>
      <c r="DXK164" s="33"/>
      <c r="DXL164" s="33"/>
      <c r="DXM164" s="33"/>
      <c r="DXN164" s="33"/>
      <c r="DXO164" s="33"/>
      <c r="DXP164" s="33"/>
      <c r="DXQ164" s="33"/>
      <c r="DXR164" s="33"/>
      <c r="DXS164" s="33"/>
      <c r="DXT164" s="33"/>
      <c r="DXU164" s="33"/>
      <c r="DXV164" s="33"/>
      <c r="DXW164" s="33"/>
      <c r="DXX164" s="33"/>
      <c r="DXY164" s="33"/>
      <c r="DXZ164" s="33"/>
      <c r="DYA164" s="33"/>
      <c r="DYB164" s="33"/>
      <c r="DYC164" s="33"/>
      <c r="DYD164" s="33"/>
      <c r="DYE164" s="33"/>
      <c r="DYF164" s="33"/>
      <c r="DYG164" s="33"/>
      <c r="DYH164" s="33"/>
      <c r="DYI164" s="33"/>
      <c r="DYJ164" s="33"/>
      <c r="DYK164" s="33"/>
      <c r="DYL164" s="33"/>
      <c r="DYM164" s="33"/>
      <c r="DYN164" s="33"/>
      <c r="DYO164" s="33"/>
      <c r="DYP164" s="33"/>
      <c r="DYQ164" s="33"/>
      <c r="DYR164" s="33"/>
      <c r="DYS164" s="33"/>
      <c r="DYT164" s="33"/>
      <c r="DYU164" s="33"/>
      <c r="DYV164" s="33"/>
      <c r="DYW164" s="33"/>
      <c r="DYX164" s="33"/>
      <c r="DYY164" s="33"/>
      <c r="DYZ164" s="33"/>
      <c r="DZA164" s="33"/>
      <c r="DZB164" s="33"/>
      <c r="DZC164" s="33"/>
      <c r="DZD164" s="33"/>
      <c r="DZE164" s="33"/>
      <c r="DZF164" s="33"/>
      <c r="DZG164" s="33"/>
      <c r="DZH164" s="33"/>
      <c r="DZI164" s="33"/>
      <c r="DZJ164" s="33"/>
      <c r="DZK164" s="33"/>
      <c r="DZL164" s="33"/>
      <c r="DZM164" s="33"/>
      <c r="DZN164" s="33"/>
      <c r="DZO164" s="33"/>
      <c r="DZP164" s="33"/>
      <c r="DZQ164" s="33"/>
      <c r="DZR164" s="33"/>
      <c r="DZS164" s="33"/>
      <c r="DZT164" s="33"/>
      <c r="DZU164" s="33"/>
      <c r="DZV164" s="33"/>
      <c r="DZW164" s="33"/>
      <c r="DZX164" s="33"/>
      <c r="DZY164" s="33"/>
      <c r="DZZ164" s="33"/>
      <c r="EAA164" s="33"/>
      <c r="EAB164" s="33"/>
      <c r="EAC164" s="33"/>
      <c r="EAD164" s="33"/>
      <c r="EAE164" s="33"/>
      <c r="EAF164" s="33"/>
      <c r="EAG164" s="33"/>
      <c r="EAH164" s="33"/>
      <c r="EAI164" s="33"/>
      <c r="EAJ164" s="33"/>
      <c r="EAK164" s="33"/>
      <c r="EAL164" s="33"/>
      <c r="EAM164" s="33"/>
      <c r="EAN164" s="33"/>
      <c r="EAO164" s="33"/>
      <c r="EAP164" s="33"/>
      <c r="EAQ164" s="33"/>
      <c r="EAR164" s="33"/>
      <c r="EAS164" s="33"/>
      <c r="EAT164" s="33"/>
      <c r="EAU164" s="33"/>
      <c r="EAV164" s="33"/>
      <c r="EAW164" s="33"/>
      <c r="EAX164" s="33"/>
      <c r="EAY164" s="33"/>
      <c r="EAZ164" s="33"/>
      <c r="EBA164" s="33"/>
      <c r="EBB164" s="33"/>
      <c r="EBC164" s="33"/>
      <c r="EBD164" s="33"/>
      <c r="EBE164" s="33"/>
      <c r="EBF164" s="33"/>
      <c r="EBG164" s="33"/>
      <c r="EBH164" s="33"/>
      <c r="EBI164" s="33"/>
      <c r="EBJ164" s="33"/>
      <c r="EBK164" s="33"/>
      <c r="EBL164" s="33"/>
      <c r="EBM164" s="33"/>
      <c r="EBN164" s="33"/>
      <c r="EBO164" s="33"/>
      <c r="EBP164" s="33"/>
      <c r="EBQ164" s="33"/>
      <c r="EBR164" s="33"/>
      <c r="EBS164" s="33"/>
      <c r="EBT164" s="33"/>
      <c r="EBU164" s="33"/>
      <c r="EBV164" s="33"/>
      <c r="EBW164" s="33"/>
      <c r="EBX164" s="33"/>
      <c r="EBY164" s="33"/>
      <c r="EBZ164" s="33"/>
      <c r="ECA164" s="33"/>
      <c r="ECB164" s="33"/>
      <c r="ECC164" s="33"/>
      <c r="ECD164" s="33"/>
      <c r="ECE164" s="33"/>
      <c r="ECF164" s="33"/>
      <c r="ECG164" s="33"/>
      <c r="ECH164" s="33"/>
      <c r="ECI164" s="33"/>
      <c r="ECJ164" s="33"/>
      <c r="ECK164" s="33"/>
      <c r="ECL164" s="33"/>
      <c r="ECM164" s="33"/>
      <c r="ECN164" s="33"/>
      <c r="ECO164" s="33"/>
      <c r="ECP164" s="33"/>
      <c r="ECQ164" s="33"/>
      <c r="ECR164" s="33"/>
      <c r="ECS164" s="33"/>
      <c r="ECT164" s="33"/>
      <c r="ECU164" s="33"/>
      <c r="ECV164" s="33"/>
      <c r="ECW164" s="33"/>
      <c r="ECX164" s="33"/>
      <c r="ECY164" s="33"/>
      <c r="ECZ164" s="33"/>
      <c r="EDA164" s="33"/>
      <c r="EDB164" s="33"/>
      <c r="EDC164" s="33"/>
      <c r="EDD164" s="33"/>
      <c r="EDE164" s="33"/>
      <c r="EDF164" s="33"/>
      <c r="EDG164" s="33"/>
      <c r="EDH164" s="33"/>
      <c r="EDI164" s="33"/>
      <c r="EDJ164" s="33"/>
      <c r="EDK164" s="33"/>
      <c r="EDL164" s="33"/>
      <c r="EDM164" s="33"/>
      <c r="EDN164" s="33"/>
      <c r="EDO164" s="33"/>
      <c r="EDP164" s="33"/>
      <c r="EDQ164" s="33"/>
      <c r="EDR164" s="33"/>
      <c r="EDS164" s="33"/>
      <c r="EDT164" s="33"/>
      <c r="EDU164" s="33"/>
      <c r="EDV164" s="33"/>
      <c r="EDW164" s="33"/>
      <c r="EDX164" s="33"/>
      <c r="EDY164" s="33"/>
      <c r="EDZ164" s="33"/>
      <c r="EEA164" s="33"/>
      <c r="EEB164" s="33"/>
      <c r="EEC164" s="33"/>
      <c r="EED164" s="33"/>
      <c r="EEE164" s="33"/>
      <c r="EEF164" s="33"/>
      <c r="EEG164" s="33"/>
      <c r="EEH164" s="33"/>
      <c r="EEI164" s="33"/>
      <c r="EEJ164" s="33"/>
      <c r="EEK164" s="33"/>
      <c r="EEL164" s="33"/>
      <c r="EEM164" s="33"/>
      <c r="EEN164" s="33"/>
      <c r="EEO164" s="33"/>
      <c r="EEP164" s="33"/>
      <c r="EEQ164" s="33"/>
      <c r="EER164" s="33"/>
      <c r="EES164" s="33"/>
      <c r="EET164" s="33"/>
      <c r="EEU164" s="33"/>
      <c r="EEV164" s="33"/>
      <c r="EEW164" s="33"/>
      <c r="EEX164" s="33"/>
      <c r="EEY164" s="33"/>
      <c r="EEZ164" s="33"/>
      <c r="EFA164" s="33"/>
      <c r="EFB164" s="33"/>
      <c r="EFC164" s="33"/>
      <c r="EFD164" s="33"/>
      <c r="EFE164" s="33"/>
      <c r="EFF164" s="33"/>
      <c r="EFG164" s="33"/>
      <c r="EFH164" s="33"/>
      <c r="EFI164" s="33"/>
      <c r="EFJ164" s="33"/>
      <c r="EFK164" s="33"/>
      <c r="EFL164" s="33"/>
      <c r="EFM164" s="33"/>
      <c r="EFN164" s="33"/>
      <c r="EFO164" s="33"/>
      <c r="EFP164" s="33"/>
      <c r="EFQ164" s="33"/>
      <c r="EFR164" s="33"/>
      <c r="EFS164" s="33"/>
      <c r="EFT164" s="33"/>
      <c r="EFU164" s="33"/>
      <c r="EFV164" s="33"/>
      <c r="EFW164" s="33"/>
      <c r="EFX164" s="33"/>
      <c r="EFY164" s="33"/>
      <c r="EFZ164" s="33"/>
      <c r="EGA164" s="33"/>
      <c r="EGB164" s="33"/>
      <c r="EGC164" s="33"/>
      <c r="EGD164" s="33"/>
      <c r="EGE164" s="33"/>
      <c r="EGF164" s="33"/>
      <c r="EGG164" s="33"/>
      <c r="EGH164" s="33"/>
      <c r="EGI164" s="33"/>
      <c r="EGJ164" s="33"/>
      <c r="EGK164" s="33"/>
      <c r="EGL164" s="33"/>
      <c r="EGM164" s="33"/>
      <c r="EGN164" s="33"/>
      <c r="EGO164" s="33"/>
      <c r="EGP164" s="33"/>
      <c r="EGQ164" s="33"/>
      <c r="EGR164" s="33"/>
      <c r="EGS164" s="33"/>
      <c r="EGT164" s="33"/>
      <c r="EGU164" s="33"/>
      <c r="EGV164" s="33"/>
      <c r="EGW164" s="33"/>
      <c r="EGX164" s="33"/>
      <c r="EGY164" s="33"/>
      <c r="EGZ164" s="33"/>
      <c r="EHA164" s="33"/>
      <c r="EHB164" s="33"/>
      <c r="EHC164" s="33"/>
      <c r="EHD164" s="33"/>
      <c r="EHE164" s="33"/>
      <c r="EHF164" s="33"/>
      <c r="EHG164" s="33"/>
      <c r="EHH164" s="33"/>
      <c r="EHI164" s="33"/>
      <c r="EHJ164" s="33"/>
      <c r="EHK164" s="33"/>
      <c r="EHL164" s="33"/>
      <c r="EHM164" s="33"/>
      <c r="EHN164" s="33"/>
      <c r="EHO164" s="33"/>
      <c r="EHP164" s="33"/>
      <c r="EHQ164" s="33"/>
      <c r="EHR164" s="33"/>
      <c r="EHS164" s="33"/>
      <c r="EHT164" s="33"/>
      <c r="EHU164" s="33"/>
      <c r="EHV164" s="33"/>
      <c r="EHW164" s="33"/>
      <c r="EHX164" s="33"/>
      <c r="EHY164" s="33"/>
      <c r="EHZ164" s="33"/>
      <c r="EIA164" s="33"/>
      <c r="EIB164" s="33"/>
      <c r="EIC164" s="33"/>
      <c r="EID164" s="33"/>
      <c r="EIE164" s="33"/>
      <c r="EIF164" s="33"/>
      <c r="EIG164" s="33"/>
      <c r="EIH164" s="33"/>
      <c r="EII164" s="33"/>
      <c r="EIJ164" s="33"/>
      <c r="EIK164" s="33"/>
      <c r="EIL164" s="33"/>
      <c r="EIM164" s="33"/>
      <c r="EIN164" s="33"/>
      <c r="EIO164" s="33"/>
      <c r="EIP164" s="33"/>
      <c r="EIQ164" s="33"/>
      <c r="EIR164" s="33"/>
      <c r="EIS164" s="33"/>
      <c r="EIT164" s="33"/>
      <c r="EIU164" s="33"/>
      <c r="EIV164" s="33"/>
      <c r="EIW164" s="33"/>
      <c r="EIX164" s="33"/>
      <c r="EIY164" s="33"/>
      <c r="EIZ164" s="33"/>
      <c r="EJA164" s="33"/>
      <c r="EJB164" s="33"/>
      <c r="EJC164" s="33"/>
      <c r="EJD164" s="33"/>
      <c r="EJE164" s="33"/>
      <c r="EJF164" s="33"/>
      <c r="EJG164" s="33"/>
      <c r="EJH164" s="33"/>
      <c r="EJI164" s="33"/>
      <c r="EJJ164" s="33"/>
      <c r="EJK164" s="33"/>
      <c r="EJL164" s="33"/>
      <c r="EJM164" s="33"/>
      <c r="EJN164" s="33"/>
      <c r="EJO164" s="33"/>
      <c r="EJP164" s="33"/>
      <c r="EJQ164" s="33"/>
      <c r="EJR164" s="33"/>
      <c r="EJS164" s="33"/>
      <c r="EJT164" s="33"/>
      <c r="EJU164" s="33"/>
      <c r="EJV164" s="33"/>
      <c r="EJW164" s="33"/>
      <c r="EJX164" s="33"/>
      <c r="EJY164" s="33"/>
      <c r="EJZ164" s="33"/>
      <c r="EKA164" s="33"/>
      <c r="EKB164" s="33"/>
      <c r="EKC164" s="33"/>
      <c r="EKD164" s="33"/>
      <c r="EKE164" s="33"/>
      <c r="EKF164" s="33"/>
      <c r="EKG164" s="33"/>
      <c r="EKH164" s="33"/>
      <c r="EKI164" s="33"/>
      <c r="EKJ164" s="33"/>
      <c r="EKK164" s="33"/>
      <c r="EKL164" s="33"/>
      <c r="EKM164" s="33"/>
      <c r="EKN164" s="33"/>
      <c r="EKO164" s="33"/>
      <c r="EKP164" s="33"/>
      <c r="EKQ164" s="33"/>
      <c r="EKR164" s="33"/>
      <c r="EKS164" s="33"/>
      <c r="EKT164" s="33"/>
      <c r="EKU164" s="33"/>
      <c r="EKV164" s="33"/>
      <c r="EKW164" s="33"/>
      <c r="EKX164" s="33"/>
      <c r="EKY164" s="33"/>
      <c r="EKZ164" s="33"/>
      <c r="ELA164" s="33"/>
      <c r="ELB164" s="33"/>
      <c r="ELC164" s="33"/>
      <c r="ELD164" s="33"/>
      <c r="ELE164" s="33"/>
      <c r="ELF164" s="33"/>
      <c r="ELG164" s="33"/>
      <c r="ELH164" s="33"/>
      <c r="ELI164" s="33"/>
      <c r="ELJ164" s="33"/>
      <c r="ELK164" s="33"/>
      <c r="ELL164" s="33"/>
      <c r="ELM164" s="33"/>
      <c r="ELN164" s="33"/>
      <c r="ELO164" s="33"/>
      <c r="ELP164" s="33"/>
      <c r="ELQ164" s="33"/>
      <c r="ELR164" s="33"/>
      <c r="ELS164" s="33"/>
      <c r="ELT164" s="33"/>
      <c r="ELU164" s="33"/>
      <c r="ELV164" s="33"/>
      <c r="ELW164" s="33"/>
      <c r="ELX164" s="33"/>
      <c r="ELY164" s="33"/>
      <c r="ELZ164" s="33"/>
      <c r="EMA164" s="33"/>
      <c r="EMB164" s="33"/>
      <c r="EMC164" s="33"/>
      <c r="EMD164" s="33"/>
      <c r="EME164" s="33"/>
      <c r="EMF164" s="33"/>
      <c r="EMG164" s="33"/>
      <c r="EMH164" s="33"/>
      <c r="EMI164" s="33"/>
      <c r="EMJ164" s="33"/>
      <c r="EMK164" s="33"/>
      <c r="EML164" s="33"/>
      <c r="EMM164" s="33"/>
      <c r="EMN164" s="33"/>
      <c r="EMO164" s="33"/>
      <c r="EMP164" s="33"/>
      <c r="EMQ164" s="33"/>
      <c r="EMR164" s="33"/>
      <c r="EMS164" s="33"/>
      <c r="EMT164" s="33"/>
      <c r="EMU164" s="33"/>
      <c r="EMV164" s="33"/>
      <c r="EMW164" s="33"/>
      <c r="EMX164" s="33"/>
      <c r="EMY164" s="33"/>
      <c r="EMZ164" s="33"/>
      <c r="ENA164" s="33"/>
      <c r="ENB164" s="33"/>
      <c r="ENC164" s="33"/>
      <c r="END164" s="33"/>
      <c r="ENE164" s="33"/>
      <c r="ENF164" s="33"/>
      <c r="ENG164" s="33"/>
      <c r="ENH164" s="33"/>
      <c r="ENI164" s="33"/>
      <c r="ENJ164" s="33"/>
      <c r="ENK164" s="33"/>
      <c r="ENL164" s="33"/>
      <c r="ENM164" s="33"/>
      <c r="ENN164" s="33"/>
      <c r="ENO164" s="33"/>
      <c r="ENP164" s="33"/>
      <c r="ENQ164" s="33"/>
      <c r="ENR164" s="33"/>
      <c r="ENS164" s="33"/>
      <c r="ENT164" s="33"/>
      <c r="ENU164" s="33"/>
      <c r="ENV164" s="33"/>
      <c r="ENW164" s="33"/>
      <c r="ENX164" s="33"/>
      <c r="ENY164" s="33"/>
      <c r="ENZ164" s="33"/>
      <c r="EOA164" s="33"/>
      <c r="EOB164" s="33"/>
      <c r="EOC164" s="33"/>
      <c r="EOD164" s="33"/>
      <c r="EOE164" s="33"/>
      <c r="EOF164" s="33"/>
      <c r="EOG164" s="33"/>
      <c r="EOH164" s="33"/>
      <c r="EOI164" s="33"/>
      <c r="EOJ164" s="33"/>
      <c r="EOK164" s="33"/>
      <c r="EOL164" s="33"/>
      <c r="EOM164" s="33"/>
      <c r="EON164" s="33"/>
      <c r="EOO164" s="33"/>
      <c r="EOP164" s="33"/>
      <c r="EOQ164" s="33"/>
      <c r="EOR164" s="33"/>
      <c r="EOS164" s="33"/>
      <c r="EOT164" s="33"/>
      <c r="EOU164" s="33"/>
      <c r="EOV164" s="33"/>
      <c r="EOW164" s="33"/>
      <c r="EOX164" s="33"/>
      <c r="EOY164" s="33"/>
      <c r="EOZ164" s="33"/>
      <c r="EPA164" s="33"/>
      <c r="EPB164" s="33"/>
      <c r="EPC164" s="33"/>
      <c r="EPD164" s="33"/>
      <c r="EPE164" s="33"/>
      <c r="EPF164" s="33"/>
      <c r="EPG164" s="33"/>
      <c r="EPH164" s="33"/>
      <c r="EPI164" s="33"/>
      <c r="EPJ164" s="33"/>
      <c r="EPK164" s="33"/>
      <c r="EPL164" s="33"/>
      <c r="EPM164" s="33"/>
      <c r="EPN164" s="33"/>
      <c r="EPO164" s="33"/>
      <c r="EPP164" s="33"/>
      <c r="EPQ164" s="33"/>
      <c r="EPR164" s="33"/>
      <c r="EPS164" s="33"/>
      <c r="EPT164" s="33"/>
      <c r="EPU164" s="33"/>
      <c r="EPV164" s="33"/>
      <c r="EPW164" s="33"/>
      <c r="EPX164" s="33"/>
      <c r="EPY164" s="33"/>
      <c r="EPZ164" s="33"/>
      <c r="EQA164" s="33"/>
      <c r="EQB164" s="33"/>
      <c r="EQC164" s="33"/>
      <c r="EQD164" s="33"/>
      <c r="EQE164" s="33"/>
      <c r="EQF164" s="33"/>
      <c r="EQG164" s="33"/>
      <c r="EQH164" s="33"/>
      <c r="EQI164" s="33"/>
      <c r="EQJ164" s="33"/>
      <c r="EQK164" s="33"/>
      <c r="EQL164" s="33"/>
      <c r="EQM164" s="33"/>
      <c r="EQN164" s="33"/>
      <c r="EQO164" s="33"/>
      <c r="EQP164" s="33"/>
      <c r="EQQ164" s="33"/>
      <c r="EQR164" s="33"/>
      <c r="EQS164" s="33"/>
      <c r="EQT164" s="33"/>
      <c r="EQU164" s="33"/>
      <c r="EQV164" s="33"/>
      <c r="EQW164" s="33"/>
      <c r="EQX164" s="33"/>
      <c r="EQY164" s="33"/>
      <c r="EQZ164" s="33"/>
      <c r="ERA164" s="33"/>
      <c r="ERB164" s="33"/>
      <c r="ERC164" s="33"/>
      <c r="ERD164" s="33"/>
      <c r="ERE164" s="33"/>
      <c r="ERF164" s="33"/>
      <c r="ERG164" s="33"/>
      <c r="ERH164" s="33"/>
      <c r="ERI164" s="33"/>
      <c r="ERJ164" s="33"/>
      <c r="ERK164" s="33"/>
      <c r="ERL164" s="33"/>
      <c r="ERM164" s="33"/>
      <c r="ERN164" s="33"/>
      <c r="ERO164" s="33"/>
      <c r="ERP164" s="33"/>
      <c r="ERQ164" s="33"/>
      <c r="ERR164" s="33"/>
      <c r="ERS164" s="33"/>
      <c r="ERT164" s="33"/>
      <c r="ERU164" s="33"/>
      <c r="ERV164" s="33"/>
      <c r="ERW164" s="33"/>
      <c r="ERX164" s="33"/>
      <c r="ERY164" s="33"/>
      <c r="ERZ164" s="33"/>
      <c r="ESA164" s="33"/>
      <c r="ESB164" s="33"/>
      <c r="ESC164" s="33"/>
      <c r="ESD164" s="33"/>
      <c r="ESE164" s="33"/>
      <c r="ESF164" s="33"/>
      <c r="ESG164" s="33"/>
      <c r="ESH164" s="33"/>
      <c r="ESI164" s="33"/>
      <c r="ESJ164" s="33"/>
      <c r="ESK164" s="33"/>
      <c r="ESL164" s="33"/>
      <c r="ESM164" s="33"/>
      <c r="ESN164" s="33"/>
      <c r="ESO164" s="33"/>
      <c r="ESP164" s="33"/>
      <c r="ESQ164" s="33"/>
      <c r="ESR164" s="33"/>
      <c r="ESS164" s="33"/>
      <c r="EST164" s="33"/>
      <c r="ESU164" s="33"/>
      <c r="ESV164" s="33"/>
      <c r="ESW164" s="33"/>
      <c r="ESX164" s="33"/>
      <c r="ESY164" s="33"/>
      <c r="ESZ164" s="33"/>
      <c r="ETA164" s="33"/>
      <c r="ETB164" s="33"/>
      <c r="ETC164" s="33"/>
      <c r="ETD164" s="33"/>
      <c r="ETE164" s="33"/>
      <c r="ETF164" s="33"/>
      <c r="ETG164" s="33"/>
      <c r="ETH164" s="33"/>
      <c r="ETI164" s="33"/>
      <c r="ETJ164" s="33"/>
      <c r="ETK164" s="33"/>
      <c r="ETL164" s="33"/>
      <c r="ETM164" s="33"/>
      <c r="ETN164" s="33"/>
      <c r="ETO164" s="33"/>
      <c r="ETP164" s="33"/>
      <c r="ETQ164" s="33"/>
      <c r="ETR164" s="33"/>
      <c r="ETS164" s="33"/>
      <c r="ETT164" s="33"/>
      <c r="ETU164" s="33"/>
      <c r="ETV164" s="33"/>
      <c r="ETW164" s="33"/>
      <c r="ETX164" s="33"/>
      <c r="ETY164" s="33"/>
      <c r="ETZ164" s="33"/>
      <c r="EUA164" s="33"/>
      <c r="EUB164" s="33"/>
      <c r="EUC164" s="33"/>
      <c r="EUD164" s="33"/>
      <c r="EUE164" s="33"/>
      <c r="EUF164" s="33"/>
      <c r="EUG164" s="33"/>
      <c r="EUH164" s="33"/>
      <c r="EUI164" s="33"/>
      <c r="EUJ164" s="33"/>
      <c r="EUK164" s="33"/>
      <c r="EUL164" s="33"/>
      <c r="EUM164" s="33"/>
      <c r="EUN164" s="33"/>
      <c r="EUO164" s="33"/>
      <c r="EUP164" s="33"/>
      <c r="EUQ164" s="33"/>
      <c r="EUR164" s="33"/>
      <c r="EUS164" s="33"/>
      <c r="EUT164" s="33"/>
      <c r="EUU164" s="33"/>
      <c r="EUV164" s="33"/>
      <c r="EUW164" s="33"/>
      <c r="EUX164" s="33"/>
      <c r="EUY164" s="33"/>
      <c r="EUZ164" s="33"/>
      <c r="EVA164" s="33"/>
      <c r="EVB164" s="33"/>
      <c r="EVC164" s="33"/>
      <c r="EVD164" s="33"/>
      <c r="EVE164" s="33"/>
      <c r="EVF164" s="33"/>
      <c r="EVG164" s="33"/>
      <c r="EVH164" s="33"/>
      <c r="EVI164" s="33"/>
      <c r="EVJ164" s="33"/>
      <c r="EVK164" s="33"/>
      <c r="EVL164" s="33"/>
      <c r="EVM164" s="33"/>
      <c r="EVN164" s="33"/>
      <c r="EVO164" s="33"/>
      <c r="EVP164" s="33"/>
      <c r="EVQ164" s="33"/>
      <c r="EVR164" s="33"/>
      <c r="EVS164" s="33"/>
      <c r="EVT164" s="33"/>
      <c r="EVU164" s="33"/>
      <c r="EVV164" s="33"/>
      <c r="EVW164" s="33"/>
      <c r="EVX164" s="33"/>
      <c r="EVY164" s="33"/>
      <c r="EVZ164" s="33"/>
      <c r="EWA164" s="33"/>
      <c r="EWB164" s="33"/>
      <c r="EWC164" s="33"/>
      <c r="EWD164" s="33"/>
      <c r="EWE164" s="33"/>
      <c r="EWF164" s="33"/>
      <c r="EWG164" s="33"/>
      <c r="EWH164" s="33"/>
      <c r="EWI164" s="33"/>
      <c r="EWJ164" s="33"/>
      <c r="EWK164" s="33"/>
      <c r="EWL164" s="33"/>
      <c r="EWM164" s="33"/>
      <c r="EWN164" s="33"/>
      <c r="EWO164" s="33"/>
      <c r="EWP164" s="33"/>
      <c r="EWQ164" s="33"/>
      <c r="EWR164" s="33"/>
      <c r="EWS164" s="33"/>
      <c r="EWT164" s="33"/>
      <c r="EWU164" s="33"/>
      <c r="EWV164" s="33"/>
      <c r="EWW164" s="33"/>
      <c r="EWX164" s="33"/>
      <c r="EWY164" s="33"/>
      <c r="EWZ164" s="33"/>
      <c r="EXA164" s="33"/>
      <c r="EXB164" s="33"/>
      <c r="EXC164" s="33"/>
      <c r="EXD164" s="33"/>
      <c r="EXE164" s="33"/>
      <c r="EXF164" s="33"/>
      <c r="EXG164" s="33"/>
      <c r="EXH164" s="33"/>
      <c r="EXI164" s="33"/>
      <c r="EXJ164" s="33"/>
      <c r="EXK164" s="33"/>
      <c r="EXL164" s="33"/>
      <c r="EXM164" s="33"/>
      <c r="EXN164" s="33"/>
      <c r="EXO164" s="33"/>
      <c r="EXP164" s="33"/>
      <c r="EXQ164" s="33"/>
      <c r="EXR164" s="33"/>
      <c r="EXS164" s="33"/>
      <c r="EXT164" s="33"/>
      <c r="EXU164" s="33"/>
      <c r="EXV164" s="33"/>
      <c r="EXW164" s="33"/>
      <c r="EXX164" s="33"/>
      <c r="EXY164" s="33"/>
      <c r="EXZ164" s="33"/>
      <c r="EYA164" s="33"/>
      <c r="EYB164" s="33"/>
      <c r="EYC164" s="33"/>
      <c r="EYD164" s="33"/>
      <c r="EYE164" s="33"/>
      <c r="EYF164" s="33"/>
      <c r="EYG164" s="33"/>
      <c r="EYH164" s="33"/>
      <c r="EYI164" s="33"/>
      <c r="EYJ164" s="33"/>
      <c r="EYK164" s="33"/>
      <c r="EYL164" s="33"/>
      <c r="EYM164" s="33"/>
      <c r="EYN164" s="33"/>
      <c r="EYO164" s="33"/>
      <c r="EYP164" s="33"/>
      <c r="EYQ164" s="33"/>
      <c r="EYR164" s="33"/>
      <c r="EYS164" s="33"/>
      <c r="EYT164" s="33"/>
      <c r="EYU164" s="33"/>
      <c r="EYV164" s="33"/>
      <c r="EYW164" s="33"/>
      <c r="EYX164" s="33"/>
      <c r="EYY164" s="33"/>
      <c r="EYZ164" s="33"/>
      <c r="EZA164" s="33"/>
      <c r="EZB164" s="33"/>
      <c r="EZC164" s="33"/>
      <c r="EZD164" s="33"/>
      <c r="EZE164" s="33"/>
      <c r="EZF164" s="33"/>
      <c r="EZG164" s="33"/>
      <c r="EZH164" s="33"/>
      <c r="EZI164" s="33"/>
      <c r="EZJ164" s="33"/>
      <c r="EZK164" s="33"/>
      <c r="EZL164" s="33"/>
      <c r="EZM164" s="33"/>
      <c r="EZN164" s="33"/>
      <c r="EZO164" s="33"/>
      <c r="EZP164" s="33"/>
      <c r="EZQ164" s="33"/>
      <c r="EZR164" s="33"/>
      <c r="EZS164" s="33"/>
      <c r="EZT164" s="33"/>
      <c r="EZU164" s="33"/>
      <c r="EZV164" s="33"/>
      <c r="EZW164" s="33"/>
      <c r="EZX164" s="33"/>
      <c r="EZY164" s="33"/>
      <c r="EZZ164" s="33"/>
      <c r="FAA164" s="33"/>
      <c r="FAB164" s="33"/>
      <c r="FAC164" s="33"/>
      <c r="FAD164" s="33"/>
      <c r="FAE164" s="33"/>
      <c r="FAF164" s="33"/>
      <c r="FAG164" s="33"/>
      <c r="FAH164" s="33"/>
      <c r="FAI164" s="33"/>
      <c r="FAJ164" s="33"/>
      <c r="FAK164" s="33"/>
      <c r="FAL164" s="33"/>
      <c r="FAM164" s="33"/>
      <c r="FAN164" s="33"/>
      <c r="FAO164" s="33"/>
      <c r="FAP164" s="33"/>
      <c r="FAQ164" s="33"/>
      <c r="FAR164" s="33"/>
      <c r="FAS164" s="33"/>
      <c r="FAT164" s="33"/>
      <c r="FAU164" s="33"/>
      <c r="FAV164" s="33"/>
      <c r="FAW164" s="33"/>
      <c r="FAX164" s="33"/>
      <c r="FAY164" s="33"/>
      <c r="FAZ164" s="33"/>
      <c r="FBA164" s="33"/>
      <c r="FBB164" s="33"/>
      <c r="FBC164" s="33"/>
      <c r="FBD164" s="33"/>
      <c r="FBE164" s="33"/>
      <c r="FBF164" s="33"/>
      <c r="FBG164" s="33"/>
      <c r="FBH164" s="33"/>
      <c r="FBI164" s="33"/>
      <c r="FBJ164" s="33"/>
      <c r="FBK164" s="33"/>
      <c r="FBL164" s="33"/>
      <c r="FBM164" s="33"/>
      <c r="FBN164" s="33"/>
      <c r="FBO164" s="33"/>
      <c r="FBP164" s="33"/>
      <c r="FBQ164" s="33"/>
      <c r="FBR164" s="33"/>
      <c r="FBS164" s="33"/>
      <c r="FBT164" s="33"/>
      <c r="FBU164" s="33"/>
      <c r="FBV164" s="33"/>
      <c r="FBW164" s="33"/>
      <c r="FBX164" s="33"/>
      <c r="FBY164" s="33"/>
      <c r="FBZ164" s="33"/>
      <c r="FCA164" s="33"/>
      <c r="FCB164" s="33"/>
      <c r="FCC164" s="33"/>
      <c r="FCD164" s="33"/>
      <c r="FCE164" s="33"/>
      <c r="FCF164" s="33"/>
      <c r="FCG164" s="33"/>
      <c r="FCH164" s="33"/>
      <c r="FCI164" s="33"/>
      <c r="FCJ164" s="33"/>
      <c r="FCK164" s="33"/>
      <c r="FCL164" s="33"/>
      <c r="FCM164" s="33"/>
      <c r="FCN164" s="33"/>
      <c r="FCO164" s="33"/>
      <c r="FCP164" s="33"/>
      <c r="FCQ164" s="33"/>
      <c r="FCR164" s="33"/>
      <c r="FCS164" s="33"/>
      <c r="FCT164" s="33"/>
      <c r="FCU164" s="33"/>
      <c r="FCV164" s="33"/>
      <c r="FCW164" s="33"/>
      <c r="FCX164" s="33"/>
      <c r="FCY164" s="33"/>
      <c r="FCZ164" s="33"/>
      <c r="FDA164" s="33"/>
      <c r="FDB164" s="33"/>
      <c r="FDC164" s="33"/>
      <c r="FDD164" s="33"/>
      <c r="FDE164" s="33"/>
      <c r="FDF164" s="33"/>
      <c r="FDG164" s="33"/>
      <c r="FDH164" s="33"/>
      <c r="FDI164" s="33"/>
      <c r="FDJ164" s="33"/>
      <c r="FDK164" s="33"/>
      <c r="FDL164" s="33"/>
      <c r="FDM164" s="33"/>
      <c r="FDN164" s="33"/>
      <c r="FDO164" s="33"/>
      <c r="FDP164" s="33"/>
      <c r="FDQ164" s="33"/>
      <c r="FDR164" s="33"/>
      <c r="FDS164" s="33"/>
      <c r="FDT164" s="33"/>
      <c r="FDU164" s="33"/>
      <c r="FDV164" s="33"/>
      <c r="FDW164" s="33"/>
      <c r="FDX164" s="33"/>
      <c r="FDY164" s="33"/>
      <c r="FDZ164" s="33"/>
      <c r="FEA164" s="33"/>
      <c r="FEB164" s="33"/>
      <c r="FEC164" s="33"/>
      <c r="FED164" s="33"/>
      <c r="FEE164" s="33"/>
      <c r="FEF164" s="33"/>
      <c r="FEG164" s="33"/>
      <c r="FEH164" s="33"/>
      <c r="FEI164" s="33"/>
      <c r="FEJ164" s="33"/>
      <c r="FEK164" s="33"/>
      <c r="FEL164" s="33"/>
      <c r="FEM164" s="33"/>
      <c r="FEN164" s="33"/>
      <c r="FEO164" s="33"/>
      <c r="FEP164" s="33"/>
      <c r="FEQ164" s="33"/>
      <c r="FER164" s="33"/>
      <c r="FES164" s="33"/>
      <c r="FET164" s="33"/>
      <c r="FEU164" s="33"/>
      <c r="FEV164" s="33"/>
      <c r="FEW164" s="33"/>
      <c r="FEX164" s="33"/>
      <c r="FEY164" s="33"/>
      <c r="FEZ164" s="33"/>
      <c r="FFA164" s="33"/>
      <c r="FFB164" s="33"/>
      <c r="FFC164" s="33"/>
      <c r="FFD164" s="33"/>
      <c r="FFE164" s="33"/>
      <c r="FFF164" s="33"/>
      <c r="FFG164" s="33"/>
      <c r="FFH164" s="33"/>
      <c r="FFI164" s="33"/>
      <c r="FFJ164" s="33"/>
      <c r="FFK164" s="33"/>
      <c r="FFL164" s="33"/>
      <c r="FFM164" s="33"/>
      <c r="FFN164" s="33"/>
      <c r="FFO164" s="33"/>
      <c r="FFP164" s="33"/>
      <c r="FFQ164" s="33"/>
      <c r="FFR164" s="33"/>
      <c r="FFS164" s="33"/>
      <c r="FFT164" s="33"/>
      <c r="FFU164" s="33"/>
      <c r="FFV164" s="33"/>
      <c r="FFW164" s="33"/>
      <c r="FFX164" s="33"/>
      <c r="FFY164" s="33"/>
      <c r="FFZ164" s="33"/>
      <c r="FGA164" s="33"/>
      <c r="FGB164" s="33"/>
      <c r="FGC164" s="33"/>
      <c r="FGD164" s="33"/>
      <c r="FGE164" s="33"/>
      <c r="FGF164" s="33"/>
      <c r="FGG164" s="33"/>
      <c r="FGH164" s="33"/>
      <c r="FGI164" s="33"/>
      <c r="FGJ164" s="33"/>
      <c r="FGK164" s="33"/>
      <c r="FGL164" s="33"/>
      <c r="FGM164" s="33"/>
      <c r="FGN164" s="33"/>
      <c r="FGO164" s="33"/>
      <c r="FGP164" s="33"/>
      <c r="FGQ164" s="33"/>
      <c r="FGR164" s="33"/>
      <c r="FGS164" s="33"/>
      <c r="FGT164" s="33"/>
      <c r="FGU164" s="33"/>
      <c r="FGV164" s="33"/>
      <c r="FGW164" s="33"/>
      <c r="FGX164" s="33"/>
      <c r="FGY164" s="33"/>
      <c r="FGZ164" s="33"/>
      <c r="FHA164" s="33"/>
      <c r="FHB164" s="33"/>
      <c r="FHC164" s="33"/>
      <c r="FHD164" s="33"/>
      <c r="FHE164" s="33"/>
      <c r="FHF164" s="33"/>
      <c r="FHG164" s="33"/>
      <c r="FHH164" s="33"/>
      <c r="FHI164" s="33"/>
      <c r="FHJ164" s="33"/>
      <c r="FHK164" s="33"/>
      <c r="FHL164" s="33"/>
      <c r="FHM164" s="33"/>
      <c r="FHN164" s="33"/>
      <c r="FHO164" s="33"/>
      <c r="FHP164" s="33"/>
      <c r="FHQ164" s="33"/>
      <c r="FHR164" s="33"/>
      <c r="FHS164" s="33"/>
      <c r="FHT164" s="33"/>
      <c r="FHU164" s="33"/>
      <c r="FHV164" s="33"/>
      <c r="FHW164" s="33"/>
      <c r="FHX164" s="33"/>
      <c r="FHY164" s="33"/>
      <c r="FHZ164" s="33"/>
      <c r="FIA164" s="33"/>
      <c r="FIB164" s="33"/>
      <c r="FIC164" s="33"/>
      <c r="FID164" s="33"/>
      <c r="FIE164" s="33"/>
      <c r="FIF164" s="33"/>
      <c r="FIG164" s="33"/>
      <c r="FIH164" s="33"/>
      <c r="FII164" s="33"/>
      <c r="FIJ164" s="33"/>
      <c r="FIK164" s="33"/>
      <c r="FIL164" s="33"/>
      <c r="FIM164" s="33"/>
      <c r="FIN164" s="33"/>
      <c r="FIO164" s="33"/>
      <c r="FIP164" s="33"/>
      <c r="FIQ164" s="33"/>
      <c r="FIR164" s="33"/>
      <c r="FIS164" s="33"/>
      <c r="FIT164" s="33"/>
      <c r="FIU164" s="33"/>
      <c r="FIV164" s="33"/>
      <c r="FIW164" s="33"/>
      <c r="FIX164" s="33"/>
      <c r="FIY164" s="33"/>
      <c r="FIZ164" s="33"/>
      <c r="FJA164" s="33"/>
      <c r="FJB164" s="33"/>
      <c r="FJC164" s="33"/>
      <c r="FJD164" s="33"/>
      <c r="FJE164" s="33"/>
      <c r="FJF164" s="33"/>
      <c r="FJG164" s="33"/>
      <c r="FJH164" s="33"/>
      <c r="FJI164" s="33"/>
      <c r="FJJ164" s="33"/>
      <c r="FJK164" s="33"/>
      <c r="FJL164" s="33"/>
      <c r="FJM164" s="33"/>
      <c r="FJN164" s="33"/>
      <c r="FJO164" s="33"/>
      <c r="FJP164" s="33"/>
      <c r="FJQ164" s="33"/>
      <c r="FJR164" s="33"/>
      <c r="FJS164" s="33"/>
      <c r="FJT164" s="33"/>
      <c r="FJU164" s="33"/>
      <c r="FJV164" s="33"/>
      <c r="FJW164" s="33"/>
      <c r="FJX164" s="33"/>
      <c r="FJY164" s="33"/>
      <c r="FJZ164" s="33"/>
      <c r="FKA164" s="33"/>
      <c r="FKB164" s="33"/>
      <c r="FKC164" s="33"/>
      <c r="FKD164" s="33"/>
      <c r="FKE164" s="33"/>
      <c r="FKF164" s="33"/>
      <c r="FKG164" s="33"/>
      <c r="FKH164" s="33"/>
      <c r="FKI164" s="33"/>
      <c r="FKJ164" s="33"/>
      <c r="FKK164" s="33"/>
      <c r="FKL164" s="33"/>
      <c r="FKM164" s="33"/>
      <c r="FKN164" s="33"/>
      <c r="FKO164" s="33"/>
      <c r="FKP164" s="33"/>
      <c r="FKQ164" s="33"/>
      <c r="FKR164" s="33"/>
      <c r="FKS164" s="33"/>
      <c r="FKT164" s="33"/>
      <c r="FKU164" s="33"/>
      <c r="FKV164" s="33"/>
      <c r="FKW164" s="33"/>
      <c r="FKX164" s="33"/>
      <c r="FKY164" s="33"/>
      <c r="FKZ164" s="33"/>
      <c r="FLA164" s="33"/>
      <c r="FLB164" s="33"/>
      <c r="FLC164" s="33"/>
      <c r="FLD164" s="33"/>
      <c r="FLE164" s="33"/>
      <c r="FLF164" s="33"/>
      <c r="FLG164" s="33"/>
      <c r="FLH164" s="33"/>
      <c r="FLI164" s="33"/>
      <c r="FLJ164" s="33"/>
      <c r="FLK164" s="33"/>
      <c r="FLL164" s="33"/>
      <c r="FLM164" s="33"/>
      <c r="FLN164" s="33"/>
      <c r="FLO164" s="33"/>
      <c r="FLP164" s="33"/>
      <c r="FLQ164" s="33"/>
      <c r="FLR164" s="33"/>
      <c r="FLS164" s="33"/>
      <c r="FLT164" s="33"/>
      <c r="FLU164" s="33"/>
      <c r="FLV164" s="33"/>
      <c r="FLW164" s="33"/>
      <c r="FLX164" s="33"/>
      <c r="FLY164" s="33"/>
      <c r="FLZ164" s="33"/>
      <c r="FMA164" s="33"/>
      <c r="FMB164" s="33"/>
      <c r="FMC164" s="33"/>
      <c r="FMD164" s="33"/>
      <c r="FME164" s="33"/>
      <c r="FMF164" s="33"/>
      <c r="FMG164" s="33"/>
      <c r="FMH164" s="33"/>
      <c r="FMI164" s="33"/>
      <c r="FMJ164" s="33"/>
      <c r="FMK164" s="33"/>
      <c r="FML164" s="33"/>
      <c r="FMM164" s="33"/>
      <c r="FMN164" s="33"/>
      <c r="FMO164" s="33"/>
      <c r="FMP164" s="33"/>
      <c r="FMQ164" s="33"/>
      <c r="FMR164" s="33"/>
      <c r="FMS164" s="33"/>
      <c r="FMT164" s="33"/>
      <c r="FMU164" s="33"/>
      <c r="FMV164" s="33"/>
      <c r="FMW164" s="33"/>
      <c r="FMX164" s="33"/>
      <c r="FMY164" s="33"/>
      <c r="FMZ164" s="33"/>
      <c r="FNA164" s="33"/>
      <c r="FNB164" s="33"/>
      <c r="FNC164" s="33"/>
      <c r="FND164" s="33"/>
      <c r="FNE164" s="33"/>
      <c r="FNF164" s="33"/>
      <c r="FNG164" s="33"/>
      <c r="FNH164" s="33"/>
      <c r="FNI164" s="33"/>
      <c r="FNJ164" s="33"/>
      <c r="FNK164" s="33"/>
      <c r="FNL164" s="33"/>
      <c r="FNM164" s="33"/>
      <c r="FNN164" s="33"/>
      <c r="FNO164" s="33"/>
      <c r="FNP164" s="33"/>
      <c r="FNQ164" s="33"/>
      <c r="FNR164" s="33"/>
      <c r="FNS164" s="33"/>
      <c r="FNT164" s="33"/>
      <c r="FNU164" s="33"/>
      <c r="FNV164" s="33"/>
      <c r="FNW164" s="33"/>
      <c r="FNX164" s="33"/>
      <c r="FNY164" s="33"/>
      <c r="FNZ164" s="33"/>
      <c r="FOA164" s="33"/>
      <c r="FOB164" s="33"/>
      <c r="FOC164" s="33"/>
      <c r="FOD164" s="33"/>
      <c r="FOE164" s="33"/>
      <c r="FOF164" s="33"/>
      <c r="FOG164" s="33"/>
      <c r="FOH164" s="33"/>
      <c r="FOI164" s="33"/>
      <c r="FOJ164" s="33"/>
      <c r="FOK164" s="33"/>
      <c r="FOL164" s="33"/>
      <c r="FOM164" s="33"/>
      <c r="FON164" s="33"/>
      <c r="FOO164" s="33"/>
      <c r="FOP164" s="33"/>
      <c r="FOQ164" s="33"/>
      <c r="FOR164" s="33"/>
      <c r="FOS164" s="33"/>
      <c r="FOT164" s="33"/>
      <c r="FOU164" s="33"/>
      <c r="FOV164" s="33"/>
      <c r="FOW164" s="33"/>
      <c r="FOX164" s="33"/>
      <c r="FOY164" s="33"/>
      <c r="FOZ164" s="33"/>
      <c r="FPA164" s="33"/>
      <c r="FPB164" s="33"/>
      <c r="FPC164" s="33"/>
      <c r="FPD164" s="33"/>
      <c r="FPE164" s="33"/>
      <c r="FPF164" s="33"/>
      <c r="FPG164" s="33"/>
      <c r="FPH164" s="33"/>
      <c r="FPI164" s="33"/>
      <c r="FPJ164" s="33"/>
      <c r="FPK164" s="33"/>
      <c r="FPL164" s="33"/>
      <c r="FPM164" s="33"/>
      <c r="FPN164" s="33"/>
      <c r="FPO164" s="33"/>
      <c r="FPP164" s="33"/>
      <c r="FPQ164" s="33"/>
      <c r="FPR164" s="33"/>
      <c r="FPS164" s="33"/>
      <c r="FPT164" s="33"/>
      <c r="FPU164" s="33"/>
      <c r="FPV164" s="33"/>
      <c r="FPW164" s="33"/>
      <c r="FPX164" s="33"/>
      <c r="FPY164" s="33"/>
      <c r="FPZ164" s="33"/>
      <c r="FQA164" s="33"/>
      <c r="FQB164" s="33"/>
      <c r="FQC164" s="33"/>
      <c r="FQD164" s="33"/>
      <c r="FQE164" s="33"/>
      <c r="FQF164" s="33"/>
      <c r="FQG164" s="33"/>
      <c r="FQH164" s="33"/>
      <c r="FQI164" s="33"/>
      <c r="FQJ164" s="33"/>
      <c r="FQK164" s="33"/>
      <c r="FQL164" s="33"/>
      <c r="FQM164" s="33"/>
      <c r="FQN164" s="33"/>
      <c r="FQO164" s="33"/>
      <c r="FQP164" s="33"/>
      <c r="FQQ164" s="33"/>
      <c r="FQR164" s="33"/>
      <c r="FQS164" s="33"/>
      <c r="FQT164" s="33"/>
      <c r="FQU164" s="33"/>
      <c r="FQV164" s="33"/>
      <c r="FQW164" s="33"/>
      <c r="FQX164" s="33"/>
      <c r="FQY164" s="33"/>
      <c r="FQZ164" s="33"/>
      <c r="FRA164" s="33"/>
      <c r="FRB164" s="33"/>
      <c r="FRC164" s="33"/>
      <c r="FRD164" s="33"/>
      <c r="FRE164" s="33"/>
      <c r="FRF164" s="33"/>
      <c r="FRG164" s="33"/>
      <c r="FRH164" s="33"/>
      <c r="FRI164" s="33"/>
      <c r="FRJ164" s="33"/>
      <c r="FRK164" s="33"/>
      <c r="FRL164" s="33"/>
      <c r="FRM164" s="33"/>
      <c r="FRN164" s="33"/>
      <c r="FRO164" s="33"/>
      <c r="FRP164" s="33"/>
      <c r="FRQ164" s="33"/>
      <c r="FRR164" s="33"/>
      <c r="FRS164" s="33"/>
      <c r="FRT164" s="33"/>
      <c r="FRU164" s="33"/>
      <c r="FRV164" s="33"/>
      <c r="FRW164" s="33"/>
      <c r="FRX164" s="33"/>
      <c r="FRY164" s="33"/>
      <c r="FRZ164" s="33"/>
      <c r="FSA164" s="33"/>
      <c r="FSB164" s="33"/>
      <c r="FSC164" s="33"/>
      <c r="FSD164" s="33"/>
      <c r="FSE164" s="33"/>
      <c r="FSF164" s="33"/>
      <c r="FSG164" s="33"/>
      <c r="FSH164" s="33"/>
      <c r="FSI164" s="33"/>
      <c r="FSJ164" s="33"/>
      <c r="FSK164" s="33"/>
      <c r="FSL164" s="33"/>
      <c r="FSM164" s="33"/>
      <c r="FSN164" s="33"/>
      <c r="FSO164" s="33"/>
      <c r="FSP164" s="33"/>
      <c r="FSQ164" s="33"/>
      <c r="FSR164" s="33"/>
      <c r="FSS164" s="33"/>
      <c r="FST164" s="33"/>
      <c r="FSU164" s="33"/>
      <c r="FSV164" s="33"/>
      <c r="FSW164" s="33"/>
      <c r="FSX164" s="33"/>
      <c r="FSY164" s="33"/>
      <c r="FSZ164" s="33"/>
      <c r="FTA164" s="33"/>
      <c r="FTB164" s="33"/>
      <c r="FTC164" s="33"/>
      <c r="FTD164" s="33"/>
      <c r="FTE164" s="33"/>
      <c r="FTF164" s="33"/>
      <c r="FTG164" s="33"/>
      <c r="FTH164" s="33"/>
      <c r="FTI164" s="33"/>
      <c r="FTJ164" s="33"/>
      <c r="FTK164" s="33"/>
      <c r="FTL164" s="33"/>
      <c r="FTM164" s="33"/>
      <c r="FTN164" s="33"/>
      <c r="FTO164" s="33"/>
      <c r="FTP164" s="33"/>
      <c r="FTQ164" s="33"/>
      <c r="FTR164" s="33"/>
      <c r="FTS164" s="33"/>
      <c r="FTT164" s="33"/>
      <c r="FTU164" s="33"/>
      <c r="FTV164" s="33"/>
      <c r="FTW164" s="33"/>
      <c r="FTX164" s="33"/>
      <c r="FTY164" s="33"/>
      <c r="FTZ164" s="33"/>
      <c r="FUA164" s="33"/>
      <c r="FUB164" s="33"/>
      <c r="FUC164" s="33"/>
      <c r="FUD164" s="33"/>
      <c r="FUE164" s="33"/>
      <c r="FUF164" s="33"/>
      <c r="FUG164" s="33"/>
      <c r="FUH164" s="33"/>
      <c r="FUI164" s="33"/>
      <c r="FUJ164" s="33"/>
      <c r="FUK164" s="33"/>
      <c r="FUL164" s="33"/>
      <c r="FUM164" s="33"/>
      <c r="FUN164" s="33"/>
      <c r="FUO164" s="33"/>
      <c r="FUP164" s="33"/>
      <c r="FUQ164" s="33"/>
      <c r="FUR164" s="33"/>
      <c r="FUS164" s="33"/>
      <c r="FUT164" s="33"/>
      <c r="FUU164" s="33"/>
      <c r="FUV164" s="33"/>
      <c r="FUW164" s="33"/>
      <c r="FUX164" s="33"/>
      <c r="FUY164" s="33"/>
      <c r="FUZ164" s="33"/>
      <c r="FVA164" s="33"/>
      <c r="FVB164" s="33"/>
      <c r="FVC164" s="33"/>
      <c r="FVD164" s="33"/>
      <c r="FVE164" s="33"/>
      <c r="FVF164" s="33"/>
      <c r="FVG164" s="33"/>
      <c r="FVH164" s="33"/>
      <c r="FVI164" s="33"/>
      <c r="FVJ164" s="33"/>
      <c r="FVK164" s="33"/>
      <c r="FVL164" s="33"/>
      <c r="FVM164" s="33"/>
      <c r="FVN164" s="33"/>
      <c r="FVO164" s="33"/>
      <c r="FVP164" s="33"/>
      <c r="FVQ164" s="33"/>
      <c r="FVR164" s="33"/>
      <c r="FVS164" s="33"/>
      <c r="FVT164" s="33"/>
      <c r="FVU164" s="33"/>
      <c r="FVV164" s="33"/>
      <c r="FVW164" s="33"/>
      <c r="FVX164" s="33"/>
      <c r="FVY164" s="33"/>
      <c r="FVZ164" s="33"/>
      <c r="FWA164" s="33"/>
      <c r="FWB164" s="33"/>
      <c r="FWC164" s="33"/>
      <c r="FWD164" s="33"/>
      <c r="FWE164" s="33"/>
      <c r="FWF164" s="33"/>
      <c r="FWG164" s="33"/>
      <c r="FWH164" s="33"/>
      <c r="FWI164" s="33"/>
      <c r="FWJ164" s="33"/>
      <c r="FWK164" s="33"/>
      <c r="FWL164" s="33"/>
      <c r="FWM164" s="33"/>
      <c r="FWN164" s="33"/>
      <c r="FWO164" s="33"/>
      <c r="FWP164" s="33"/>
      <c r="FWQ164" s="33"/>
      <c r="FWR164" s="33"/>
      <c r="FWS164" s="33"/>
      <c r="FWT164" s="33"/>
      <c r="FWU164" s="33"/>
      <c r="FWV164" s="33"/>
      <c r="FWW164" s="33"/>
      <c r="FWX164" s="33"/>
      <c r="FWY164" s="33"/>
      <c r="FWZ164" s="33"/>
      <c r="FXA164" s="33"/>
      <c r="FXB164" s="33"/>
      <c r="FXC164" s="33"/>
      <c r="FXD164" s="33"/>
      <c r="FXE164" s="33"/>
      <c r="FXF164" s="33"/>
      <c r="FXG164" s="33"/>
      <c r="FXH164" s="33"/>
      <c r="FXI164" s="33"/>
      <c r="FXJ164" s="33"/>
      <c r="FXK164" s="33"/>
      <c r="FXL164" s="33"/>
      <c r="FXM164" s="33"/>
      <c r="FXN164" s="33"/>
      <c r="FXO164" s="33"/>
      <c r="FXP164" s="33"/>
      <c r="FXQ164" s="33"/>
      <c r="FXR164" s="33"/>
      <c r="FXS164" s="33"/>
      <c r="FXT164" s="33"/>
      <c r="FXU164" s="33"/>
      <c r="FXV164" s="33"/>
      <c r="FXW164" s="33"/>
      <c r="FXX164" s="33"/>
      <c r="FXY164" s="33"/>
      <c r="FXZ164" s="33"/>
      <c r="FYA164" s="33"/>
      <c r="FYB164" s="33"/>
      <c r="FYC164" s="33"/>
      <c r="FYD164" s="33"/>
      <c r="FYE164" s="33"/>
      <c r="FYF164" s="33"/>
      <c r="FYG164" s="33"/>
      <c r="FYH164" s="33"/>
      <c r="FYI164" s="33"/>
      <c r="FYJ164" s="33"/>
      <c r="FYK164" s="33"/>
      <c r="FYL164" s="33"/>
      <c r="FYM164" s="33"/>
      <c r="FYN164" s="33"/>
      <c r="FYO164" s="33"/>
      <c r="FYP164" s="33"/>
      <c r="FYQ164" s="33"/>
      <c r="FYR164" s="33"/>
      <c r="FYS164" s="33"/>
      <c r="FYT164" s="33"/>
      <c r="FYU164" s="33"/>
      <c r="FYV164" s="33"/>
      <c r="FYW164" s="33"/>
      <c r="FYX164" s="33"/>
      <c r="FYY164" s="33"/>
      <c r="FYZ164" s="33"/>
      <c r="FZA164" s="33"/>
      <c r="FZB164" s="33"/>
      <c r="FZC164" s="33"/>
      <c r="FZD164" s="33"/>
      <c r="FZE164" s="33"/>
      <c r="FZF164" s="33"/>
      <c r="FZG164" s="33"/>
      <c r="FZH164" s="33"/>
      <c r="FZI164" s="33"/>
      <c r="FZJ164" s="33"/>
      <c r="FZK164" s="33"/>
      <c r="FZL164" s="33"/>
      <c r="FZM164" s="33"/>
      <c r="FZN164" s="33"/>
      <c r="FZO164" s="33"/>
      <c r="FZP164" s="33"/>
      <c r="FZQ164" s="33"/>
      <c r="FZR164" s="33"/>
      <c r="FZS164" s="33"/>
      <c r="FZT164" s="33"/>
      <c r="FZU164" s="33"/>
      <c r="FZV164" s="33"/>
      <c r="FZW164" s="33"/>
      <c r="FZX164" s="33"/>
      <c r="FZY164" s="33"/>
      <c r="FZZ164" s="33"/>
      <c r="GAA164" s="33"/>
      <c r="GAB164" s="33"/>
      <c r="GAC164" s="33"/>
      <c r="GAD164" s="33"/>
      <c r="GAE164" s="33"/>
      <c r="GAF164" s="33"/>
      <c r="GAG164" s="33"/>
      <c r="GAH164" s="33"/>
      <c r="GAI164" s="33"/>
      <c r="GAJ164" s="33"/>
      <c r="GAK164" s="33"/>
      <c r="GAL164" s="33"/>
      <c r="GAM164" s="33"/>
      <c r="GAN164" s="33"/>
      <c r="GAO164" s="33"/>
      <c r="GAP164" s="33"/>
      <c r="GAQ164" s="33"/>
      <c r="GAR164" s="33"/>
      <c r="GAS164" s="33"/>
      <c r="GAT164" s="33"/>
      <c r="GAU164" s="33"/>
      <c r="GAV164" s="33"/>
      <c r="GAW164" s="33"/>
      <c r="GAX164" s="33"/>
      <c r="GAY164" s="33"/>
      <c r="GAZ164" s="33"/>
      <c r="GBA164" s="33"/>
      <c r="GBB164" s="33"/>
      <c r="GBC164" s="33"/>
      <c r="GBD164" s="33"/>
      <c r="GBE164" s="33"/>
      <c r="GBF164" s="33"/>
      <c r="GBG164" s="33"/>
      <c r="GBH164" s="33"/>
      <c r="GBI164" s="33"/>
      <c r="GBJ164" s="33"/>
      <c r="GBK164" s="33"/>
      <c r="GBL164" s="33"/>
      <c r="GBM164" s="33"/>
      <c r="GBN164" s="33"/>
      <c r="GBO164" s="33"/>
      <c r="GBP164" s="33"/>
      <c r="GBQ164" s="33"/>
      <c r="GBR164" s="33"/>
      <c r="GBS164" s="33"/>
      <c r="GBT164" s="33"/>
      <c r="GBU164" s="33"/>
      <c r="GBV164" s="33"/>
      <c r="GBW164" s="33"/>
      <c r="GBX164" s="33"/>
      <c r="GBY164" s="33"/>
      <c r="GBZ164" s="33"/>
      <c r="GCA164" s="33"/>
      <c r="GCB164" s="33"/>
      <c r="GCC164" s="33"/>
      <c r="GCD164" s="33"/>
      <c r="GCE164" s="33"/>
      <c r="GCF164" s="33"/>
      <c r="GCG164" s="33"/>
      <c r="GCH164" s="33"/>
      <c r="GCI164" s="33"/>
      <c r="GCJ164" s="33"/>
      <c r="GCK164" s="33"/>
      <c r="GCL164" s="33"/>
      <c r="GCM164" s="33"/>
      <c r="GCN164" s="33"/>
      <c r="GCO164" s="33"/>
      <c r="GCP164" s="33"/>
      <c r="GCQ164" s="33"/>
      <c r="GCR164" s="33"/>
      <c r="GCS164" s="33"/>
      <c r="GCT164" s="33"/>
      <c r="GCU164" s="33"/>
      <c r="GCV164" s="33"/>
      <c r="GCW164" s="33"/>
      <c r="GCX164" s="33"/>
      <c r="GCY164" s="33"/>
      <c r="GCZ164" s="33"/>
      <c r="GDA164" s="33"/>
      <c r="GDB164" s="33"/>
      <c r="GDC164" s="33"/>
      <c r="GDD164" s="33"/>
      <c r="GDE164" s="33"/>
      <c r="GDF164" s="33"/>
      <c r="GDG164" s="33"/>
      <c r="GDH164" s="33"/>
      <c r="GDI164" s="33"/>
      <c r="GDJ164" s="33"/>
      <c r="GDK164" s="33"/>
      <c r="GDL164" s="33"/>
      <c r="GDM164" s="33"/>
      <c r="GDN164" s="33"/>
      <c r="GDO164" s="33"/>
      <c r="GDP164" s="33"/>
      <c r="GDQ164" s="33"/>
      <c r="GDR164" s="33"/>
      <c r="GDS164" s="33"/>
      <c r="GDT164" s="33"/>
      <c r="GDU164" s="33"/>
      <c r="GDV164" s="33"/>
      <c r="GDW164" s="33"/>
      <c r="GDX164" s="33"/>
      <c r="GDY164" s="33"/>
      <c r="GDZ164" s="33"/>
      <c r="GEA164" s="33"/>
      <c r="GEB164" s="33"/>
      <c r="GEC164" s="33"/>
      <c r="GED164" s="33"/>
      <c r="GEE164" s="33"/>
      <c r="GEF164" s="33"/>
      <c r="GEG164" s="33"/>
      <c r="GEH164" s="33"/>
      <c r="GEI164" s="33"/>
      <c r="GEJ164" s="33"/>
      <c r="GEK164" s="33"/>
      <c r="GEL164" s="33"/>
      <c r="GEM164" s="33"/>
      <c r="GEN164" s="33"/>
      <c r="GEO164" s="33"/>
      <c r="GEP164" s="33"/>
      <c r="GEQ164" s="33"/>
      <c r="GER164" s="33"/>
      <c r="GES164" s="33"/>
      <c r="GET164" s="33"/>
      <c r="GEU164" s="33"/>
      <c r="GEV164" s="33"/>
      <c r="GEW164" s="33"/>
      <c r="GEX164" s="33"/>
      <c r="GEY164" s="33"/>
      <c r="GEZ164" s="33"/>
      <c r="GFA164" s="33"/>
      <c r="GFB164" s="33"/>
      <c r="GFC164" s="33"/>
      <c r="GFD164" s="33"/>
      <c r="GFE164" s="33"/>
      <c r="GFF164" s="33"/>
      <c r="GFG164" s="33"/>
      <c r="GFH164" s="33"/>
      <c r="GFI164" s="33"/>
      <c r="GFJ164" s="33"/>
      <c r="GFK164" s="33"/>
      <c r="GFL164" s="33"/>
      <c r="GFM164" s="33"/>
      <c r="GFN164" s="33"/>
      <c r="GFO164" s="33"/>
      <c r="GFP164" s="33"/>
      <c r="GFQ164" s="33"/>
      <c r="GFR164" s="33"/>
      <c r="GFS164" s="33"/>
      <c r="GFT164" s="33"/>
      <c r="GFU164" s="33"/>
      <c r="GFV164" s="33"/>
      <c r="GFW164" s="33"/>
      <c r="GFX164" s="33"/>
      <c r="GFY164" s="33"/>
      <c r="GFZ164" s="33"/>
      <c r="GGA164" s="33"/>
      <c r="GGB164" s="33"/>
      <c r="GGC164" s="33"/>
      <c r="GGD164" s="33"/>
      <c r="GGE164" s="33"/>
      <c r="GGF164" s="33"/>
      <c r="GGG164" s="33"/>
      <c r="GGH164" s="33"/>
      <c r="GGI164" s="33"/>
      <c r="GGJ164" s="33"/>
      <c r="GGK164" s="33"/>
      <c r="GGL164" s="33"/>
      <c r="GGM164" s="33"/>
      <c r="GGN164" s="33"/>
      <c r="GGO164" s="33"/>
      <c r="GGP164" s="33"/>
      <c r="GGQ164" s="33"/>
      <c r="GGR164" s="33"/>
      <c r="GGS164" s="33"/>
      <c r="GGT164" s="33"/>
      <c r="GGU164" s="33"/>
      <c r="GGV164" s="33"/>
      <c r="GGW164" s="33"/>
      <c r="GGX164" s="33"/>
      <c r="GGY164" s="33"/>
      <c r="GGZ164" s="33"/>
      <c r="GHA164" s="33"/>
      <c r="GHB164" s="33"/>
      <c r="GHC164" s="33"/>
      <c r="GHD164" s="33"/>
      <c r="GHE164" s="33"/>
      <c r="GHF164" s="33"/>
      <c r="GHG164" s="33"/>
      <c r="GHH164" s="33"/>
      <c r="GHI164" s="33"/>
      <c r="GHJ164" s="33"/>
      <c r="GHK164" s="33"/>
      <c r="GHL164" s="33"/>
      <c r="GHM164" s="33"/>
      <c r="GHN164" s="33"/>
      <c r="GHO164" s="33"/>
      <c r="GHP164" s="33"/>
      <c r="GHQ164" s="33"/>
      <c r="GHR164" s="33"/>
      <c r="GHS164" s="33"/>
      <c r="GHT164" s="33"/>
      <c r="GHU164" s="33"/>
      <c r="GHV164" s="33"/>
      <c r="GHW164" s="33"/>
      <c r="GHX164" s="33"/>
      <c r="GHY164" s="33"/>
      <c r="GHZ164" s="33"/>
      <c r="GIA164" s="33"/>
      <c r="GIB164" s="33"/>
      <c r="GIC164" s="33"/>
      <c r="GID164" s="33"/>
      <c r="GIE164" s="33"/>
      <c r="GIF164" s="33"/>
      <c r="GIG164" s="33"/>
      <c r="GIH164" s="33"/>
      <c r="GII164" s="33"/>
      <c r="GIJ164" s="33"/>
      <c r="GIK164" s="33"/>
      <c r="GIL164" s="33"/>
      <c r="GIM164" s="33"/>
      <c r="GIN164" s="33"/>
      <c r="GIO164" s="33"/>
      <c r="GIP164" s="33"/>
      <c r="GIQ164" s="33"/>
      <c r="GIR164" s="33"/>
      <c r="GIS164" s="33"/>
      <c r="GIT164" s="33"/>
      <c r="GIU164" s="33"/>
      <c r="GIV164" s="33"/>
      <c r="GIW164" s="33"/>
      <c r="GIX164" s="33"/>
      <c r="GIY164" s="33"/>
      <c r="GIZ164" s="33"/>
      <c r="GJA164" s="33"/>
      <c r="GJB164" s="33"/>
      <c r="GJC164" s="33"/>
      <c r="GJD164" s="33"/>
      <c r="GJE164" s="33"/>
      <c r="GJF164" s="33"/>
      <c r="GJG164" s="33"/>
      <c r="GJH164" s="33"/>
      <c r="GJI164" s="33"/>
      <c r="GJJ164" s="33"/>
      <c r="GJK164" s="33"/>
      <c r="GJL164" s="33"/>
      <c r="GJM164" s="33"/>
      <c r="GJN164" s="33"/>
      <c r="GJO164" s="33"/>
      <c r="GJP164" s="33"/>
      <c r="GJQ164" s="33"/>
      <c r="GJR164" s="33"/>
      <c r="GJS164" s="33"/>
      <c r="GJT164" s="33"/>
      <c r="GJU164" s="33"/>
      <c r="GJV164" s="33"/>
      <c r="GJW164" s="33"/>
      <c r="GJX164" s="33"/>
      <c r="GJY164" s="33"/>
      <c r="GJZ164" s="33"/>
      <c r="GKA164" s="33"/>
      <c r="GKB164" s="33"/>
      <c r="GKC164" s="33"/>
      <c r="GKD164" s="33"/>
      <c r="GKE164" s="33"/>
      <c r="GKF164" s="33"/>
      <c r="GKG164" s="33"/>
      <c r="GKH164" s="33"/>
      <c r="GKI164" s="33"/>
      <c r="GKJ164" s="33"/>
      <c r="GKK164" s="33"/>
      <c r="GKL164" s="33"/>
      <c r="GKM164" s="33"/>
      <c r="GKN164" s="33"/>
      <c r="GKO164" s="33"/>
      <c r="GKP164" s="33"/>
      <c r="GKQ164" s="33"/>
      <c r="GKR164" s="33"/>
      <c r="GKS164" s="33"/>
      <c r="GKT164" s="33"/>
      <c r="GKU164" s="33"/>
      <c r="GKV164" s="33"/>
      <c r="GKW164" s="33"/>
      <c r="GKX164" s="33"/>
      <c r="GKY164" s="33"/>
      <c r="GKZ164" s="33"/>
      <c r="GLA164" s="33"/>
      <c r="GLB164" s="33"/>
      <c r="GLC164" s="33"/>
      <c r="GLD164" s="33"/>
      <c r="GLE164" s="33"/>
      <c r="GLF164" s="33"/>
      <c r="GLG164" s="33"/>
      <c r="GLH164" s="33"/>
      <c r="GLI164" s="33"/>
      <c r="GLJ164" s="33"/>
      <c r="GLK164" s="33"/>
      <c r="GLL164" s="33"/>
      <c r="GLM164" s="33"/>
      <c r="GLN164" s="33"/>
      <c r="GLO164" s="33"/>
      <c r="GLP164" s="33"/>
      <c r="GLQ164" s="33"/>
      <c r="GLR164" s="33"/>
      <c r="GLS164" s="33"/>
      <c r="GLT164" s="33"/>
      <c r="GLU164" s="33"/>
      <c r="GLV164" s="33"/>
      <c r="GLW164" s="33"/>
      <c r="GLX164" s="33"/>
      <c r="GLY164" s="33"/>
      <c r="GLZ164" s="33"/>
      <c r="GMA164" s="33"/>
      <c r="GMB164" s="33"/>
      <c r="GMC164" s="33"/>
      <c r="GMD164" s="33"/>
      <c r="GME164" s="33"/>
      <c r="GMF164" s="33"/>
      <c r="GMG164" s="33"/>
      <c r="GMH164" s="33"/>
      <c r="GMI164" s="33"/>
      <c r="GMJ164" s="33"/>
      <c r="GMK164" s="33"/>
      <c r="GML164" s="33"/>
      <c r="GMM164" s="33"/>
      <c r="GMN164" s="33"/>
      <c r="GMO164" s="33"/>
      <c r="GMP164" s="33"/>
      <c r="GMQ164" s="33"/>
      <c r="GMR164" s="33"/>
      <c r="GMS164" s="33"/>
      <c r="GMT164" s="33"/>
      <c r="GMU164" s="33"/>
      <c r="GMV164" s="33"/>
      <c r="GMW164" s="33"/>
      <c r="GMX164" s="33"/>
      <c r="GMY164" s="33"/>
      <c r="GMZ164" s="33"/>
      <c r="GNA164" s="33"/>
      <c r="GNB164" s="33"/>
      <c r="GNC164" s="33"/>
      <c r="GND164" s="33"/>
      <c r="GNE164" s="33"/>
      <c r="GNF164" s="33"/>
      <c r="GNG164" s="33"/>
      <c r="GNH164" s="33"/>
      <c r="GNI164" s="33"/>
      <c r="GNJ164" s="33"/>
      <c r="GNK164" s="33"/>
      <c r="GNL164" s="33"/>
      <c r="GNM164" s="33"/>
      <c r="GNN164" s="33"/>
      <c r="GNO164" s="33"/>
      <c r="GNP164" s="33"/>
      <c r="GNQ164" s="33"/>
      <c r="GNR164" s="33"/>
      <c r="GNS164" s="33"/>
      <c r="GNT164" s="33"/>
      <c r="GNU164" s="33"/>
      <c r="GNV164" s="33"/>
      <c r="GNW164" s="33"/>
      <c r="GNX164" s="33"/>
      <c r="GNY164" s="33"/>
      <c r="GNZ164" s="33"/>
      <c r="GOA164" s="33"/>
      <c r="GOB164" s="33"/>
      <c r="GOC164" s="33"/>
      <c r="GOD164" s="33"/>
      <c r="GOE164" s="33"/>
      <c r="GOF164" s="33"/>
      <c r="GOG164" s="33"/>
      <c r="GOH164" s="33"/>
      <c r="GOI164" s="33"/>
      <c r="GOJ164" s="33"/>
      <c r="GOK164" s="33"/>
      <c r="GOL164" s="33"/>
      <c r="GOM164" s="33"/>
      <c r="GON164" s="33"/>
      <c r="GOO164" s="33"/>
      <c r="GOP164" s="33"/>
      <c r="GOQ164" s="33"/>
      <c r="GOR164" s="33"/>
      <c r="GOS164" s="33"/>
      <c r="GOT164" s="33"/>
      <c r="GOU164" s="33"/>
      <c r="GOV164" s="33"/>
      <c r="GOW164" s="33"/>
      <c r="GOX164" s="33"/>
      <c r="GOY164" s="33"/>
      <c r="GOZ164" s="33"/>
      <c r="GPA164" s="33"/>
      <c r="GPB164" s="33"/>
      <c r="GPC164" s="33"/>
      <c r="GPD164" s="33"/>
      <c r="GPE164" s="33"/>
      <c r="GPF164" s="33"/>
      <c r="GPG164" s="33"/>
      <c r="GPH164" s="33"/>
      <c r="GPI164" s="33"/>
      <c r="GPJ164" s="33"/>
      <c r="GPK164" s="33"/>
      <c r="GPL164" s="33"/>
      <c r="GPM164" s="33"/>
      <c r="GPN164" s="33"/>
      <c r="GPO164" s="33"/>
      <c r="GPP164" s="33"/>
      <c r="GPQ164" s="33"/>
      <c r="GPR164" s="33"/>
      <c r="GPS164" s="33"/>
      <c r="GPT164" s="33"/>
      <c r="GPU164" s="33"/>
      <c r="GPV164" s="33"/>
      <c r="GPW164" s="33"/>
      <c r="GPX164" s="33"/>
      <c r="GPY164" s="33"/>
      <c r="GPZ164" s="33"/>
      <c r="GQA164" s="33"/>
      <c r="GQB164" s="33"/>
      <c r="GQC164" s="33"/>
      <c r="GQD164" s="33"/>
      <c r="GQE164" s="33"/>
      <c r="GQF164" s="33"/>
      <c r="GQG164" s="33"/>
      <c r="GQH164" s="33"/>
      <c r="GQI164" s="33"/>
      <c r="GQJ164" s="33"/>
      <c r="GQK164" s="33"/>
      <c r="GQL164" s="33"/>
      <c r="GQM164" s="33"/>
      <c r="GQN164" s="33"/>
      <c r="GQO164" s="33"/>
      <c r="GQP164" s="33"/>
      <c r="GQQ164" s="33"/>
      <c r="GQR164" s="33"/>
      <c r="GQS164" s="33"/>
      <c r="GQT164" s="33"/>
      <c r="GQU164" s="33"/>
      <c r="GQV164" s="33"/>
      <c r="GQW164" s="33"/>
      <c r="GQX164" s="33"/>
      <c r="GQY164" s="33"/>
      <c r="GQZ164" s="33"/>
      <c r="GRA164" s="33"/>
      <c r="GRB164" s="33"/>
      <c r="GRC164" s="33"/>
      <c r="GRD164" s="33"/>
      <c r="GRE164" s="33"/>
      <c r="GRF164" s="33"/>
      <c r="GRG164" s="33"/>
      <c r="GRH164" s="33"/>
      <c r="GRI164" s="33"/>
      <c r="GRJ164" s="33"/>
      <c r="GRK164" s="33"/>
      <c r="GRL164" s="33"/>
      <c r="GRM164" s="33"/>
      <c r="GRN164" s="33"/>
      <c r="GRO164" s="33"/>
      <c r="GRP164" s="33"/>
      <c r="GRQ164" s="33"/>
      <c r="GRR164" s="33"/>
      <c r="GRS164" s="33"/>
      <c r="GRT164" s="33"/>
      <c r="GRU164" s="33"/>
      <c r="GRV164" s="33"/>
      <c r="GRW164" s="33"/>
      <c r="GRX164" s="33"/>
      <c r="GRY164" s="33"/>
      <c r="GRZ164" s="33"/>
      <c r="GSA164" s="33"/>
      <c r="GSB164" s="33"/>
      <c r="GSC164" s="33"/>
      <c r="GSD164" s="33"/>
      <c r="GSE164" s="33"/>
      <c r="GSF164" s="33"/>
      <c r="GSG164" s="33"/>
      <c r="GSH164" s="33"/>
      <c r="GSI164" s="33"/>
      <c r="GSJ164" s="33"/>
      <c r="GSK164" s="33"/>
      <c r="GSL164" s="33"/>
      <c r="GSM164" s="33"/>
      <c r="GSN164" s="33"/>
      <c r="GSO164" s="33"/>
      <c r="GSP164" s="33"/>
      <c r="GSQ164" s="33"/>
      <c r="GSR164" s="33"/>
      <c r="GSS164" s="33"/>
      <c r="GST164" s="33"/>
      <c r="GSU164" s="33"/>
      <c r="GSV164" s="33"/>
      <c r="GSW164" s="33"/>
      <c r="GSX164" s="33"/>
      <c r="GSY164" s="33"/>
      <c r="GSZ164" s="33"/>
      <c r="GTA164" s="33"/>
      <c r="GTB164" s="33"/>
      <c r="GTC164" s="33"/>
      <c r="GTD164" s="33"/>
      <c r="GTE164" s="33"/>
      <c r="GTF164" s="33"/>
      <c r="GTG164" s="33"/>
      <c r="GTH164" s="33"/>
      <c r="GTI164" s="33"/>
      <c r="GTJ164" s="33"/>
      <c r="GTK164" s="33"/>
      <c r="GTL164" s="33"/>
      <c r="GTM164" s="33"/>
      <c r="GTN164" s="33"/>
      <c r="GTO164" s="33"/>
      <c r="GTP164" s="33"/>
      <c r="GTQ164" s="33"/>
      <c r="GTR164" s="33"/>
      <c r="GTS164" s="33"/>
      <c r="GTT164" s="33"/>
      <c r="GTU164" s="33"/>
      <c r="GTV164" s="33"/>
      <c r="GTW164" s="33"/>
      <c r="GTX164" s="33"/>
      <c r="GTY164" s="33"/>
      <c r="GTZ164" s="33"/>
      <c r="GUA164" s="33"/>
      <c r="GUB164" s="33"/>
      <c r="GUC164" s="33"/>
      <c r="GUD164" s="33"/>
      <c r="GUE164" s="33"/>
      <c r="GUF164" s="33"/>
      <c r="GUG164" s="33"/>
      <c r="GUH164" s="33"/>
      <c r="GUI164" s="33"/>
      <c r="GUJ164" s="33"/>
      <c r="GUK164" s="33"/>
      <c r="GUL164" s="33"/>
      <c r="GUM164" s="33"/>
      <c r="GUN164" s="33"/>
      <c r="GUO164" s="33"/>
      <c r="GUP164" s="33"/>
      <c r="GUQ164" s="33"/>
      <c r="GUR164" s="33"/>
      <c r="GUS164" s="33"/>
      <c r="GUT164" s="33"/>
      <c r="GUU164" s="33"/>
      <c r="GUV164" s="33"/>
      <c r="GUW164" s="33"/>
      <c r="GUX164" s="33"/>
      <c r="GUY164" s="33"/>
      <c r="GUZ164" s="33"/>
      <c r="GVA164" s="33"/>
      <c r="GVB164" s="33"/>
      <c r="GVC164" s="33"/>
      <c r="GVD164" s="33"/>
      <c r="GVE164" s="33"/>
      <c r="GVF164" s="33"/>
      <c r="GVG164" s="33"/>
      <c r="GVH164" s="33"/>
      <c r="GVI164" s="33"/>
      <c r="GVJ164" s="33"/>
      <c r="GVK164" s="33"/>
      <c r="GVL164" s="33"/>
      <c r="GVM164" s="33"/>
      <c r="GVN164" s="33"/>
      <c r="GVO164" s="33"/>
      <c r="GVP164" s="33"/>
      <c r="GVQ164" s="33"/>
      <c r="GVR164" s="33"/>
      <c r="GVS164" s="33"/>
      <c r="GVT164" s="33"/>
      <c r="GVU164" s="33"/>
      <c r="GVV164" s="33"/>
      <c r="GVW164" s="33"/>
      <c r="GVX164" s="33"/>
      <c r="GVY164" s="33"/>
      <c r="GVZ164" s="33"/>
      <c r="GWA164" s="33"/>
      <c r="GWB164" s="33"/>
      <c r="GWC164" s="33"/>
      <c r="GWD164" s="33"/>
      <c r="GWE164" s="33"/>
      <c r="GWF164" s="33"/>
      <c r="GWG164" s="33"/>
      <c r="GWH164" s="33"/>
      <c r="GWI164" s="33"/>
      <c r="GWJ164" s="33"/>
      <c r="GWK164" s="33"/>
      <c r="GWL164" s="33"/>
      <c r="GWM164" s="33"/>
      <c r="GWN164" s="33"/>
      <c r="GWO164" s="33"/>
      <c r="GWP164" s="33"/>
      <c r="GWQ164" s="33"/>
      <c r="GWR164" s="33"/>
      <c r="GWS164" s="33"/>
      <c r="GWT164" s="33"/>
      <c r="GWU164" s="33"/>
      <c r="GWV164" s="33"/>
      <c r="GWW164" s="33"/>
      <c r="GWX164" s="33"/>
      <c r="GWY164" s="33"/>
      <c r="GWZ164" s="33"/>
      <c r="GXA164" s="33"/>
      <c r="GXB164" s="33"/>
      <c r="GXC164" s="33"/>
      <c r="GXD164" s="33"/>
      <c r="GXE164" s="33"/>
      <c r="GXF164" s="33"/>
      <c r="GXG164" s="33"/>
      <c r="GXH164" s="33"/>
      <c r="GXI164" s="33"/>
      <c r="GXJ164" s="33"/>
      <c r="GXK164" s="33"/>
      <c r="GXL164" s="33"/>
      <c r="GXM164" s="33"/>
      <c r="GXN164" s="33"/>
      <c r="GXO164" s="33"/>
      <c r="GXP164" s="33"/>
      <c r="GXQ164" s="33"/>
      <c r="GXR164" s="33"/>
      <c r="GXS164" s="33"/>
      <c r="GXT164" s="33"/>
      <c r="GXU164" s="33"/>
      <c r="GXV164" s="33"/>
      <c r="GXW164" s="33"/>
      <c r="GXX164" s="33"/>
      <c r="GXY164" s="33"/>
      <c r="GXZ164" s="33"/>
      <c r="GYA164" s="33"/>
      <c r="GYB164" s="33"/>
      <c r="GYC164" s="33"/>
      <c r="GYD164" s="33"/>
      <c r="GYE164" s="33"/>
      <c r="GYF164" s="33"/>
      <c r="GYG164" s="33"/>
      <c r="GYH164" s="33"/>
      <c r="GYI164" s="33"/>
      <c r="GYJ164" s="33"/>
      <c r="GYK164" s="33"/>
      <c r="GYL164" s="33"/>
      <c r="GYM164" s="33"/>
      <c r="GYN164" s="33"/>
      <c r="GYO164" s="33"/>
      <c r="GYP164" s="33"/>
      <c r="GYQ164" s="33"/>
      <c r="GYR164" s="33"/>
      <c r="GYS164" s="33"/>
      <c r="GYT164" s="33"/>
      <c r="GYU164" s="33"/>
      <c r="GYV164" s="33"/>
      <c r="GYW164" s="33"/>
      <c r="GYX164" s="33"/>
      <c r="GYY164" s="33"/>
      <c r="GYZ164" s="33"/>
      <c r="GZA164" s="33"/>
      <c r="GZB164" s="33"/>
      <c r="GZC164" s="33"/>
      <c r="GZD164" s="33"/>
      <c r="GZE164" s="33"/>
      <c r="GZF164" s="33"/>
      <c r="GZG164" s="33"/>
      <c r="GZH164" s="33"/>
      <c r="GZI164" s="33"/>
      <c r="GZJ164" s="33"/>
      <c r="GZK164" s="33"/>
      <c r="GZL164" s="33"/>
      <c r="GZM164" s="33"/>
      <c r="GZN164" s="33"/>
      <c r="GZO164" s="33"/>
      <c r="GZP164" s="33"/>
      <c r="GZQ164" s="33"/>
      <c r="GZR164" s="33"/>
      <c r="GZS164" s="33"/>
      <c r="GZT164" s="33"/>
      <c r="GZU164" s="33"/>
      <c r="GZV164" s="33"/>
      <c r="GZW164" s="33"/>
      <c r="GZX164" s="33"/>
      <c r="GZY164" s="33"/>
      <c r="GZZ164" s="33"/>
      <c r="HAA164" s="33"/>
      <c r="HAB164" s="33"/>
      <c r="HAC164" s="33"/>
      <c r="HAD164" s="33"/>
      <c r="HAE164" s="33"/>
      <c r="HAF164" s="33"/>
      <c r="HAG164" s="33"/>
      <c r="HAH164" s="33"/>
      <c r="HAI164" s="33"/>
      <c r="HAJ164" s="33"/>
      <c r="HAK164" s="33"/>
      <c r="HAL164" s="33"/>
      <c r="HAM164" s="33"/>
      <c r="HAN164" s="33"/>
      <c r="HAO164" s="33"/>
      <c r="HAP164" s="33"/>
      <c r="HAQ164" s="33"/>
      <c r="HAR164" s="33"/>
      <c r="HAS164" s="33"/>
      <c r="HAT164" s="33"/>
      <c r="HAU164" s="33"/>
      <c r="HAV164" s="33"/>
      <c r="HAW164" s="33"/>
      <c r="HAX164" s="33"/>
      <c r="HAY164" s="33"/>
      <c r="HAZ164" s="33"/>
      <c r="HBA164" s="33"/>
      <c r="HBB164" s="33"/>
      <c r="HBC164" s="33"/>
      <c r="HBD164" s="33"/>
      <c r="HBE164" s="33"/>
      <c r="HBF164" s="33"/>
      <c r="HBG164" s="33"/>
      <c r="HBH164" s="33"/>
      <c r="HBI164" s="33"/>
      <c r="HBJ164" s="33"/>
      <c r="HBK164" s="33"/>
      <c r="HBL164" s="33"/>
      <c r="HBM164" s="33"/>
      <c r="HBN164" s="33"/>
      <c r="HBO164" s="33"/>
      <c r="HBP164" s="33"/>
      <c r="HBQ164" s="33"/>
      <c r="HBR164" s="33"/>
      <c r="HBS164" s="33"/>
      <c r="HBT164" s="33"/>
      <c r="HBU164" s="33"/>
      <c r="HBV164" s="33"/>
      <c r="HBW164" s="33"/>
      <c r="HBX164" s="33"/>
      <c r="HBY164" s="33"/>
      <c r="HBZ164" s="33"/>
      <c r="HCA164" s="33"/>
      <c r="HCB164" s="33"/>
      <c r="HCC164" s="33"/>
      <c r="HCD164" s="33"/>
      <c r="HCE164" s="33"/>
      <c r="HCF164" s="33"/>
      <c r="HCG164" s="33"/>
      <c r="HCH164" s="33"/>
      <c r="HCI164" s="33"/>
      <c r="HCJ164" s="33"/>
      <c r="HCK164" s="33"/>
      <c r="HCL164" s="33"/>
      <c r="HCM164" s="33"/>
      <c r="HCN164" s="33"/>
      <c r="HCO164" s="33"/>
      <c r="HCP164" s="33"/>
      <c r="HCQ164" s="33"/>
      <c r="HCR164" s="33"/>
      <c r="HCS164" s="33"/>
      <c r="HCT164" s="33"/>
      <c r="HCU164" s="33"/>
      <c r="HCV164" s="33"/>
      <c r="HCW164" s="33"/>
      <c r="HCX164" s="33"/>
      <c r="HCY164" s="33"/>
      <c r="HCZ164" s="33"/>
      <c r="HDA164" s="33"/>
      <c r="HDB164" s="33"/>
      <c r="HDC164" s="33"/>
      <c r="HDD164" s="33"/>
      <c r="HDE164" s="33"/>
      <c r="HDF164" s="33"/>
      <c r="HDG164" s="33"/>
      <c r="HDH164" s="33"/>
      <c r="HDI164" s="33"/>
      <c r="HDJ164" s="33"/>
      <c r="HDK164" s="33"/>
      <c r="HDL164" s="33"/>
      <c r="HDM164" s="33"/>
      <c r="HDN164" s="33"/>
      <c r="HDO164" s="33"/>
      <c r="HDP164" s="33"/>
      <c r="HDQ164" s="33"/>
      <c r="HDR164" s="33"/>
      <c r="HDS164" s="33"/>
      <c r="HDT164" s="33"/>
      <c r="HDU164" s="33"/>
      <c r="HDV164" s="33"/>
      <c r="HDW164" s="33"/>
      <c r="HDX164" s="33"/>
      <c r="HDY164" s="33"/>
      <c r="HDZ164" s="33"/>
      <c r="HEA164" s="33"/>
      <c r="HEB164" s="33"/>
      <c r="HEC164" s="33"/>
      <c r="HED164" s="33"/>
      <c r="HEE164" s="33"/>
      <c r="HEF164" s="33"/>
      <c r="HEG164" s="33"/>
      <c r="HEH164" s="33"/>
      <c r="HEI164" s="33"/>
      <c r="HEJ164" s="33"/>
      <c r="HEK164" s="33"/>
      <c r="HEL164" s="33"/>
      <c r="HEM164" s="33"/>
      <c r="HEN164" s="33"/>
      <c r="HEO164" s="33"/>
      <c r="HEP164" s="33"/>
      <c r="HEQ164" s="33"/>
      <c r="HER164" s="33"/>
      <c r="HES164" s="33"/>
      <c r="HET164" s="33"/>
      <c r="HEU164" s="33"/>
      <c r="HEV164" s="33"/>
      <c r="HEW164" s="33"/>
      <c r="HEX164" s="33"/>
      <c r="HEY164" s="33"/>
      <c r="HEZ164" s="33"/>
      <c r="HFA164" s="33"/>
      <c r="HFB164" s="33"/>
      <c r="HFC164" s="33"/>
      <c r="HFD164" s="33"/>
      <c r="HFE164" s="33"/>
      <c r="HFF164" s="33"/>
      <c r="HFG164" s="33"/>
      <c r="HFH164" s="33"/>
      <c r="HFI164" s="33"/>
      <c r="HFJ164" s="33"/>
      <c r="HFK164" s="33"/>
      <c r="HFL164" s="33"/>
      <c r="HFM164" s="33"/>
      <c r="HFN164" s="33"/>
      <c r="HFO164" s="33"/>
      <c r="HFP164" s="33"/>
      <c r="HFQ164" s="33"/>
      <c r="HFR164" s="33"/>
      <c r="HFS164" s="33"/>
      <c r="HFT164" s="33"/>
      <c r="HFU164" s="33"/>
      <c r="HFV164" s="33"/>
      <c r="HFW164" s="33"/>
      <c r="HFX164" s="33"/>
      <c r="HFY164" s="33"/>
      <c r="HFZ164" s="33"/>
      <c r="HGA164" s="33"/>
      <c r="HGB164" s="33"/>
      <c r="HGC164" s="33"/>
      <c r="HGD164" s="33"/>
      <c r="HGE164" s="33"/>
      <c r="HGF164" s="33"/>
      <c r="HGG164" s="33"/>
      <c r="HGH164" s="33"/>
      <c r="HGI164" s="33"/>
      <c r="HGJ164" s="33"/>
      <c r="HGK164" s="33"/>
      <c r="HGL164" s="33"/>
      <c r="HGM164" s="33"/>
      <c r="HGN164" s="33"/>
      <c r="HGO164" s="33"/>
      <c r="HGP164" s="33"/>
      <c r="HGQ164" s="33"/>
      <c r="HGR164" s="33"/>
      <c r="HGS164" s="33"/>
      <c r="HGT164" s="33"/>
      <c r="HGU164" s="33"/>
      <c r="HGV164" s="33"/>
      <c r="HGW164" s="33"/>
      <c r="HGX164" s="33"/>
      <c r="HGY164" s="33"/>
      <c r="HGZ164" s="33"/>
      <c r="HHA164" s="33"/>
      <c r="HHB164" s="33"/>
      <c r="HHC164" s="33"/>
      <c r="HHD164" s="33"/>
      <c r="HHE164" s="33"/>
      <c r="HHF164" s="33"/>
      <c r="HHG164" s="33"/>
      <c r="HHH164" s="33"/>
      <c r="HHI164" s="33"/>
      <c r="HHJ164" s="33"/>
      <c r="HHK164" s="33"/>
      <c r="HHL164" s="33"/>
      <c r="HHM164" s="33"/>
      <c r="HHN164" s="33"/>
      <c r="HHO164" s="33"/>
      <c r="HHP164" s="33"/>
      <c r="HHQ164" s="33"/>
      <c r="HHR164" s="33"/>
      <c r="HHS164" s="33"/>
      <c r="HHT164" s="33"/>
      <c r="HHU164" s="33"/>
      <c r="HHV164" s="33"/>
      <c r="HHW164" s="33"/>
      <c r="HHX164" s="33"/>
      <c r="HHY164" s="33"/>
      <c r="HHZ164" s="33"/>
      <c r="HIA164" s="33"/>
      <c r="HIB164" s="33"/>
      <c r="HIC164" s="33"/>
      <c r="HID164" s="33"/>
      <c r="HIE164" s="33"/>
      <c r="HIF164" s="33"/>
      <c r="HIG164" s="33"/>
      <c r="HIH164" s="33"/>
      <c r="HII164" s="33"/>
      <c r="HIJ164" s="33"/>
      <c r="HIK164" s="33"/>
      <c r="HIL164" s="33"/>
      <c r="HIM164" s="33"/>
      <c r="HIN164" s="33"/>
      <c r="HIO164" s="33"/>
      <c r="HIP164" s="33"/>
      <c r="HIQ164" s="33"/>
      <c r="HIR164" s="33"/>
      <c r="HIS164" s="33"/>
      <c r="HIT164" s="33"/>
      <c r="HIU164" s="33"/>
      <c r="HIV164" s="33"/>
      <c r="HIW164" s="33"/>
      <c r="HIX164" s="33"/>
      <c r="HIY164" s="33"/>
      <c r="HIZ164" s="33"/>
      <c r="HJA164" s="33"/>
      <c r="HJB164" s="33"/>
      <c r="HJC164" s="33"/>
      <c r="HJD164" s="33"/>
      <c r="HJE164" s="33"/>
      <c r="HJF164" s="33"/>
      <c r="HJG164" s="33"/>
      <c r="HJH164" s="33"/>
      <c r="HJI164" s="33"/>
      <c r="HJJ164" s="33"/>
      <c r="HJK164" s="33"/>
      <c r="HJL164" s="33"/>
      <c r="HJM164" s="33"/>
      <c r="HJN164" s="33"/>
      <c r="HJO164" s="33"/>
      <c r="HJP164" s="33"/>
      <c r="HJQ164" s="33"/>
      <c r="HJR164" s="33"/>
      <c r="HJS164" s="33"/>
      <c r="HJT164" s="33"/>
      <c r="HJU164" s="33"/>
      <c r="HJV164" s="33"/>
      <c r="HJW164" s="33"/>
      <c r="HJX164" s="33"/>
      <c r="HJY164" s="33"/>
      <c r="HJZ164" s="33"/>
      <c r="HKA164" s="33"/>
      <c r="HKB164" s="33"/>
      <c r="HKC164" s="33"/>
      <c r="HKD164" s="33"/>
      <c r="HKE164" s="33"/>
      <c r="HKF164" s="33"/>
      <c r="HKG164" s="33"/>
      <c r="HKH164" s="33"/>
      <c r="HKI164" s="33"/>
      <c r="HKJ164" s="33"/>
      <c r="HKK164" s="33"/>
      <c r="HKL164" s="33"/>
      <c r="HKM164" s="33"/>
      <c r="HKN164" s="33"/>
      <c r="HKO164" s="33"/>
      <c r="HKP164" s="33"/>
      <c r="HKQ164" s="33"/>
      <c r="HKR164" s="33"/>
      <c r="HKS164" s="33"/>
      <c r="HKT164" s="33"/>
      <c r="HKU164" s="33"/>
      <c r="HKV164" s="33"/>
      <c r="HKW164" s="33"/>
      <c r="HKX164" s="33"/>
      <c r="HKY164" s="33"/>
      <c r="HKZ164" s="33"/>
      <c r="HLA164" s="33"/>
      <c r="HLB164" s="33"/>
      <c r="HLC164" s="33"/>
      <c r="HLD164" s="33"/>
      <c r="HLE164" s="33"/>
      <c r="HLF164" s="33"/>
      <c r="HLG164" s="33"/>
      <c r="HLH164" s="33"/>
      <c r="HLI164" s="33"/>
      <c r="HLJ164" s="33"/>
      <c r="HLK164" s="33"/>
      <c r="HLL164" s="33"/>
      <c r="HLM164" s="33"/>
      <c r="HLN164" s="33"/>
      <c r="HLO164" s="33"/>
      <c r="HLP164" s="33"/>
      <c r="HLQ164" s="33"/>
      <c r="HLR164" s="33"/>
      <c r="HLS164" s="33"/>
      <c r="HLT164" s="33"/>
      <c r="HLU164" s="33"/>
      <c r="HLV164" s="33"/>
      <c r="HLW164" s="33"/>
      <c r="HLX164" s="33"/>
      <c r="HLY164" s="33"/>
      <c r="HLZ164" s="33"/>
      <c r="HMA164" s="33"/>
      <c r="HMB164" s="33"/>
      <c r="HMC164" s="33"/>
      <c r="HMD164" s="33"/>
      <c r="HME164" s="33"/>
      <c r="HMF164" s="33"/>
      <c r="HMG164" s="33"/>
      <c r="HMH164" s="33"/>
      <c r="HMI164" s="33"/>
      <c r="HMJ164" s="33"/>
      <c r="HMK164" s="33"/>
      <c r="HML164" s="33"/>
      <c r="HMM164" s="33"/>
      <c r="HMN164" s="33"/>
      <c r="HMO164" s="33"/>
      <c r="HMP164" s="33"/>
      <c r="HMQ164" s="33"/>
      <c r="HMR164" s="33"/>
      <c r="HMS164" s="33"/>
      <c r="HMT164" s="33"/>
      <c r="HMU164" s="33"/>
      <c r="HMV164" s="33"/>
      <c r="HMW164" s="33"/>
      <c r="HMX164" s="33"/>
      <c r="HMY164" s="33"/>
      <c r="HMZ164" s="33"/>
      <c r="HNA164" s="33"/>
      <c r="HNB164" s="33"/>
      <c r="HNC164" s="33"/>
      <c r="HND164" s="33"/>
      <c r="HNE164" s="33"/>
      <c r="HNF164" s="33"/>
      <c r="HNG164" s="33"/>
      <c r="HNH164" s="33"/>
      <c r="HNI164" s="33"/>
      <c r="HNJ164" s="33"/>
      <c r="HNK164" s="33"/>
      <c r="HNL164" s="33"/>
      <c r="HNM164" s="33"/>
      <c r="HNN164" s="33"/>
      <c r="HNO164" s="33"/>
      <c r="HNP164" s="33"/>
      <c r="HNQ164" s="33"/>
      <c r="HNR164" s="33"/>
      <c r="HNS164" s="33"/>
      <c r="HNT164" s="33"/>
      <c r="HNU164" s="33"/>
      <c r="HNV164" s="33"/>
      <c r="HNW164" s="33"/>
      <c r="HNX164" s="33"/>
      <c r="HNY164" s="33"/>
      <c r="HNZ164" s="33"/>
      <c r="HOA164" s="33"/>
      <c r="HOB164" s="33"/>
      <c r="HOC164" s="33"/>
      <c r="HOD164" s="33"/>
      <c r="HOE164" s="33"/>
      <c r="HOF164" s="33"/>
      <c r="HOG164" s="33"/>
      <c r="HOH164" s="33"/>
      <c r="HOI164" s="33"/>
      <c r="HOJ164" s="33"/>
      <c r="HOK164" s="33"/>
      <c r="HOL164" s="33"/>
      <c r="HOM164" s="33"/>
      <c r="HON164" s="33"/>
      <c r="HOO164" s="33"/>
      <c r="HOP164" s="33"/>
      <c r="HOQ164" s="33"/>
      <c r="HOR164" s="33"/>
      <c r="HOS164" s="33"/>
      <c r="HOT164" s="33"/>
      <c r="HOU164" s="33"/>
      <c r="HOV164" s="33"/>
      <c r="HOW164" s="33"/>
      <c r="HOX164" s="33"/>
      <c r="HOY164" s="33"/>
      <c r="HOZ164" s="33"/>
      <c r="HPA164" s="33"/>
      <c r="HPB164" s="33"/>
      <c r="HPC164" s="33"/>
      <c r="HPD164" s="33"/>
      <c r="HPE164" s="33"/>
      <c r="HPF164" s="33"/>
      <c r="HPG164" s="33"/>
      <c r="HPH164" s="33"/>
      <c r="HPI164" s="33"/>
      <c r="HPJ164" s="33"/>
      <c r="HPK164" s="33"/>
      <c r="HPL164" s="33"/>
      <c r="HPM164" s="33"/>
      <c r="HPN164" s="33"/>
      <c r="HPO164" s="33"/>
      <c r="HPP164" s="33"/>
      <c r="HPQ164" s="33"/>
      <c r="HPR164" s="33"/>
      <c r="HPS164" s="33"/>
      <c r="HPT164" s="33"/>
      <c r="HPU164" s="33"/>
      <c r="HPV164" s="33"/>
      <c r="HPW164" s="33"/>
      <c r="HPX164" s="33"/>
      <c r="HPY164" s="33"/>
      <c r="HPZ164" s="33"/>
      <c r="HQA164" s="33"/>
      <c r="HQB164" s="33"/>
      <c r="HQC164" s="33"/>
      <c r="HQD164" s="33"/>
      <c r="HQE164" s="33"/>
      <c r="HQF164" s="33"/>
      <c r="HQG164" s="33"/>
      <c r="HQH164" s="33"/>
      <c r="HQI164" s="33"/>
      <c r="HQJ164" s="33"/>
      <c r="HQK164" s="33"/>
      <c r="HQL164" s="33"/>
      <c r="HQM164" s="33"/>
      <c r="HQN164" s="33"/>
      <c r="HQO164" s="33"/>
      <c r="HQP164" s="33"/>
      <c r="HQQ164" s="33"/>
      <c r="HQR164" s="33"/>
      <c r="HQS164" s="33"/>
      <c r="HQT164" s="33"/>
      <c r="HQU164" s="33"/>
      <c r="HQV164" s="33"/>
      <c r="HQW164" s="33"/>
      <c r="HQX164" s="33"/>
      <c r="HQY164" s="33"/>
      <c r="HQZ164" s="33"/>
      <c r="HRA164" s="33"/>
      <c r="HRB164" s="33"/>
      <c r="HRC164" s="33"/>
      <c r="HRD164" s="33"/>
      <c r="HRE164" s="33"/>
      <c r="HRF164" s="33"/>
      <c r="HRG164" s="33"/>
      <c r="HRH164" s="33"/>
      <c r="HRI164" s="33"/>
      <c r="HRJ164" s="33"/>
      <c r="HRK164" s="33"/>
      <c r="HRL164" s="33"/>
      <c r="HRM164" s="33"/>
      <c r="HRN164" s="33"/>
      <c r="HRO164" s="33"/>
      <c r="HRP164" s="33"/>
      <c r="HRQ164" s="33"/>
      <c r="HRR164" s="33"/>
      <c r="HRS164" s="33"/>
      <c r="HRT164" s="33"/>
      <c r="HRU164" s="33"/>
      <c r="HRV164" s="33"/>
      <c r="HRW164" s="33"/>
      <c r="HRX164" s="33"/>
      <c r="HRY164" s="33"/>
      <c r="HRZ164" s="33"/>
      <c r="HSA164" s="33"/>
      <c r="HSB164" s="33"/>
      <c r="HSC164" s="33"/>
      <c r="HSD164" s="33"/>
      <c r="HSE164" s="33"/>
      <c r="HSF164" s="33"/>
      <c r="HSG164" s="33"/>
      <c r="HSH164" s="33"/>
      <c r="HSI164" s="33"/>
      <c r="HSJ164" s="33"/>
      <c r="HSK164" s="33"/>
      <c r="HSL164" s="33"/>
      <c r="HSM164" s="33"/>
      <c r="HSN164" s="33"/>
      <c r="HSO164" s="33"/>
      <c r="HSP164" s="33"/>
      <c r="HSQ164" s="33"/>
      <c r="HSR164" s="33"/>
      <c r="HSS164" s="33"/>
      <c r="HST164" s="33"/>
      <c r="HSU164" s="33"/>
      <c r="HSV164" s="33"/>
      <c r="HSW164" s="33"/>
      <c r="HSX164" s="33"/>
      <c r="HSY164" s="33"/>
      <c r="HSZ164" s="33"/>
      <c r="HTA164" s="33"/>
      <c r="HTB164" s="33"/>
      <c r="HTC164" s="33"/>
      <c r="HTD164" s="33"/>
      <c r="HTE164" s="33"/>
      <c r="HTF164" s="33"/>
      <c r="HTG164" s="33"/>
      <c r="HTH164" s="33"/>
      <c r="HTI164" s="33"/>
      <c r="HTJ164" s="33"/>
      <c r="HTK164" s="33"/>
      <c r="HTL164" s="33"/>
      <c r="HTM164" s="33"/>
      <c r="HTN164" s="33"/>
      <c r="HTO164" s="33"/>
      <c r="HTP164" s="33"/>
      <c r="HTQ164" s="33"/>
      <c r="HTR164" s="33"/>
      <c r="HTS164" s="33"/>
      <c r="HTT164" s="33"/>
      <c r="HTU164" s="33"/>
      <c r="HTV164" s="33"/>
      <c r="HTW164" s="33"/>
      <c r="HTX164" s="33"/>
      <c r="HTY164" s="33"/>
      <c r="HTZ164" s="33"/>
      <c r="HUA164" s="33"/>
      <c r="HUB164" s="33"/>
      <c r="HUC164" s="33"/>
      <c r="HUD164" s="33"/>
      <c r="HUE164" s="33"/>
      <c r="HUF164" s="33"/>
      <c r="HUG164" s="33"/>
      <c r="HUH164" s="33"/>
      <c r="HUI164" s="33"/>
      <c r="HUJ164" s="33"/>
      <c r="HUK164" s="33"/>
      <c r="HUL164" s="33"/>
      <c r="HUM164" s="33"/>
      <c r="HUN164" s="33"/>
      <c r="HUO164" s="33"/>
      <c r="HUP164" s="33"/>
      <c r="HUQ164" s="33"/>
      <c r="HUR164" s="33"/>
      <c r="HUS164" s="33"/>
      <c r="HUT164" s="33"/>
      <c r="HUU164" s="33"/>
      <c r="HUV164" s="33"/>
      <c r="HUW164" s="33"/>
      <c r="HUX164" s="33"/>
      <c r="HUY164" s="33"/>
      <c r="HUZ164" s="33"/>
      <c r="HVA164" s="33"/>
      <c r="HVB164" s="33"/>
      <c r="HVC164" s="33"/>
      <c r="HVD164" s="33"/>
      <c r="HVE164" s="33"/>
      <c r="HVF164" s="33"/>
      <c r="HVG164" s="33"/>
      <c r="HVH164" s="33"/>
      <c r="HVI164" s="33"/>
      <c r="HVJ164" s="33"/>
      <c r="HVK164" s="33"/>
      <c r="HVL164" s="33"/>
      <c r="HVM164" s="33"/>
      <c r="HVN164" s="33"/>
      <c r="HVO164" s="33"/>
      <c r="HVP164" s="33"/>
      <c r="HVQ164" s="33"/>
      <c r="HVR164" s="33"/>
      <c r="HVS164" s="33"/>
      <c r="HVT164" s="33"/>
      <c r="HVU164" s="33"/>
      <c r="HVV164" s="33"/>
      <c r="HVW164" s="33"/>
      <c r="HVX164" s="33"/>
      <c r="HVY164" s="33"/>
      <c r="HVZ164" s="33"/>
      <c r="HWA164" s="33"/>
      <c r="HWB164" s="33"/>
      <c r="HWC164" s="33"/>
      <c r="HWD164" s="33"/>
      <c r="HWE164" s="33"/>
      <c r="HWF164" s="33"/>
      <c r="HWG164" s="33"/>
      <c r="HWH164" s="33"/>
      <c r="HWI164" s="33"/>
      <c r="HWJ164" s="33"/>
      <c r="HWK164" s="33"/>
      <c r="HWL164" s="33"/>
      <c r="HWM164" s="33"/>
      <c r="HWN164" s="33"/>
      <c r="HWO164" s="33"/>
      <c r="HWP164" s="33"/>
      <c r="HWQ164" s="33"/>
      <c r="HWR164" s="33"/>
      <c r="HWS164" s="33"/>
      <c r="HWT164" s="33"/>
      <c r="HWU164" s="33"/>
      <c r="HWV164" s="33"/>
      <c r="HWW164" s="33"/>
      <c r="HWX164" s="33"/>
      <c r="HWY164" s="33"/>
      <c r="HWZ164" s="33"/>
      <c r="HXA164" s="33"/>
      <c r="HXB164" s="33"/>
      <c r="HXC164" s="33"/>
      <c r="HXD164" s="33"/>
      <c r="HXE164" s="33"/>
      <c r="HXF164" s="33"/>
      <c r="HXG164" s="33"/>
      <c r="HXH164" s="33"/>
      <c r="HXI164" s="33"/>
      <c r="HXJ164" s="33"/>
      <c r="HXK164" s="33"/>
      <c r="HXL164" s="33"/>
      <c r="HXM164" s="33"/>
      <c r="HXN164" s="33"/>
      <c r="HXO164" s="33"/>
      <c r="HXP164" s="33"/>
      <c r="HXQ164" s="33"/>
      <c r="HXR164" s="33"/>
      <c r="HXS164" s="33"/>
      <c r="HXT164" s="33"/>
      <c r="HXU164" s="33"/>
      <c r="HXV164" s="33"/>
      <c r="HXW164" s="33"/>
      <c r="HXX164" s="33"/>
      <c r="HXY164" s="33"/>
      <c r="HXZ164" s="33"/>
      <c r="HYA164" s="33"/>
      <c r="HYB164" s="33"/>
      <c r="HYC164" s="33"/>
      <c r="HYD164" s="33"/>
      <c r="HYE164" s="33"/>
      <c r="HYF164" s="33"/>
      <c r="HYG164" s="33"/>
      <c r="HYH164" s="33"/>
      <c r="HYI164" s="33"/>
      <c r="HYJ164" s="33"/>
      <c r="HYK164" s="33"/>
      <c r="HYL164" s="33"/>
      <c r="HYM164" s="33"/>
      <c r="HYN164" s="33"/>
      <c r="HYO164" s="33"/>
      <c r="HYP164" s="33"/>
      <c r="HYQ164" s="33"/>
      <c r="HYR164" s="33"/>
      <c r="HYS164" s="33"/>
      <c r="HYT164" s="33"/>
      <c r="HYU164" s="33"/>
      <c r="HYV164" s="33"/>
      <c r="HYW164" s="33"/>
      <c r="HYX164" s="33"/>
      <c r="HYY164" s="33"/>
      <c r="HYZ164" s="33"/>
      <c r="HZA164" s="33"/>
      <c r="HZB164" s="33"/>
      <c r="HZC164" s="33"/>
      <c r="HZD164" s="33"/>
      <c r="HZE164" s="33"/>
      <c r="HZF164" s="33"/>
      <c r="HZG164" s="33"/>
      <c r="HZH164" s="33"/>
      <c r="HZI164" s="33"/>
      <c r="HZJ164" s="33"/>
      <c r="HZK164" s="33"/>
      <c r="HZL164" s="33"/>
      <c r="HZM164" s="33"/>
      <c r="HZN164" s="33"/>
      <c r="HZO164" s="33"/>
      <c r="HZP164" s="33"/>
      <c r="HZQ164" s="33"/>
      <c r="HZR164" s="33"/>
      <c r="HZS164" s="33"/>
      <c r="HZT164" s="33"/>
      <c r="HZU164" s="33"/>
      <c r="HZV164" s="33"/>
      <c r="HZW164" s="33"/>
      <c r="HZX164" s="33"/>
      <c r="HZY164" s="33"/>
      <c r="HZZ164" s="33"/>
      <c r="IAA164" s="33"/>
      <c r="IAB164" s="33"/>
      <c r="IAC164" s="33"/>
      <c r="IAD164" s="33"/>
      <c r="IAE164" s="33"/>
      <c r="IAF164" s="33"/>
      <c r="IAG164" s="33"/>
      <c r="IAH164" s="33"/>
      <c r="IAI164" s="33"/>
      <c r="IAJ164" s="33"/>
      <c r="IAK164" s="33"/>
      <c r="IAL164" s="33"/>
      <c r="IAM164" s="33"/>
      <c r="IAN164" s="33"/>
      <c r="IAO164" s="33"/>
      <c r="IAP164" s="33"/>
      <c r="IAQ164" s="33"/>
      <c r="IAR164" s="33"/>
      <c r="IAS164" s="33"/>
      <c r="IAT164" s="33"/>
      <c r="IAU164" s="33"/>
      <c r="IAV164" s="33"/>
      <c r="IAW164" s="33"/>
      <c r="IAX164" s="33"/>
      <c r="IAY164" s="33"/>
      <c r="IAZ164" s="33"/>
      <c r="IBA164" s="33"/>
      <c r="IBB164" s="33"/>
      <c r="IBC164" s="33"/>
      <c r="IBD164" s="33"/>
      <c r="IBE164" s="33"/>
      <c r="IBF164" s="33"/>
      <c r="IBG164" s="33"/>
      <c r="IBH164" s="33"/>
      <c r="IBI164" s="33"/>
      <c r="IBJ164" s="33"/>
      <c r="IBK164" s="33"/>
      <c r="IBL164" s="33"/>
      <c r="IBM164" s="33"/>
      <c r="IBN164" s="33"/>
      <c r="IBO164" s="33"/>
      <c r="IBP164" s="33"/>
      <c r="IBQ164" s="33"/>
      <c r="IBR164" s="33"/>
      <c r="IBS164" s="33"/>
      <c r="IBT164" s="33"/>
      <c r="IBU164" s="33"/>
      <c r="IBV164" s="33"/>
      <c r="IBW164" s="33"/>
      <c r="IBX164" s="33"/>
      <c r="IBY164" s="33"/>
      <c r="IBZ164" s="33"/>
      <c r="ICA164" s="33"/>
      <c r="ICB164" s="33"/>
      <c r="ICC164" s="33"/>
      <c r="ICD164" s="33"/>
      <c r="ICE164" s="33"/>
      <c r="ICF164" s="33"/>
      <c r="ICG164" s="33"/>
      <c r="ICH164" s="33"/>
      <c r="ICI164" s="33"/>
      <c r="ICJ164" s="33"/>
      <c r="ICK164" s="33"/>
      <c r="ICL164" s="33"/>
      <c r="ICM164" s="33"/>
      <c r="ICN164" s="33"/>
      <c r="ICO164" s="33"/>
      <c r="ICP164" s="33"/>
      <c r="ICQ164" s="33"/>
      <c r="ICR164" s="33"/>
      <c r="ICS164" s="33"/>
      <c r="ICT164" s="33"/>
      <c r="ICU164" s="33"/>
      <c r="ICV164" s="33"/>
      <c r="ICW164" s="33"/>
      <c r="ICX164" s="33"/>
      <c r="ICY164" s="33"/>
      <c r="ICZ164" s="33"/>
      <c r="IDA164" s="33"/>
      <c r="IDB164" s="33"/>
      <c r="IDC164" s="33"/>
      <c r="IDD164" s="33"/>
      <c r="IDE164" s="33"/>
      <c r="IDF164" s="33"/>
      <c r="IDG164" s="33"/>
      <c r="IDH164" s="33"/>
      <c r="IDI164" s="33"/>
      <c r="IDJ164" s="33"/>
      <c r="IDK164" s="33"/>
      <c r="IDL164" s="33"/>
      <c r="IDM164" s="33"/>
      <c r="IDN164" s="33"/>
      <c r="IDO164" s="33"/>
      <c r="IDP164" s="33"/>
      <c r="IDQ164" s="33"/>
      <c r="IDR164" s="33"/>
      <c r="IDS164" s="33"/>
      <c r="IDT164" s="33"/>
      <c r="IDU164" s="33"/>
      <c r="IDV164" s="33"/>
      <c r="IDW164" s="33"/>
      <c r="IDX164" s="33"/>
      <c r="IDY164" s="33"/>
      <c r="IDZ164" s="33"/>
      <c r="IEA164" s="33"/>
      <c r="IEB164" s="33"/>
      <c r="IEC164" s="33"/>
      <c r="IED164" s="33"/>
      <c r="IEE164" s="33"/>
      <c r="IEF164" s="33"/>
      <c r="IEG164" s="33"/>
      <c r="IEH164" s="33"/>
      <c r="IEI164" s="33"/>
      <c r="IEJ164" s="33"/>
      <c r="IEK164" s="33"/>
      <c r="IEL164" s="33"/>
      <c r="IEM164" s="33"/>
      <c r="IEN164" s="33"/>
      <c r="IEO164" s="33"/>
      <c r="IEP164" s="33"/>
      <c r="IEQ164" s="33"/>
      <c r="IER164" s="33"/>
      <c r="IES164" s="33"/>
      <c r="IET164" s="33"/>
      <c r="IEU164" s="33"/>
      <c r="IEV164" s="33"/>
      <c r="IEW164" s="33"/>
      <c r="IEX164" s="33"/>
      <c r="IEY164" s="33"/>
      <c r="IEZ164" s="33"/>
      <c r="IFA164" s="33"/>
      <c r="IFB164" s="33"/>
      <c r="IFC164" s="33"/>
      <c r="IFD164" s="33"/>
      <c r="IFE164" s="33"/>
      <c r="IFF164" s="33"/>
      <c r="IFG164" s="33"/>
      <c r="IFH164" s="33"/>
      <c r="IFI164" s="33"/>
      <c r="IFJ164" s="33"/>
      <c r="IFK164" s="33"/>
      <c r="IFL164" s="33"/>
      <c r="IFM164" s="33"/>
      <c r="IFN164" s="33"/>
      <c r="IFO164" s="33"/>
      <c r="IFP164" s="33"/>
      <c r="IFQ164" s="33"/>
      <c r="IFR164" s="33"/>
      <c r="IFS164" s="33"/>
      <c r="IFT164" s="33"/>
      <c r="IFU164" s="33"/>
      <c r="IFV164" s="33"/>
      <c r="IFW164" s="33"/>
      <c r="IFX164" s="33"/>
      <c r="IFY164" s="33"/>
      <c r="IFZ164" s="33"/>
      <c r="IGA164" s="33"/>
      <c r="IGB164" s="33"/>
      <c r="IGC164" s="33"/>
      <c r="IGD164" s="33"/>
      <c r="IGE164" s="33"/>
      <c r="IGF164" s="33"/>
      <c r="IGG164" s="33"/>
      <c r="IGH164" s="33"/>
      <c r="IGI164" s="33"/>
      <c r="IGJ164" s="33"/>
      <c r="IGK164" s="33"/>
      <c r="IGL164" s="33"/>
      <c r="IGM164" s="33"/>
      <c r="IGN164" s="33"/>
      <c r="IGO164" s="33"/>
      <c r="IGP164" s="33"/>
      <c r="IGQ164" s="33"/>
      <c r="IGR164" s="33"/>
      <c r="IGS164" s="33"/>
      <c r="IGT164" s="33"/>
      <c r="IGU164" s="33"/>
      <c r="IGV164" s="33"/>
      <c r="IGW164" s="33"/>
      <c r="IGX164" s="33"/>
      <c r="IGY164" s="33"/>
      <c r="IGZ164" s="33"/>
      <c r="IHA164" s="33"/>
      <c r="IHB164" s="33"/>
      <c r="IHC164" s="33"/>
      <c r="IHD164" s="33"/>
      <c r="IHE164" s="33"/>
      <c r="IHF164" s="33"/>
      <c r="IHG164" s="33"/>
      <c r="IHH164" s="33"/>
      <c r="IHI164" s="33"/>
      <c r="IHJ164" s="33"/>
      <c r="IHK164" s="33"/>
      <c r="IHL164" s="33"/>
      <c r="IHM164" s="33"/>
      <c r="IHN164" s="33"/>
      <c r="IHO164" s="33"/>
      <c r="IHP164" s="33"/>
      <c r="IHQ164" s="33"/>
      <c r="IHR164" s="33"/>
      <c r="IHS164" s="33"/>
      <c r="IHT164" s="33"/>
      <c r="IHU164" s="33"/>
      <c r="IHV164" s="33"/>
      <c r="IHW164" s="33"/>
      <c r="IHX164" s="33"/>
      <c r="IHY164" s="33"/>
      <c r="IHZ164" s="33"/>
      <c r="IIA164" s="33"/>
      <c r="IIB164" s="33"/>
      <c r="IIC164" s="33"/>
      <c r="IID164" s="33"/>
      <c r="IIE164" s="33"/>
      <c r="IIF164" s="33"/>
      <c r="IIG164" s="33"/>
      <c r="IIH164" s="33"/>
      <c r="III164" s="33"/>
      <c r="IIJ164" s="33"/>
      <c r="IIK164" s="33"/>
      <c r="IIL164" s="33"/>
      <c r="IIM164" s="33"/>
      <c r="IIN164" s="33"/>
      <c r="IIO164" s="33"/>
      <c r="IIP164" s="33"/>
      <c r="IIQ164" s="33"/>
      <c r="IIR164" s="33"/>
      <c r="IIS164" s="33"/>
      <c r="IIT164" s="33"/>
      <c r="IIU164" s="33"/>
      <c r="IIV164" s="33"/>
      <c r="IIW164" s="33"/>
      <c r="IIX164" s="33"/>
      <c r="IIY164" s="33"/>
      <c r="IIZ164" s="33"/>
      <c r="IJA164" s="33"/>
      <c r="IJB164" s="33"/>
      <c r="IJC164" s="33"/>
      <c r="IJD164" s="33"/>
      <c r="IJE164" s="33"/>
      <c r="IJF164" s="33"/>
      <c r="IJG164" s="33"/>
      <c r="IJH164" s="33"/>
      <c r="IJI164" s="33"/>
      <c r="IJJ164" s="33"/>
      <c r="IJK164" s="33"/>
      <c r="IJL164" s="33"/>
      <c r="IJM164" s="33"/>
      <c r="IJN164" s="33"/>
      <c r="IJO164" s="33"/>
      <c r="IJP164" s="33"/>
      <c r="IJQ164" s="33"/>
      <c r="IJR164" s="33"/>
      <c r="IJS164" s="33"/>
      <c r="IJT164" s="33"/>
      <c r="IJU164" s="33"/>
      <c r="IJV164" s="33"/>
      <c r="IJW164" s="33"/>
      <c r="IJX164" s="33"/>
      <c r="IJY164" s="33"/>
      <c r="IJZ164" s="33"/>
      <c r="IKA164" s="33"/>
      <c r="IKB164" s="33"/>
      <c r="IKC164" s="33"/>
      <c r="IKD164" s="33"/>
      <c r="IKE164" s="33"/>
      <c r="IKF164" s="33"/>
      <c r="IKG164" s="33"/>
      <c r="IKH164" s="33"/>
      <c r="IKI164" s="33"/>
      <c r="IKJ164" s="33"/>
      <c r="IKK164" s="33"/>
      <c r="IKL164" s="33"/>
      <c r="IKM164" s="33"/>
      <c r="IKN164" s="33"/>
      <c r="IKO164" s="33"/>
      <c r="IKP164" s="33"/>
      <c r="IKQ164" s="33"/>
      <c r="IKR164" s="33"/>
      <c r="IKS164" s="33"/>
      <c r="IKT164" s="33"/>
      <c r="IKU164" s="33"/>
      <c r="IKV164" s="33"/>
      <c r="IKW164" s="33"/>
      <c r="IKX164" s="33"/>
      <c r="IKY164" s="33"/>
      <c r="IKZ164" s="33"/>
      <c r="ILA164" s="33"/>
      <c r="ILB164" s="33"/>
      <c r="ILC164" s="33"/>
      <c r="ILD164" s="33"/>
      <c r="ILE164" s="33"/>
      <c r="ILF164" s="33"/>
      <c r="ILG164" s="33"/>
      <c r="ILH164" s="33"/>
      <c r="ILI164" s="33"/>
      <c r="ILJ164" s="33"/>
      <c r="ILK164" s="33"/>
      <c r="ILL164" s="33"/>
      <c r="ILM164" s="33"/>
      <c r="ILN164" s="33"/>
      <c r="ILO164" s="33"/>
      <c r="ILP164" s="33"/>
      <c r="ILQ164" s="33"/>
      <c r="ILR164" s="33"/>
      <c r="ILS164" s="33"/>
      <c r="ILT164" s="33"/>
      <c r="ILU164" s="33"/>
      <c r="ILV164" s="33"/>
      <c r="ILW164" s="33"/>
      <c r="ILX164" s="33"/>
      <c r="ILY164" s="33"/>
      <c r="ILZ164" s="33"/>
      <c r="IMA164" s="33"/>
      <c r="IMB164" s="33"/>
      <c r="IMC164" s="33"/>
      <c r="IMD164" s="33"/>
      <c r="IME164" s="33"/>
      <c r="IMF164" s="33"/>
      <c r="IMG164" s="33"/>
      <c r="IMH164" s="33"/>
      <c r="IMI164" s="33"/>
      <c r="IMJ164" s="33"/>
      <c r="IMK164" s="33"/>
      <c r="IML164" s="33"/>
      <c r="IMM164" s="33"/>
      <c r="IMN164" s="33"/>
      <c r="IMO164" s="33"/>
      <c r="IMP164" s="33"/>
      <c r="IMQ164" s="33"/>
      <c r="IMR164" s="33"/>
      <c r="IMS164" s="33"/>
      <c r="IMT164" s="33"/>
      <c r="IMU164" s="33"/>
      <c r="IMV164" s="33"/>
      <c r="IMW164" s="33"/>
      <c r="IMX164" s="33"/>
      <c r="IMY164" s="33"/>
      <c r="IMZ164" s="33"/>
      <c r="INA164" s="33"/>
      <c r="INB164" s="33"/>
      <c r="INC164" s="33"/>
      <c r="IND164" s="33"/>
      <c r="INE164" s="33"/>
      <c r="INF164" s="33"/>
      <c r="ING164" s="33"/>
      <c r="INH164" s="33"/>
      <c r="INI164" s="33"/>
      <c r="INJ164" s="33"/>
      <c r="INK164" s="33"/>
      <c r="INL164" s="33"/>
      <c r="INM164" s="33"/>
      <c r="INN164" s="33"/>
      <c r="INO164" s="33"/>
      <c r="INP164" s="33"/>
      <c r="INQ164" s="33"/>
      <c r="INR164" s="33"/>
      <c r="INS164" s="33"/>
      <c r="INT164" s="33"/>
      <c r="INU164" s="33"/>
      <c r="INV164" s="33"/>
      <c r="INW164" s="33"/>
      <c r="INX164" s="33"/>
      <c r="INY164" s="33"/>
      <c r="INZ164" s="33"/>
      <c r="IOA164" s="33"/>
      <c r="IOB164" s="33"/>
      <c r="IOC164" s="33"/>
      <c r="IOD164" s="33"/>
      <c r="IOE164" s="33"/>
      <c r="IOF164" s="33"/>
      <c r="IOG164" s="33"/>
      <c r="IOH164" s="33"/>
      <c r="IOI164" s="33"/>
      <c r="IOJ164" s="33"/>
      <c r="IOK164" s="33"/>
      <c r="IOL164" s="33"/>
      <c r="IOM164" s="33"/>
      <c r="ION164" s="33"/>
      <c r="IOO164" s="33"/>
      <c r="IOP164" s="33"/>
      <c r="IOQ164" s="33"/>
      <c r="IOR164" s="33"/>
      <c r="IOS164" s="33"/>
      <c r="IOT164" s="33"/>
      <c r="IOU164" s="33"/>
      <c r="IOV164" s="33"/>
      <c r="IOW164" s="33"/>
      <c r="IOX164" s="33"/>
      <c r="IOY164" s="33"/>
      <c r="IOZ164" s="33"/>
      <c r="IPA164" s="33"/>
      <c r="IPB164" s="33"/>
      <c r="IPC164" s="33"/>
      <c r="IPD164" s="33"/>
      <c r="IPE164" s="33"/>
      <c r="IPF164" s="33"/>
      <c r="IPG164" s="33"/>
      <c r="IPH164" s="33"/>
      <c r="IPI164" s="33"/>
      <c r="IPJ164" s="33"/>
      <c r="IPK164" s="33"/>
      <c r="IPL164" s="33"/>
      <c r="IPM164" s="33"/>
      <c r="IPN164" s="33"/>
      <c r="IPO164" s="33"/>
      <c r="IPP164" s="33"/>
      <c r="IPQ164" s="33"/>
      <c r="IPR164" s="33"/>
      <c r="IPS164" s="33"/>
      <c r="IPT164" s="33"/>
      <c r="IPU164" s="33"/>
      <c r="IPV164" s="33"/>
      <c r="IPW164" s="33"/>
      <c r="IPX164" s="33"/>
      <c r="IPY164" s="33"/>
      <c r="IPZ164" s="33"/>
      <c r="IQA164" s="33"/>
      <c r="IQB164" s="33"/>
      <c r="IQC164" s="33"/>
      <c r="IQD164" s="33"/>
      <c r="IQE164" s="33"/>
      <c r="IQF164" s="33"/>
      <c r="IQG164" s="33"/>
      <c r="IQH164" s="33"/>
      <c r="IQI164" s="33"/>
      <c r="IQJ164" s="33"/>
      <c r="IQK164" s="33"/>
      <c r="IQL164" s="33"/>
      <c r="IQM164" s="33"/>
      <c r="IQN164" s="33"/>
      <c r="IQO164" s="33"/>
      <c r="IQP164" s="33"/>
      <c r="IQQ164" s="33"/>
      <c r="IQR164" s="33"/>
      <c r="IQS164" s="33"/>
      <c r="IQT164" s="33"/>
      <c r="IQU164" s="33"/>
      <c r="IQV164" s="33"/>
      <c r="IQW164" s="33"/>
      <c r="IQX164" s="33"/>
      <c r="IQY164" s="33"/>
      <c r="IQZ164" s="33"/>
      <c r="IRA164" s="33"/>
      <c r="IRB164" s="33"/>
      <c r="IRC164" s="33"/>
      <c r="IRD164" s="33"/>
      <c r="IRE164" s="33"/>
      <c r="IRF164" s="33"/>
      <c r="IRG164" s="33"/>
      <c r="IRH164" s="33"/>
      <c r="IRI164" s="33"/>
      <c r="IRJ164" s="33"/>
      <c r="IRK164" s="33"/>
      <c r="IRL164" s="33"/>
      <c r="IRM164" s="33"/>
      <c r="IRN164" s="33"/>
      <c r="IRO164" s="33"/>
      <c r="IRP164" s="33"/>
      <c r="IRQ164" s="33"/>
      <c r="IRR164" s="33"/>
      <c r="IRS164" s="33"/>
      <c r="IRT164" s="33"/>
      <c r="IRU164" s="33"/>
      <c r="IRV164" s="33"/>
      <c r="IRW164" s="33"/>
      <c r="IRX164" s="33"/>
      <c r="IRY164" s="33"/>
      <c r="IRZ164" s="33"/>
      <c r="ISA164" s="33"/>
      <c r="ISB164" s="33"/>
      <c r="ISC164" s="33"/>
      <c r="ISD164" s="33"/>
      <c r="ISE164" s="33"/>
      <c r="ISF164" s="33"/>
      <c r="ISG164" s="33"/>
      <c r="ISH164" s="33"/>
      <c r="ISI164" s="33"/>
      <c r="ISJ164" s="33"/>
      <c r="ISK164" s="33"/>
      <c r="ISL164" s="33"/>
      <c r="ISM164" s="33"/>
      <c r="ISN164" s="33"/>
      <c r="ISO164" s="33"/>
      <c r="ISP164" s="33"/>
      <c r="ISQ164" s="33"/>
      <c r="ISR164" s="33"/>
      <c r="ISS164" s="33"/>
      <c r="IST164" s="33"/>
      <c r="ISU164" s="33"/>
      <c r="ISV164" s="33"/>
      <c r="ISW164" s="33"/>
      <c r="ISX164" s="33"/>
      <c r="ISY164" s="33"/>
      <c r="ISZ164" s="33"/>
      <c r="ITA164" s="33"/>
      <c r="ITB164" s="33"/>
      <c r="ITC164" s="33"/>
      <c r="ITD164" s="33"/>
      <c r="ITE164" s="33"/>
      <c r="ITF164" s="33"/>
      <c r="ITG164" s="33"/>
      <c r="ITH164" s="33"/>
      <c r="ITI164" s="33"/>
      <c r="ITJ164" s="33"/>
      <c r="ITK164" s="33"/>
      <c r="ITL164" s="33"/>
      <c r="ITM164" s="33"/>
      <c r="ITN164" s="33"/>
      <c r="ITO164" s="33"/>
      <c r="ITP164" s="33"/>
      <c r="ITQ164" s="33"/>
      <c r="ITR164" s="33"/>
      <c r="ITS164" s="33"/>
      <c r="ITT164" s="33"/>
      <c r="ITU164" s="33"/>
      <c r="ITV164" s="33"/>
      <c r="ITW164" s="33"/>
      <c r="ITX164" s="33"/>
      <c r="ITY164" s="33"/>
      <c r="ITZ164" s="33"/>
      <c r="IUA164" s="33"/>
      <c r="IUB164" s="33"/>
      <c r="IUC164" s="33"/>
      <c r="IUD164" s="33"/>
      <c r="IUE164" s="33"/>
      <c r="IUF164" s="33"/>
      <c r="IUG164" s="33"/>
      <c r="IUH164" s="33"/>
      <c r="IUI164" s="33"/>
      <c r="IUJ164" s="33"/>
      <c r="IUK164" s="33"/>
      <c r="IUL164" s="33"/>
      <c r="IUM164" s="33"/>
      <c r="IUN164" s="33"/>
      <c r="IUO164" s="33"/>
      <c r="IUP164" s="33"/>
      <c r="IUQ164" s="33"/>
      <c r="IUR164" s="33"/>
      <c r="IUS164" s="33"/>
      <c r="IUT164" s="33"/>
      <c r="IUU164" s="33"/>
      <c r="IUV164" s="33"/>
      <c r="IUW164" s="33"/>
      <c r="IUX164" s="33"/>
      <c r="IUY164" s="33"/>
      <c r="IUZ164" s="33"/>
      <c r="IVA164" s="33"/>
      <c r="IVB164" s="33"/>
      <c r="IVC164" s="33"/>
      <c r="IVD164" s="33"/>
      <c r="IVE164" s="33"/>
      <c r="IVF164" s="33"/>
      <c r="IVG164" s="33"/>
      <c r="IVH164" s="33"/>
      <c r="IVI164" s="33"/>
      <c r="IVJ164" s="33"/>
      <c r="IVK164" s="33"/>
      <c r="IVL164" s="33"/>
      <c r="IVM164" s="33"/>
      <c r="IVN164" s="33"/>
      <c r="IVO164" s="33"/>
      <c r="IVP164" s="33"/>
      <c r="IVQ164" s="33"/>
      <c r="IVR164" s="33"/>
      <c r="IVS164" s="33"/>
      <c r="IVT164" s="33"/>
      <c r="IVU164" s="33"/>
      <c r="IVV164" s="33"/>
      <c r="IVW164" s="33"/>
      <c r="IVX164" s="33"/>
      <c r="IVY164" s="33"/>
      <c r="IVZ164" s="33"/>
      <c r="IWA164" s="33"/>
      <c r="IWB164" s="33"/>
      <c r="IWC164" s="33"/>
      <c r="IWD164" s="33"/>
      <c r="IWE164" s="33"/>
      <c r="IWF164" s="33"/>
      <c r="IWG164" s="33"/>
      <c r="IWH164" s="33"/>
      <c r="IWI164" s="33"/>
      <c r="IWJ164" s="33"/>
      <c r="IWK164" s="33"/>
      <c r="IWL164" s="33"/>
      <c r="IWM164" s="33"/>
      <c r="IWN164" s="33"/>
      <c r="IWO164" s="33"/>
      <c r="IWP164" s="33"/>
      <c r="IWQ164" s="33"/>
      <c r="IWR164" s="33"/>
      <c r="IWS164" s="33"/>
      <c r="IWT164" s="33"/>
      <c r="IWU164" s="33"/>
      <c r="IWV164" s="33"/>
      <c r="IWW164" s="33"/>
      <c r="IWX164" s="33"/>
      <c r="IWY164" s="33"/>
      <c r="IWZ164" s="33"/>
      <c r="IXA164" s="33"/>
      <c r="IXB164" s="33"/>
      <c r="IXC164" s="33"/>
      <c r="IXD164" s="33"/>
      <c r="IXE164" s="33"/>
      <c r="IXF164" s="33"/>
      <c r="IXG164" s="33"/>
      <c r="IXH164" s="33"/>
      <c r="IXI164" s="33"/>
      <c r="IXJ164" s="33"/>
      <c r="IXK164" s="33"/>
      <c r="IXL164" s="33"/>
      <c r="IXM164" s="33"/>
      <c r="IXN164" s="33"/>
      <c r="IXO164" s="33"/>
      <c r="IXP164" s="33"/>
      <c r="IXQ164" s="33"/>
      <c r="IXR164" s="33"/>
      <c r="IXS164" s="33"/>
      <c r="IXT164" s="33"/>
      <c r="IXU164" s="33"/>
      <c r="IXV164" s="33"/>
      <c r="IXW164" s="33"/>
      <c r="IXX164" s="33"/>
      <c r="IXY164" s="33"/>
      <c r="IXZ164" s="33"/>
      <c r="IYA164" s="33"/>
      <c r="IYB164" s="33"/>
      <c r="IYC164" s="33"/>
      <c r="IYD164" s="33"/>
      <c r="IYE164" s="33"/>
      <c r="IYF164" s="33"/>
      <c r="IYG164" s="33"/>
      <c r="IYH164" s="33"/>
      <c r="IYI164" s="33"/>
      <c r="IYJ164" s="33"/>
      <c r="IYK164" s="33"/>
      <c r="IYL164" s="33"/>
      <c r="IYM164" s="33"/>
      <c r="IYN164" s="33"/>
      <c r="IYO164" s="33"/>
      <c r="IYP164" s="33"/>
      <c r="IYQ164" s="33"/>
      <c r="IYR164" s="33"/>
      <c r="IYS164" s="33"/>
      <c r="IYT164" s="33"/>
      <c r="IYU164" s="33"/>
      <c r="IYV164" s="33"/>
      <c r="IYW164" s="33"/>
      <c r="IYX164" s="33"/>
      <c r="IYY164" s="33"/>
      <c r="IYZ164" s="33"/>
      <c r="IZA164" s="33"/>
      <c r="IZB164" s="33"/>
      <c r="IZC164" s="33"/>
      <c r="IZD164" s="33"/>
      <c r="IZE164" s="33"/>
      <c r="IZF164" s="33"/>
      <c r="IZG164" s="33"/>
      <c r="IZH164" s="33"/>
      <c r="IZI164" s="33"/>
      <c r="IZJ164" s="33"/>
      <c r="IZK164" s="33"/>
      <c r="IZL164" s="33"/>
      <c r="IZM164" s="33"/>
      <c r="IZN164" s="33"/>
      <c r="IZO164" s="33"/>
      <c r="IZP164" s="33"/>
      <c r="IZQ164" s="33"/>
      <c r="IZR164" s="33"/>
      <c r="IZS164" s="33"/>
      <c r="IZT164" s="33"/>
      <c r="IZU164" s="33"/>
      <c r="IZV164" s="33"/>
      <c r="IZW164" s="33"/>
      <c r="IZX164" s="33"/>
      <c r="IZY164" s="33"/>
      <c r="IZZ164" s="33"/>
      <c r="JAA164" s="33"/>
      <c r="JAB164" s="33"/>
      <c r="JAC164" s="33"/>
      <c r="JAD164" s="33"/>
      <c r="JAE164" s="33"/>
      <c r="JAF164" s="33"/>
      <c r="JAG164" s="33"/>
      <c r="JAH164" s="33"/>
      <c r="JAI164" s="33"/>
      <c r="JAJ164" s="33"/>
      <c r="JAK164" s="33"/>
      <c r="JAL164" s="33"/>
      <c r="JAM164" s="33"/>
      <c r="JAN164" s="33"/>
      <c r="JAO164" s="33"/>
      <c r="JAP164" s="33"/>
      <c r="JAQ164" s="33"/>
      <c r="JAR164" s="33"/>
      <c r="JAS164" s="33"/>
      <c r="JAT164" s="33"/>
      <c r="JAU164" s="33"/>
      <c r="JAV164" s="33"/>
      <c r="JAW164" s="33"/>
      <c r="JAX164" s="33"/>
      <c r="JAY164" s="33"/>
      <c r="JAZ164" s="33"/>
      <c r="JBA164" s="33"/>
      <c r="JBB164" s="33"/>
      <c r="JBC164" s="33"/>
      <c r="JBD164" s="33"/>
      <c r="JBE164" s="33"/>
      <c r="JBF164" s="33"/>
      <c r="JBG164" s="33"/>
      <c r="JBH164" s="33"/>
      <c r="JBI164" s="33"/>
      <c r="JBJ164" s="33"/>
      <c r="JBK164" s="33"/>
      <c r="JBL164" s="33"/>
      <c r="JBM164" s="33"/>
      <c r="JBN164" s="33"/>
      <c r="JBO164" s="33"/>
      <c r="JBP164" s="33"/>
      <c r="JBQ164" s="33"/>
      <c r="JBR164" s="33"/>
      <c r="JBS164" s="33"/>
      <c r="JBT164" s="33"/>
      <c r="JBU164" s="33"/>
      <c r="JBV164" s="33"/>
      <c r="JBW164" s="33"/>
      <c r="JBX164" s="33"/>
      <c r="JBY164" s="33"/>
      <c r="JBZ164" s="33"/>
      <c r="JCA164" s="33"/>
      <c r="JCB164" s="33"/>
      <c r="JCC164" s="33"/>
      <c r="JCD164" s="33"/>
      <c r="JCE164" s="33"/>
      <c r="JCF164" s="33"/>
      <c r="JCG164" s="33"/>
      <c r="JCH164" s="33"/>
      <c r="JCI164" s="33"/>
      <c r="JCJ164" s="33"/>
      <c r="JCK164" s="33"/>
      <c r="JCL164" s="33"/>
      <c r="JCM164" s="33"/>
      <c r="JCN164" s="33"/>
      <c r="JCO164" s="33"/>
      <c r="JCP164" s="33"/>
      <c r="JCQ164" s="33"/>
      <c r="JCR164" s="33"/>
      <c r="JCS164" s="33"/>
      <c r="JCT164" s="33"/>
      <c r="JCU164" s="33"/>
      <c r="JCV164" s="33"/>
      <c r="JCW164" s="33"/>
      <c r="JCX164" s="33"/>
      <c r="JCY164" s="33"/>
      <c r="JCZ164" s="33"/>
      <c r="JDA164" s="33"/>
      <c r="JDB164" s="33"/>
      <c r="JDC164" s="33"/>
      <c r="JDD164" s="33"/>
      <c r="JDE164" s="33"/>
      <c r="JDF164" s="33"/>
      <c r="JDG164" s="33"/>
      <c r="JDH164" s="33"/>
      <c r="JDI164" s="33"/>
      <c r="JDJ164" s="33"/>
      <c r="JDK164" s="33"/>
      <c r="JDL164" s="33"/>
      <c r="JDM164" s="33"/>
      <c r="JDN164" s="33"/>
      <c r="JDO164" s="33"/>
      <c r="JDP164" s="33"/>
      <c r="JDQ164" s="33"/>
      <c r="JDR164" s="33"/>
      <c r="JDS164" s="33"/>
      <c r="JDT164" s="33"/>
      <c r="JDU164" s="33"/>
      <c r="JDV164" s="33"/>
      <c r="JDW164" s="33"/>
      <c r="JDX164" s="33"/>
      <c r="JDY164" s="33"/>
      <c r="JDZ164" s="33"/>
      <c r="JEA164" s="33"/>
      <c r="JEB164" s="33"/>
      <c r="JEC164" s="33"/>
      <c r="JED164" s="33"/>
      <c r="JEE164" s="33"/>
      <c r="JEF164" s="33"/>
      <c r="JEG164" s="33"/>
      <c r="JEH164" s="33"/>
      <c r="JEI164" s="33"/>
      <c r="JEJ164" s="33"/>
      <c r="JEK164" s="33"/>
      <c r="JEL164" s="33"/>
      <c r="JEM164" s="33"/>
      <c r="JEN164" s="33"/>
      <c r="JEO164" s="33"/>
      <c r="JEP164" s="33"/>
      <c r="JEQ164" s="33"/>
      <c r="JER164" s="33"/>
      <c r="JES164" s="33"/>
      <c r="JET164" s="33"/>
      <c r="JEU164" s="33"/>
      <c r="JEV164" s="33"/>
      <c r="JEW164" s="33"/>
      <c r="JEX164" s="33"/>
      <c r="JEY164" s="33"/>
      <c r="JEZ164" s="33"/>
      <c r="JFA164" s="33"/>
      <c r="JFB164" s="33"/>
      <c r="JFC164" s="33"/>
      <c r="JFD164" s="33"/>
      <c r="JFE164" s="33"/>
      <c r="JFF164" s="33"/>
      <c r="JFG164" s="33"/>
      <c r="JFH164" s="33"/>
      <c r="JFI164" s="33"/>
      <c r="JFJ164" s="33"/>
      <c r="JFK164" s="33"/>
      <c r="JFL164" s="33"/>
      <c r="JFM164" s="33"/>
      <c r="JFN164" s="33"/>
      <c r="JFO164" s="33"/>
      <c r="JFP164" s="33"/>
      <c r="JFQ164" s="33"/>
      <c r="JFR164" s="33"/>
      <c r="JFS164" s="33"/>
      <c r="JFT164" s="33"/>
      <c r="JFU164" s="33"/>
      <c r="JFV164" s="33"/>
      <c r="JFW164" s="33"/>
      <c r="JFX164" s="33"/>
      <c r="JFY164" s="33"/>
      <c r="JFZ164" s="33"/>
      <c r="JGA164" s="33"/>
      <c r="JGB164" s="33"/>
      <c r="JGC164" s="33"/>
      <c r="JGD164" s="33"/>
      <c r="JGE164" s="33"/>
      <c r="JGF164" s="33"/>
      <c r="JGG164" s="33"/>
      <c r="JGH164" s="33"/>
      <c r="JGI164" s="33"/>
      <c r="JGJ164" s="33"/>
      <c r="JGK164" s="33"/>
      <c r="JGL164" s="33"/>
      <c r="JGM164" s="33"/>
      <c r="JGN164" s="33"/>
      <c r="JGO164" s="33"/>
      <c r="JGP164" s="33"/>
      <c r="JGQ164" s="33"/>
      <c r="JGR164" s="33"/>
      <c r="JGS164" s="33"/>
      <c r="JGT164" s="33"/>
      <c r="JGU164" s="33"/>
      <c r="JGV164" s="33"/>
      <c r="JGW164" s="33"/>
      <c r="JGX164" s="33"/>
      <c r="JGY164" s="33"/>
      <c r="JGZ164" s="33"/>
      <c r="JHA164" s="33"/>
      <c r="JHB164" s="33"/>
      <c r="JHC164" s="33"/>
      <c r="JHD164" s="33"/>
      <c r="JHE164" s="33"/>
      <c r="JHF164" s="33"/>
      <c r="JHG164" s="33"/>
      <c r="JHH164" s="33"/>
      <c r="JHI164" s="33"/>
      <c r="JHJ164" s="33"/>
      <c r="JHK164" s="33"/>
      <c r="JHL164" s="33"/>
      <c r="JHM164" s="33"/>
      <c r="JHN164" s="33"/>
      <c r="JHO164" s="33"/>
      <c r="JHP164" s="33"/>
      <c r="JHQ164" s="33"/>
      <c r="JHR164" s="33"/>
      <c r="JHS164" s="33"/>
      <c r="JHT164" s="33"/>
      <c r="JHU164" s="33"/>
      <c r="JHV164" s="33"/>
      <c r="JHW164" s="33"/>
      <c r="JHX164" s="33"/>
      <c r="JHY164" s="33"/>
      <c r="JHZ164" s="33"/>
      <c r="JIA164" s="33"/>
      <c r="JIB164" s="33"/>
      <c r="JIC164" s="33"/>
      <c r="JID164" s="33"/>
      <c r="JIE164" s="33"/>
      <c r="JIF164" s="33"/>
      <c r="JIG164" s="33"/>
      <c r="JIH164" s="33"/>
      <c r="JII164" s="33"/>
      <c r="JIJ164" s="33"/>
      <c r="JIK164" s="33"/>
      <c r="JIL164" s="33"/>
      <c r="JIM164" s="33"/>
      <c r="JIN164" s="33"/>
      <c r="JIO164" s="33"/>
      <c r="JIP164" s="33"/>
      <c r="JIQ164" s="33"/>
      <c r="JIR164" s="33"/>
      <c r="JIS164" s="33"/>
      <c r="JIT164" s="33"/>
      <c r="JIU164" s="33"/>
      <c r="JIV164" s="33"/>
      <c r="JIW164" s="33"/>
      <c r="JIX164" s="33"/>
      <c r="JIY164" s="33"/>
      <c r="JIZ164" s="33"/>
      <c r="JJA164" s="33"/>
      <c r="JJB164" s="33"/>
      <c r="JJC164" s="33"/>
      <c r="JJD164" s="33"/>
      <c r="JJE164" s="33"/>
      <c r="JJF164" s="33"/>
      <c r="JJG164" s="33"/>
      <c r="JJH164" s="33"/>
      <c r="JJI164" s="33"/>
      <c r="JJJ164" s="33"/>
      <c r="JJK164" s="33"/>
      <c r="JJL164" s="33"/>
      <c r="JJM164" s="33"/>
      <c r="JJN164" s="33"/>
      <c r="JJO164" s="33"/>
      <c r="JJP164" s="33"/>
      <c r="JJQ164" s="33"/>
      <c r="JJR164" s="33"/>
      <c r="JJS164" s="33"/>
      <c r="JJT164" s="33"/>
      <c r="JJU164" s="33"/>
      <c r="JJV164" s="33"/>
      <c r="JJW164" s="33"/>
      <c r="JJX164" s="33"/>
      <c r="JJY164" s="33"/>
      <c r="JJZ164" s="33"/>
      <c r="JKA164" s="33"/>
      <c r="JKB164" s="33"/>
      <c r="JKC164" s="33"/>
      <c r="JKD164" s="33"/>
      <c r="JKE164" s="33"/>
      <c r="JKF164" s="33"/>
      <c r="JKG164" s="33"/>
      <c r="JKH164" s="33"/>
      <c r="JKI164" s="33"/>
      <c r="JKJ164" s="33"/>
      <c r="JKK164" s="33"/>
      <c r="JKL164" s="33"/>
      <c r="JKM164" s="33"/>
      <c r="JKN164" s="33"/>
      <c r="JKO164" s="33"/>
      <c r="JKP164" s="33"/>
      <c r="JKQ164" s="33"/>
      <c r="JKR164" s="33"/>
      <c r="JKS164" s="33"/>
      <c r="JKT164" s="33"/>
      <c r="JKU164" s="33"/>
      <c r="JKV164" s="33"/>
      <c r="JKW164" s="33"/>
      <c r="JKX164" s="33"/>
      <c r="JKY164" s="33"/>
      <c r="JKZ164" s="33"/>
      <c r="JLA164" s="33"/>
      <c r="JLB164" s="33"/>
      <c r="JLC164" s="33"/>
      <c r="JLD164" s="33"/>
      <c r="JLE164" s="33"/>
      <c r="JLF164" s="33"/>
      <c r="JLG164" s="33"/>
      <c r="JLH164" s="33"/>
      <c r="JLI164" s="33"/>
      <c r="JLJ164" s="33"/>
      <c r="JLK164" s="33"/>
      <c r="JLL164" s="33"/>
      <c r="JLM164" s="33"/>
      <c r="JLN164" s="33"/>
      <c r="JLO164" s="33"/>
      <c r="JLP164" s="33"/>
      <c r="JLQ164" s="33"/>
      <c r="JLR164" s="33"/>
      <c r="JLS164" s="33"/>
      <c r="JLT164" s="33"/>
      <c r="JLU164" s="33"/>
      <c r="JLV164" s="33"/>
      <c r="JLW164" s="33"/>
      <c r="JLX164" s="33"/>
      <c r="JLY164" s="33"/>
      <c r="JLZ164" s="33"/>
      <c r="JMA164" s="33"/>
      <c r="JMB164" s="33"/>
      <c r="JMC164" s="33"/>
      <c r="JMD164" s="33"/>
      <c r="JME164" s="33"/>
      <c r="JMF164" s="33"/>
      <c r="JMG164" s="33"/>
      <c r="JMH164" s="33"/>
      <c r="JMI164" s="33"/>
      <c r="JMJ164" s="33"/>
      <c r="JMK164" s="33"/>
      <c r="JML164" s="33"/>
      <c r="JMM164" s="33"/>
      <c r="JMN164" s="33"/>
      <c r="JMO164" s="33"/>
      <c r="JMP164" s="33"/>
      <c r="JMQ164" s="33"/>
      <c r="JMR164" s="33"/>
      <c r="JMS164" s="33"/>
      <c r="JMT164" s="33"/>
      <c r="JMU164" s="33"/>
      <c r="JMV164" s="33"/>
      <c r="JMW164" s="33"/>
      <c r="JMX164" s="33"/>
      <c r="JMY164" s="33"/>
      <c r="JMZ164" s="33"/>
      <c r="JNA164" s="33"/>
      <c r="JNB164" s="33"/>
      <c r="JNC164" s="33"/>
      <c r="JND164" s="33"/>
      <c r="JNE164" s="33"/>
      <c r="JNF164" s="33"/>
      <c r="JNG164" s="33"/>
      <c r="JNH164" s="33"/>
      <c r="JNI164" s="33"/>
      <c r="JNJ164" s="33"/>
      <c r="JNK164" s="33"/>
      <c r="JNL164" s="33"/>
      <c r="JNM164" s="33"/>
      <c r="JNN164" s="33"/>
      <c r="JNO164" s="33"/>
      <c r="JNP164" s="33"/>
      <c r="JNQ164" s="33"/>
      <c r="JNR164" s="33"/>
      <c r="JNS164" s="33"/>
      <c r="JNT164" s="33"/>
      <c r="JNU164" s="33"/>
      <c r="JNV164" s="33"/>
      <c r="JNW164" s="33"/>
      <c r="JNX164" s="33"/>
      <c r="JNY164" s="33"/>
      <c r="JNZ164" s="33"/>
      <c r="JOA164" s="33"/>
      <c r="JOB164" s="33"/>
      <c r="JOC164" s="33"/>
      <c r="JOD164" s="33"/>
      <c r="JOE164" s="33"/>
      <c r="JOF164" s="33"/>
      <c r="JOG164" s="33"/>
      <c r="JOH164" s="33"/>
      <c r="JOI164" s="33"/>
      <c r="JOJ164" s="33"/>
      <c r="JOK164" s="33"/>
      <c r="JOL164" s="33"/>
      <c r="JOM164" s="33"/>
      <c r="JON164" s="33"/>
      <c r="JOO164" s="33"/>
      <c r="JOP164" s="33"/>
      <c r="JOQ164" s="33"/>
      <c r="JOR164" s="33"/>
      <c r="JOS164" s="33"/>
      <c r="JOT164" s="33"/>
      <c r="JOU164" s="33"/>
      <c r="JOV164" s="33"/>
      <c r="JOW164" s="33"/>
      <c r="JOX164" s="33"/>
      <c r="JOY164" s="33"/>
      <c r="JOZ164" s="33"/>
      <c r="JPA164" s="33"/>
      <c r="JPB164" s="33"/>
      <c r="JPC164" s="33"/>
      <c r="JPD164" s="33"/>
      <c r="JPE164" s="33"/>
      <c r="JPF164" s="33"/>
      <c r="JPG164" s="33"/>
      <c r="JPH164" s="33"/>
      <c r="JPI164" s="33"/>
      <c r="JPJ164" s="33"/>
      <c r="JPK164" s="33"/>
      <c r="JPL164" s="33"/>
      <c r="JPM164" s="33"/>
      <c r="JPN164" s="33"/>
      <c r="JPO164" s="33"/>
      <c r="JPP164" s="33"/>
      <c r="JPQ164" s="33"/>
      <c r="JPR164" s="33"/>
      <c r="JPS164" s="33"/>
      <c r="JPT164" s="33"/>
      <c r="JPU164" s="33"/>
      <c r="JPV164" s="33"/>
      <c r="JPW164" s="33"/>
      <c r="JPX164" s="33"/>
      <c r="JPY164" s="33"/>
      <c r="JPZ164" s="33"/>
      <c r="JQA164" s="33"/>
      <c r="JQB164" s="33"/>
      <c r="JQC164" s="33"/>
      <c r="JQD164" s="33"/>
      <c r="JQE164" s="33"/>
      <c r="JQF164" s="33"/>
      <c r="JQG164" s="33"/>
      <c r="JQH164" s="33"/>
      <c r="JQI164" s="33"/>
      <c r="JQJ164" s="33"/>
      <c r="JQK164" s="33"/>
      <c r="JQL164" s="33"/>
      <c r="JQM164" s="33"/>
      <c r="JQN164" s="33"/>
      <c r="JQO164" s="33"/>
      <c r="JQP164" s="33"/>
      <c r="JQQ164" s="33"/>
      <c r="JQR164" s="33"/>
      <c r="JQS164" s="33"/>
      <c r="JQT164" s="33"/>
      <c r="JQU164" s="33"/>
      <c r="JQV164" s="33"/>
      <c r="JQW164" s="33"/>
      <c r="JQX164" s="33"/>
      <c r="JQY164" s="33"/>
      <c r="JQZ164" s="33"/>
      <c r="JRA164" s="33"/>
      <c r="JRB164" s="33"/>
      <c r="JRC164" s="33"/>
      <c r="JRD164" s="33"/>
      <c r="JRE164" s="33"/>
      <c r="JRF164" s="33"/>
      <c r="JRG164" s="33"/>
      <c r="JRH164" s="33"/>
      <c r="JRI164" s="33"/>
      <c r="JRJ164" s="33"/>
      <c r="JRK164" s="33"/>
      <c r="JRL164" s="33"/>
      <c r="JRM164" s="33"/>
      <c r="JRN164" s="33"/>
      <c r="JRO164" s="33"/>
      <c r="JRP164" s="33"/>
      <c r="JRQ164" s="33"/>
      <c r="JRR164" s="33"/>
      <c r="JRS164" s="33"/>
      <c r="JRT164" s="33"/>
      <c r="JRU164" s="33"/>
      <c r="JRV164" s="33"/>
      <c r="JRW164" s="33"/>
      <c r="JRX164" s="33"/>
      <c r="JRY164" s="33"/>
      <c r="JRZ164" s="33"/>
      <c r="JSA164" s="33"/>
      <c r="JSB164" s="33"/>
      <c r="JSC164" s="33"/>
      <c r="JSD164" s="33"/>
      <c r="JSE164" s="33"/>
      <c r="JSF164" s="33"/>
      <c r="JSG164" s="33"/>
      <c r="JSH164" s="33"/>
      <c r="JSI164" s="33"/>
      <c r="JSJ164" s="33"/>
      <c r="JSK164" s="33"/>
      <c r="JSL164" s="33"/>
      <c r="JSM164" s="33"/>
      <c r="JSN164" s="33"/>
      <c r="JSO164" s="33"/>
      <c r="JSP164" s="33"/>
      <c r="JSQ164" s="33"/>
      <c r="JSR164" s="33"/>
      <c r="JSS164" s="33"/>
      <c r="JST164" s="33"/>
      <c r="JSU164" s="33"/>
      <c r="JSV164" s="33"/>
      <c r="JSW164" s="33"/>
      <c r="JSX164" s="33"/>
      <c r="JSY164" s="33"/>
      <c r="JSZ164" s="33"/>
      <c r="JTA164" s="33"/>
      <c r="JTB164" s="33"/>
      <c r="JTC164" s="33"/>
      <c r="JTD164" s="33"/>
      <c r="JTE164" s="33"/>
      <c r="JTF164" s="33"/>
      <c r="JTG164" s="33"/>
      <c r="JTH164" s="33"/>
      <c r="JTI164" s="33"/>
      <c r="JTJ164" s="33"/>
      <c r="JTK164" s="33"/>
      <c r="JTL164" s="33"/>
      <c r="JTM164" s="33"/>
      <c r="JTN164" s="33"/>
      <c r="JTO164" s="33"/>
      <c r="JTP164" s="33"/>
      <c r="JTQ164" s="33"/>
      <c r="JTR164" s="33"/>
      <c r="JTS164" s="33"/>
      <c r="JTT164" s="33"/>
      <c r="JTU164" s="33"/>
      <c r="JTV164" s="33"/>
      <c r="JTW164" s="33"/>
      <c r="JTX164" s="33"/>
      <c r="JTY164" s="33"/>
      <c r="JTZ164" s="33"/>
      <c r="JUA164" s="33"/>
      <c r="JUB164" s="33"/>
      <c r="JUC164" s="33"/>
      <c r="JUD164" s="33"/>
      <c r="JUE164" s="33"/>
      <c r="JUF164" s="33"/>
      <c r="JUG164" s="33"/>
      <c r="JUH164" s="33"/>
      <c r="JUI164" s="33"/>
      <c r="JUJ164" s="33"/>
      <c r="JUK164" s="33"/>
      <c r="JUL164" s="33"/>
      <c r="JUM164" s="33"/>
      <c r="JUN164" s="33"/>
      <c r="JUO164" s="33"/>
      <c r="JUP164" s="33"/>
      <c r="JUQ164" s="33"/>
      <c r="JUR164" s="33"/>
      <c r="JUS164" s="33"/>
      <c r="JUT164" s="33"/>
      <c r="JUU164" s="33"/>
      <c r="JUV164" s="33"/>
      <c r="JUW164" s="33"/>
      <c r="JUX164" s="33"/>
      <c r="JUY164" s="33"/>
      <c r="JUZ164" s="33"/>
      <c r="JVA164" s="33"/>
      <c r="JVB164" s="33"/>
      <c r="JVC164" s="33"/>
      <c r="JVD164" s="33"/>
      <c r="JVE164" s="33"/>
      <c r="JVF164" s="33"/>
      <c r="JVG164" s="33"/>
      <c r="JVH164" s="33"/>
      <c r="JVI164" s="33"/>
      <c r="JVJ164" s="33"/>
      <c r="JVK164" s="33"/>
      <c r="JVL164" s="33"/>
      <c r="JVM164" s="33"/>
      <c r="JVN164" s="33"/>
      <c r="JVO164" s="33"/>
      <c r="JVP164" s="33"/>
      <c r="JVQ164" s="33"/>
      <c r="JVR164" s="33"/>
      <c r="JVS164" s="33"/>
      <c r="JVT164" s="33"/>
      <c r="JVU164" s="33"/>
      <c r="JVV164" s="33"/>
      <c r="JVW164" s="33"/>
      <c r="JVX164" s="33"/>
      <c r="JVY164" s="33"/>
      <c r="JVZ164" s="33"/>
      <c r="JWA164" s="33"/>
      <c r="JWB164" s="33"/>
      <c r="JWC164" s="33"/>
      <c r="JWD164" s="33"/>
      <c r="JWE164" s="33"/>
      <c r="JWF164" s="33"/>
      <c r="JWG164" s="33"/>
      <c r="JWH164" s="33"/>
      <c r="JWI164" s="33"/>
      <c r="JWJ164" s="33"/>
      <c r="JWK164" s="33"/>
      <c r="JWL164" s="33"/>
      <c r="JWM164" s="33"/>
      <c r="JWN164" s="33"/>
      <c r="JWO164" s="33"/>
      <c r="JWP164" s="33"/>
      <c r="JWQ164" s="33"/>
      <c r="JWR164" s="33"/>
      <c r="JWS164" s="33"/>
      <c r="JWT164" s="33"/>
      <c r="JWU164" s="33"/>
      <c r="JWV164" s="33"/>
      <c r="JWW164" s="33"/>
      <c r="JWX164" s="33"/>
      <c r="JWY164" s="33"/>
      <c r="JWZ164" s="33"/>
      <c r="JXA164" s="33"/>
      <c r="JXB164" s="33"/>
      <c r="JXC164" s="33"/>
      <c r="JXD164" s="33"/>
      <c r="JXE164" s="33"/>
      <c r="JXF164" s="33"/>
      <c r="JXG164" s="33"/>
      <c r="JXH164" s="33"/>
      <c r="JXI164" s="33"/>
      <c r="JXJ164" s="33"/>
      <c r="JXK164" s="33"/>
      <c r="JXL164" s="33"/>
      <c r="JXM164" s="33"/>
      <c r="JXN164" s="33"/>
      <c r="JXO164" s="33"/>
      <c r="JXP164" s="33"/>
      <c r="JXQ164" s="33"/>
      <c r="JXR164" s="33"/>
      <c r="JXS164" s="33"/>
      <c r="JXT164" s="33"/>
      <c r="JXU164" s="33"/>
      <c r="JXV164" s="33"/>
      <c r="JXW164" s="33"/>
      <c r="JXX164" s="33"/>
      <c r="JXY164" s="33"/>
      <c r="JXZ164" s="33"/>
      <c r="JYA164" s="33"/>
      <c r="JYB164" s="33"/>
      <c r="JYC164" s="33"/>
      <c r="JYD164" s="33"/>
      <c r="JYE164" s="33"/>
      <c r="JYF164" s="33"/>
      <c r="JYG164" s="33"/>
      <c r="JYH164" s="33"/>
      <c r="JYI164" s="33"/>
      <c r="JYJ164" s="33"/>
      <c r="JYK164" s="33"/>
      <c r="JYL164" s="33"/>
      <c r="JYM164" s="33"/>
      <c r="JYN164" s="33"/>
      <c r="JYO164" s="33"/>
      <c r="JYP164" s="33"/>
      <c r="JYQ164" s="33"/>
      <c r="JYR164" s="33"/>
      <c r="JYS164" s="33"/>
      <c r="JYT164" s="33"/>
      <c r="JYU164" s="33"/>
      <c r="JYV164" s="33"/>
      <c r="JYW164" s="33"/>
      <c r="JYX164" s="33"/>
      <c r="JYY164" s="33"/>
      <c r="JYZ164" s="33"/>
      <c r="JZA164" s="33"/>
      <c r="JZB164" s="33"/>
      <c r="JZC164" s="33"/>
      <c r="JZD164" s="33"/>
      <c r="JZE164" s="33"/>
      <c r="JZF164" s="33"/>
      <c r="JZG164" s="33"/>
      <c r="JZH164" s="33"/>
      <c r="JZI164" s="33"/>
      <c r="JZJ164" s="33"/>
      <c r="JZK164" s="33"/>
      <c r="JZL164" s="33"/>
      <c r="JZM164" s="33"/>
      <c r="JZN164" s="33"/>
      <c r="JZO164" s="33"/>
      <c r="JZP164" s="33"/>
      <c r="JZQ164" s="33"/>
      <c r="JZR164" s="33"/>
      <c r="JZS164" s="33"/>
      <c r="JZT164" s="33"/>
      <c r="JZU164" s="33"/>
      <c r="JZV164" s="33"/>
      <c r="JZW164" s="33"/>
      <c r="JZX164" s="33"/>
      <c r="JZY164" s="33"/>
      <c r="JZZ164" s="33"/>
      <c r="KAA164" s="33"/>
      <c r="KAB164" s="33"/>
      <c r="KAC164" s="33"/>
      <c r="KAD164" s="33"/>
      <c r="KAE164" s="33"/>
      <c r="KAF164" s="33"/>
      <c r="KAG164" s="33"/>
      <c r="KAH164" s="33"/>
      <c r="KAI164" s="33"/>
      <c r="KAJ164" s="33"/>
      <c r="KAK164" s="33"/>
      <c r="KAL164" s="33"/>
      <c r="KAM164" s="33"/>
      <c r="KAN164" s="33"/>
      <c r="KAO164" s="33"/>
      <c r="KAP164" s="33"/>
      <c r="KAQ164" s="33"/>
      <c r="KAR164" s="33"/>
      <c r="KAS164" s="33"/>
      <c r="KAT164" s="33"/>
      <c r="KAU164" s="33"/>
      <c r="KAV164" s="33"/>
      <c r="KAW164" s="33"/>
      <c r="KAX164" s="33"/>
      <c r="KAY164" s="33"/>
      <c r="KAZ164" s="33"/>
      <c r="KBA164" s="33"/>
      <c r="KBB164" s="33"/>
      <c r="KBC164" s="33"/>
      <c r="KBD164" s="33"/>
      <c r="KBE164" s="33"/>
      <c r="KBF164" s="33"/>
      <c r="KBG164" s="33"/>
      <c r="KBH164" s="33"/>
      <c r="KBI164" s="33"/>
      <c r="KBJ164" s="33"/>
      <c r="KBK164" s="33"/>
      <c r="KBL164" s="33"/>
      <c r="KBM164" s="33"/>
      <c r="KBN164" s="33"/>
      <c r="KBO164" s="33"/>
      <c r="KBP164" s="33"/>
      <c r="KBQ164" s="33"/>
      <c r="KBR164" s="33"/>
      <c r="KBS164" s="33"/>
      <c r="KBT164" s="33"/>
      <c r="KBU164" s="33"/>
      <c r="KBV164" s="33"/>
      <c r="KBW164" s="33"/>
      <c r="KBX164" s="33"/>
      <c r="KBY164" s="33"/>
      <c r="KBZ164" s="33"/>
      <c r="KCA164" s="33"/>
      <c r="KCB164" s="33"/>
      <c r="KCC164" s="33"/>
      <c r="KCD164" s="33"/>
      <c r="KCE164" s="33"/>
      <c r="KCF164" s="33"/>
      <c r="KCG164" s="33"/>
      <c r="KCH164" s="33"/>
      <c r="KCI164" s="33"/>
      <c r="KCJ164" s="33"/>
      <c r="KCK164" s="33"/>
      <c r="KCL164" s="33"/>
      <c r="KCM164" s="33"/>
      <c r="KCN164" s="33"/>
      <c r="KCO164" s="33"/>
      <c r="KCP164" s="33"/>
      <c r="KCQ164" s="33"/>
      <c r="KCR164" s="33"/>
      <c r="KCS164" s="33"/>
      <c r="KCT164" s="33"/>
      <c r="KCU164" s="33"/>
      <c r="KCV164" s="33"/>
      <c r="KCW164" s="33"/>
      <c r="KCX164" s="33"/>
      <c r="KCY164" s="33"/>
      <c r="KCZ164" s="33"/>
      <c r="KDA164" s="33"/>
      <c r="KDB164" s="33"/>
      <c r="KDC164" s="33"/>
      <c r="KDD164" s="33"/>
      <c r="KDE164" s="33"/>
      <c r="KDF164" s="33"/>
      <c r="KDG164" s="33"/>
      <c r="KDH164" s="33"/>
      <c r="KDI164" s="33"/>
      <c r="KDJ164" s="33"/>
      <c r="KDK164" s="33"/>
      <c r="KDL164" s="33"/>
      <c r="KDM164" s="33"/>
      <c r="KDN164" s="33"/>
      <c r="KDO164" s="33"/>
      <c r="KDP164" s="33"/>
      <c r="KDQ164" s="33"/>
      <c r="KDR164" s="33"/>
      <c r="KDS164" s="33"/>
      <c r="KDT164" s="33"/>
      <c r="KDU164" s="33"/>
      <c r="KDV164" s="33"/>
      <c r="KDW164" s="33"/>
      <c r="KDX164" s="33"/>
      <c r="KDY164" s="33"/>
      <c r="KDZ164" s="33"/>
      <c r="KEA164" s="33"/>
      <c r="KEB164" s="33"/>
      <c r="KEC164" s="33"/>
      <c r="KED164" s="33"/>
      <c r="KEE164" s="33"/>
      <c r="KEF164" s="33"/>
      <c r="KEG164" s="33"/>
      <c r="KEH164" s="33"/>
      <c r="KEI164" s="33"/>
      <c r="KEJ164" s="33"/>
      <c r="KEK164" s="33"/>
      <c r="KEL164" s="33"/>
      <c r="KEM164" s="33"/>
      <c r="KEN164" s="33"/>
      <c r="KEO164" s="33"/>
      <c r="KEP164" s="33"/>
      <c r="KEQ164" s="33"/>
      <c r="KER164" s="33"/>
      <c r="KES164" s="33"/>
      <c r="KET164" s="33"/>
      <c r="KEU164" s="33"/>
      <c r="KEV164" s="33"/>
      <c r="KEW164" s="33"/>
      <c r="KEX164" s="33"/>
      <c r="KEY164" s="33"/>
      <c r="KEZ164" s="33"/>
      <c r="KFA164" s="33"/>
      <c r="KFB164" s="33"/>
      <c r="KFC164" s="33"/>
      <c r="KFD164" s="33"/>
      <c r="KFE164" s="33"/>
      <c r="KFF164" s="33"/>
      <c r="KFG164" s="33"/>
      <c r="KFH164" s="33"/>
      <c r="KFI164" s="33"/>
      <c r="KFJ164" s="33"/>
      <c r="KFK164" s="33"/>
      <c r="KFL164" s="33"/>
      <c r="KFM164" s="33"/>
      <c r="KFN164" s="33"/>
      <c r="KFO164" s="33"/>
      <c r="KFP164" s="33"/>
      <c r="KFQ164" s="33"/>
      <c r="KFR164" s="33"/>
      <c r="KFS164" s="33"/>
      <c r="KFT164" s="33"/>
      <c r="KFU164" s="33"/>
      <c r="KFV164" s="33"/>
      <c r="KFW164" s="33"/>
      <c r="KFX164" s="33"/>
      <c r="KFY164" s="33"/>
      <c r="KFZ164" s="33"/>
      <c r="KGA164" s="33"/>
      <c r="KGB164" s="33"/>
      <c r="KGC164" s="33"/>
      <c r="KGD164" s="33"/>
      <c r="KGE164" s="33"/>
      <c r="KGF164" s="33"/>
      <c r="KGG164" s="33"/>
      <c r="KGH164" s="33"/>
      <c r="KGI164" s="33"/>
      <c r="KGJ164" s="33"/>
      <c r="KGK164" s="33"/>
      <c r="KGL164" s="33"/>
      <c r="KGM164" s="33"/>
      <c r="KGN164" s="33"/>
      <c r="KGO164" s="33"/>
      <c r="KGP164" s="33"/>
      <c r="KGQ164" s="33"/>
      <c r="KGR164" s="33"/>
      <c r="KGS164" s="33"/>
      <c r="KGT164" s="33"/>
      <c r="KGU164" s="33"/>
      <c r="KGV164" s="33"/>
      <c r="KGW164" s="33"/>
      <c r="KGX164" s="33"/>
      <c r="KGY164" s="33"/>
      <c r="KGZ164" s="33"/>
      <c r="KHA164" s="33"/>
      <c r="KHB164" s="33"/>
      <c r="KHC164" s="33"/>
      <c r="KHD164" s="33"/>
      <c r="KHE164" s="33"/>
      <c r="KHF164" s="33"/>
      <c r="KHG164" s="33"/>
      <c r="KHH164" s="33"/>
      <c r="KHI164" s="33"/>
      <c r="KHJ164" s="33"/>
      <c r="KHK164" s="33"/>
      <c r="KHL164" s="33"/>
      <c r="KHM164" s="33"/>
      <c r="KHN164" s="33"/>
      <c r="KHO164" s="33"/>
      <c r="KHP164" s="33"/>
      <c r="KHQ164" s="33"/>
      <c r="KHR164" s="33"/>
      <c r="KHS164" s="33"/>
      <c r="KHT164" s="33"/>
      <c r="KHU164" s="33"/>
      <c r="KHV164" s="33"/>
      <c r="KHW164" s="33"/>
      <c r="KHX164" s="33"/>
      <c r="KHY164" s="33"/>
      <c r="KHZ164" s="33"/>
      <c r="KIA164" s="33"/>
      <c r="KIB164" s="33"/>
      <c r="KIC164" s="33"/>
      <c r="KID164" s="33"/>
      <c r="KIE164" s="33"/>
      <c r="KIF164" s="33"/>
      <c r="KIG164" s="33"/>
      <c r="KIH164" s="33"/>
      <c r="KII164" s="33"/>
      <c r="KIJ164" s="33"/>
      <c r="KIK164" s="33"/>
      <c r="KIL164" s="33"/>
      <c r="KIM164" s="33"/>
      <c r="KIN164" s="33"/>
      <c r="KIO164" s="33"/>
      <c r="KIP164" s="33"/>
      <c r="KIQ164" s="33"/>
      <c r="KIR164" s="33"/>
      <c r="KIS164" s="33"/>
      <c r="KIT164" s="33"/>
      <c r="KIU164" s="33"/>
      <c r="KIV164" s="33"/>
      <c r="KIW164" s="33"/>
      <c r="KIX164" s="33"/>
      <c r="KIY164" s="33"/>
      <c r="KIZ164" s="33"/>
      <c r="KJA164" s="33"/>
      <c r="KJB164" s="33"/>
      <c r="KJC164" s="33"/>
      <c r="KJD164" s="33"/>
      <c r="KJE164" s="33"/>
      <c r="KJF164" s="33"/>
      <c r="KJG164" s="33"/>
      <c r="KJH164" s="33"/>
      <c r="KJI164" s="33"/>
      <c r="KJJ164" s="33"/>
      <c r="KJK164" s="33"/>
      <c r="KJL164" s="33"/>
      <c r="KJM164" s="33"/>
      <c r="KJN164" s="33"/>
      <c r="KJO164" s="33"/>
      <c r="KJP164" s="33"/>
      <c r="KJQ164" s="33"/>
      <c r="KJR164" s="33"/>
      <c r="KJS164" s="33"/>
      <c r="KJT164" s="33"/>
      <c r="KJU164" s="33"/>
      <c r="KJV164" s="33"/>
      <c r="KJW164" s="33"/>
      <c r="KJX164" s="33"/>
      <c r="KJY164" s="33"/>
      <c r="KJZ164" s="33"/>
      <c r="KKA164" s="33"/>
      <c r="KKB164" s="33"/>
      <c r="KKC164" s="33"/>
      <c r="KKD164" s="33"/>
      <c r="KKE164" s="33"/>
      <c r="KKF164" s="33"/>
      <c r="KKG164" s="33"/>
      <c r="KKH164" s="33"/>
      <c r="KKI164" s="33"/>
      <c r="KKJ164" s="33"/>
      <c r="KKK164" s="33"/>
      <c r="KKL164" s="33"/>
      <c r="KKM164" s="33"/>
      <c r="KKN164" s="33"/>
      <c r="KKO164" s="33"/>
      <c r="KKP164" s="33"/>
      <c r="KKQ164" s="33"/>
      <c r="KKR164" s="33"/>
      <c r="KKS164" s="33"/>
      <c r="KKT164" s="33"/>
      <c r="KKU164" s="33"/>
      <c r="KKV164" s="33"/>
      <c r="KKW164" s="33"/>
      <c r="KKX164" s="33"/>
      <c r="KKY164" s="33"/>
      <c r="KKZ164" s="33"/>
      <c r="KLA164" s="33"/>
      <c r="KLB164" s="33"/>
      <c r="KLC164" s="33"/>
      <c r="KLD164" s="33"/>
      <c r="KLE164" s="33"/>
      <c r="KLF164" s="33"/>
      <c r="KLG164" s="33"/>
      <c r="KLH164" s="33"/>
      <c r="KLI164" s="33"/>
      <c r="KLJ164" s="33"/>
      <c r="KLK164" s="33"/>
      <c r="KLL164" s="33"/>
      <c r="KLM164" s="33"/>
      <c r="KLN164" s="33"/>
      <c r="KLO164" s="33"/>
      <c r="KLP164" s="33"/>
      <c r="KLQ164" s="33"/>
      <c r="KLR164" s="33"/>
      <c r="KLS164" s="33"/>
      <c r="KLT164" s="33"/>
      <c r="KLU164" s="33"/>
      <c r="KLV164" s="33"/>
      <c r="KLW164" s="33"/>
      <c r="KLX164" s="33"/>
      <c r="KLY164" s="33"/>
      <c r="KLZ164" s="33"/>
      <c r="KMA164" s="33"/>
      <c r="KMB164" s="33"/>
      <c r="KMC164" s="33"/>
      <c r="KMD164" s="33"/>
      <c r="KME164" s="33"/>
      <c r="KMF164" s="33"/>
      <c r="KMG164" s="33"/>
      <c r="KMH164" s="33"/>
      <c r="KMI164" s="33"/>
      <c r="KMJ164" s="33"/>
      <c r="KMK164" s="33"/>
      <c r="KML164" s="33"/>
      <c r="KMM164" s="33"/>
      <c r="KMN164" s="33"/>
      <c r="KMO164" s="33"/>
      <c r="KMP164" s="33"/>
      <c r="KMQ164" s="33"/>
      <c r="KMR164" s="33"/>
      <c r="KMS164" s="33"/>
      <c r="KMT164" s="33"/>
      <c r="KMU164" s="33"/>
      <c r="KMV164" s="33"/>
      <c r="KMW164" s="33"/>
      <c r="KMX164" s="33"/>
      <c r="KMY164" s="33"/>
      <c r="KMZ164" s="33"/>
      <c r="KNA164" s="33"/>
      <c r="KNB164" s="33"/>
      <c r="KNC164" s="33"/>
      <c r="KND164" s="33"/>
      <c r="KNE164" s="33"/>
      <c r="KNF164" s="33"/>
      <c r="KNG164" s="33"/>
      <c r="KNH164" s="33"/>
      <c r="KNI164" s="33"/>
      <c r="KNJ164" s="33"/>
      <c r="KNK164" s="33"/>
      <c r="KNL164" s="33"/>
      <c r="KNM164" s="33"/>
      <c r="KNN164" s="33"/>
      <c r="KNO164" s="33"/>
      <c r="KNP164" s="33"/>
      <c r="KNQ164" s="33"/>
      <c r="KNR164" s="33"/>
      <c r="KNS164" s="33"/>
      <c r="KNT164" s="33"/>
      <c r="KNU164" s="33"/>
      <c r="KNV164" s="33"/>
      <c r="KNW164" s="33"/>
      <c r="KNX164" s="33"/>
      <c r="KNY164" s="33"/>
      <c r="KNZ164" s="33"/>
      <c r="KOA164" s="33"/>
      <c r="KOB164" s="33"/>
      <c r="KOC164" s="33"/>
      <c r="KOD164" s="33"/>
      <c r="KOE164" s="33"/>
      <c r="KOF164" s="33"/>
      <c r="KOG164" s="33"/>
      <c r="KOH164" s="33"/>
      <c r="KOI164" s="33"/>
      <c r="KOJ164" s="33"/>
      <c r="KOK164" s="33"/>
      <c r="KOL164" s="33"/>
      <c r="KOM164" s="33"/>
      <c r="KON164" s="33"/>
      <c r="KOO164" s="33"/>
      <c r="KOP164" s="33"/>
      <c r="KOQ164" s="33"/>
      <c r="KOR164" s="33"/>
      <c r="KOS164" s="33"/>
      <c r="KOT164" s="33"/>
      <c r="KOU164" s="33"/>
      <c r="KOV164" s="33"/>
      <c r="KOW164" s="33"/>
      <c r="KOX164" s="33"/>
      <c r="KOY164" s="33"/>
      <c r="KOZ164" s="33"/>
      <c r="KPA164" s="33"/>
      <c r="KPB164" s="33"/>
      <c r="KPC164" s="33"/>
      <c r="KPD164" s="33"/>
      <c r="KPE164" s="33"/>
      <c r="KPF164" s="33"/>
      <c r="KPG164" s="33"/>
      <c r="KPH164" s="33"/>
      <c r="KPI164" s="33"/>
      <c r="KPJ164" s="33"/>
      <c r="KPK164" s="33"/>
      <c r="KPL164" s="33"/>
      <c r="KPM164" s="33"/>
      <c r="KPN164" s="33"/>
      <c r="KPO164" s="33"/>
      <c r="KPP164" s="33"/>
      <c r="KPQ164" s="33"/>
      <c r="KPR164" s="33"/>
      <c r="KPS164" s="33"/>
      <c r="KPT164" s="33"/>
      <c r="KPU164" s="33"/>
      <c r="KPV164" s="33"/>
      <c r="KPW164" s="33"/>
      <c r="KPX164" s="33"/>
      <c r="KPY164" s="33"/>
      <c r="KPZ164" s="33"/>
      <c r="KQA164" s="33"/>
      <c r="KQB164" s="33"/>
      <c r="KQC164" s="33"/>
      <c r="KQD164" s="33"/>
      <c r="KQE164" s="33"/>
      <c r="KQF164" s="33"/>
      <c r="KQG164" s="33"/>
      <c r="KQH164" s="33"/>
      <c r="KQI164" s="33"/>
      <c r="KQJ164" s="33"/>
      <c r="KQK164" s="33"/>
      <c r="KQL164" s="33"/>
      <c r="KQM164" s="33"/>
      <c r="KQN164" s="33"/>
      <c r="KQO164" s="33"/>
      <c r="KQP164" s="33"/>
      <c r="KQQ164" s="33"/>
      <c r="KQR164" s="33"/>
      <c r="KQS164" s="33"/>
      <c r="KQT164" s="33"/>
      <c r="KQU164" s="33"/>
      <c r="KQV164" s="33"/>
      <c r="KQW164" s="33"/>
      <c r="KQX164" s="33"/>
      <c r="KQY164" s="33"/>
      <c r="KQZ164" s="33"/>
      <c r="KRA164" s="33"/>
      <c r="KRB164" s="33"/>
      <c r="KRC164" s="33"/>
      <c r="KRD164" s="33"/>
      <c r="KRE164" s="33"/>
      <c r="KRF164" s="33"/>
      <c r="KRG164" s="33"/>
      <c r="KRH164" s="33"/>
      <c r="KRI164" s="33"/>
      <c r="KRJ164" s="33"/>
      <c r="KRK164" s="33"/>
      <c r="KRL164" s="33"/>
      <c r="KRM164" s="33"/>
      <c r="KRN164" s="33"/>
      <c r="KRO164" s="33"/>
      <c r="KRP164" s="33"/>
      <c r="KRQ164" s="33"/>
      <c r="KRR164" s="33"/>
      <c r="KRS164" s="33"/>
      <c r="KRT164" s="33"/>
      <c r="KRU164" s="33"/>
      <c r="KRV164" s="33"/>
      <c r="KRW164" s="33"/>
      <c r="KRX164" s="33"/>
      <c r="KRY164" s="33"/>
      <c r="KRZ164" s="33"/>
      <c r="KSA164" s="33"/>
      <c r="KSB164" s="33"/>
      <c r="KSC164" s="33"/>
      <c r="KSD164" s="33"/>
      <c r="KSE164" s="33"/>
      <c r="KSF164" s="33"/>
      <c r="KSG164" s="33"/>
      <c r="KSH164" s="33"/>
      <c r="KSI164" s="33"/>
      <c r="KSJ164" s="33"/>
      <c r="KSK164" s="33"/>
      <c r="KSL164" s="33"/>
      <c r="KSM164" s="33"/>
      <c r="KSN164" s="33"/>
      <c r="KSO164" s="33"/>
      <c r="KSP164" s="33"/>
      <c r="KSQ164" s="33"/>
      <c r="KSR164" s="33"/>
      <c r="KSS164" s="33"/>
      <c r="KST164" s="33"/>
      <c r="KSU164" s="33"/>
      <c r="KSV164" s="33"/>
      <c r="KSW164" s="33"/>
      <c r="KSX164" s="33"/>
      <c r="KSY164" s="33"/>
      <c r="KSZ164" s="33"/>
      <c r="KTA164" s="33"/>
      <c r="KTB164" s="33"/>
      <c r="KTC164" s="33"/>
      <c r="KTD164" s="33"/>
      <c r="KTE164" s="33"/>
      <c r="KTF164" s="33"/>
      <c r="KTG164" s="33"/>
      <c r="KTH164" s="33"/>
      <c r="KTI164" s="33"/>
      <c r="KTJ164" s="33"/>
      <c r="KTK164" s="33"/>
      <c r="KTL164" s="33"/>
      <c r="KTM164" s="33"/>
      <c r="KTN164" s="33"/>
      <c r="KTO164" s="33"/>
      <c r="KTP164" s="33"/>
      <c r="KTQ164" s="33"/>
      <c r="KTR164" s="33"/>
      <c r="KTS164" s="33"/>
      <c r="KTT164" s="33"/>
      <c r="KTU164" s="33"/>
      <c r="KTV164" s="33"/>
      <c r="KTW164" s="33"/>
      <c r="KTX164" s="33"/>
      <c r="KTY164" s="33"/>
      <c r="KTZ164" s="33"/>
      <c r="KUA164" s="33"/>
      <c r="KUB164" s="33"/>
      <c r="KUC164" s="33"/>
      <c r="KUD164" s="33"/>
      <c r="KUE164" s="33"/>
      <c r="KUF164" s="33"/>
      <c r="KUG164" s="33"/>
      <c r="KUH164" s="33"/>
      <c r="KUI164" s="33"/>
      <c r="KUJ164" s="33"/>
      <c r="KUK164" s="33"/>
      <c r="KUL164" s="33"/>
      <c r="KUM164" s="33"/>
      <c r="KUN164" s="33"/>
      <c r="KUO164" s="33"/>
      <c r="KUP164" s="33"/>
      <c r="KUQ164" s="33"/>
      <c r="KUR164" s="33"/>
      <c r="KUS164" s="33"/>
      <c r="KUT164" s="33"/>
      <c r="KUU164" s="33"/>
      <c r="KUV164" s="33"/>
      <c r="KUW164" s="33"/>
      <c r="KUX164" s="33"/>
      <c r="KUY164" s="33"/>
      <c r="KUZ164" s="33"/>
      <c r="KVA164" s="33"/>
      <c r="KVB164" s="33"/>
      <c r="KVC164" s="33"/>
      <c r="KVD164" s="33"/>
      <c r="KVE164" s="33"/>
      <c r="KVF164" s="33"/>
      <c r="KVG164" s="33"/>
      <c r="KVH164" s="33"/>
      <c r="KVI164" s="33"/>
      <c r="KVJ164" s="33"/>
      <c r="KVK164" s="33"/>
      <c r="KVL164" s="33"/>
      <c r="KVM164" s="33"/>
      <c r="KVN164" s="33"/>
      <c r="KVO164" s="33"/>
      <c r="KVP164" s="33"/>
      <c r="KVQ164" s="33"/>
      <c r="KVR164" s="33"/>
      <c r="KVS164" s="33"/>
      <c r="KVT164" s="33"/>
      <c r="KVU164" s="33"/>
      <c r="KVV164" s="33"/>
      <c r="KVW164" s="33"/>
      <c r="KVX164" s="33"/>
      <c r="KVY164" s="33"/>
      <c r="KVZ164" s="33"/>
      <c r="KWA164" s="33"/>
      <c r="KWB164" s="33"/>
      <c r="KWC164" s="33"/>
      <c r="KWD164" s="33"/>
      <c r="KWE164" s="33"/>
      <c r="KWF164" s="33"/>
      <c r="KWG164" s="33"/>
      <c r="KWH164" s="33"/>
      <c r="KWI164" s="33"/>
      <c r="KWJ164" s="33"/>
      <c r="KWK164" s="33"/>
      <c r="KWL164" s="33"/>
      <c r="KWM164" s="33"/>
      <c r="KWN164" s="33"/>
      <c r="KWO164" s="33"/>
      <c r="KWP164" s="33"/>
      <c r="KWQ164" s="33"/>
      <c r="KWR164" s="33"/>
      <c r="KWS164" s="33"/>
      <c r="KWT164" s="33"/>
      <c r="KWU164" s="33"/>
      <c r="KWV164" s="33"/>
      <c r="KWW164" s="33"/>
      <c r="KWX164" s="33"/>
      <c r="KWY164" s="33"/>
      <c r="KWZ164" s="33"/>
      <c r="KXA164" s="33"/>
      <c r="KXB164" s="33"/>
      <c r="KXC164" s="33"/>
      <c r="KXD164" s="33"/>
      <c r="KXE164" s="33"/>
      <c r="KXF164" s="33"/>
      <c r="KXG164" s="33"/>
      <c r="KXH164" s="33"/>
      <c r="KXI164" s="33"/>
      <c r="KXJ164" s="33"/>
      <c r="KXK164" s="33"/>
      <c r="KXL164" s="33"/>
      <c r="KXM164" s="33"/>
      <c r="KXN164" s="33"/>
      <c r="KXO164" s="33"/>
      <c r="KXP164" s="33"/>
      <c r="KXQ164" s="33"/>
      <c r="KXR164" s="33"/>
      <c r="KXS164" s="33"/>
      <c r="KXT164" s="33"/>
      <c r="KXU164" s="33"/>
      <c r="KXV164" s="33"/>
      <c r="KXW164" s="33"/>
      <c r="KXX164" s="33"/>
      <c r="KXY164" s="33"/>
      <c r="KXZ164" s="33"/>
      <c r="KYA164" s="33"/>
      <c r="KYB164" s="33"/>
      <c r="KYC164" s="33"/>
      <c r="KYD164" s="33"/>
      <c r="KYE164" s="33"/>
      <c r="KYF164" s="33"/>
      <c r="KYG164" s="33"/>
      <c r="KYH164" s="33"/>
      <c r="KYI164" s="33"/>
      <c r="KYJ164" s="33"/>
      <c r="KYK164" s="33"/>
      <c r="KYL164" s="33"/>
      <c r="KYM164" s="33"/>
      <c r="KYN164" s="33"/>
      <c r="KYO164" s="33"/>
      <c r="KYP164" s="33"/>
      <c r="KYQ164" s="33"/>
      <c r="KYR164" s="33"/>
      <c r="KYS164" s="33"/>
      <c r="KYT164" s="33"/>
      <c r="KYU164" s="33"/>
      <c r="KYV164" s="33"/>
      <c r="KYW164" s="33"/>
      <c r="KYX164" s="33"/>
      <c r="KYY164" s="33"/>
      <c r="KYZ164" s="33"/>
      <c r="KZA164" s="33"/>
      <c r="KZB164" s="33"/>
      <c r="KZC164" s="33"/>
      <c r="KZD164" s="33"/>
      <c r="KZE164" s="33"/>
      <c r="KZF164" s="33"/>
      <c r="KZG164" s="33"/>
      <c r="KZH164" s="33"/>
      <c r="KZI164" s="33"/>
      <c r="KZJ164" s="33"/>
      <c r="KZK164" s="33"/>
      <c r="KZL164" s="33"/>
      <c r="KZM164" s="33"/>
      <c r="KZN164" s="33"/>
      <c r="KZO164" s="33"/>
      <c r="KZP164" s="33"/>
      <c r="KZQ164" s="33"/>
      <c r="KZR164" s="33"/>
      <c r="KZS164" s="33"/>
      <c r="KZT164" s="33"/>
      <c r="KZU164" s="33"/>
      <c r="KZV164" s="33"/>
      <c r="KZW164" s="33"/>
      <c r="KZX164" s="33"/>
      <c r="KZY164" s="33"/>
      <c r="KZZ164" s="33"/>
      <c r="LAA164" s="33"/>
      <c r="LAB164" s="33"/>
      <c r="LAC164" s="33"/>
      <c r="LAD164" s="33"/>
      <c r="LAE164" s="33"/>
      <c r="LAF164" s="33"/>
      <c r="LAG164" s="33"/>
      <c r="LAH164" s="33"/>
      <c r="LAI164" s="33"/>
      <c r="LAJ164" s="33"/>
      <c r="LAK164" s="33"/>
      <c r="LAL164" s="33"/>
      <c r="LAM164" s="33"/>
      <c r="LAN164" s="33"/>
      <c r="LAO164" s="33"/>
      <c r="LAP164" s="33"/>
      <c r="LAQ164" s="33"/>
      <c r="LAR164" s="33"/>
      <c r="LAS164" s="33"/>
      <c r="LAT164" s="33"/>
      <c r="LAU164" s="33"/>
      <c r="LAV164" s="33"/>
      <c r="LAW164" s="33"/>
      <c r="LAX164" s="33"/>
      <c r="LAY164" s="33"/>
      <c r="LAZ164" s="33"/>
      <c r="LBA164" s="33"/>
      <c r="LBB164" s="33"/>
      <c r="LBC164" s="33"/>
      <c r="LBD164" s="33"/>
      <c r="LBE164" s="33"/>
      <c r="LBF164" s="33"/>
      <c r="LBG164" s="33"/>
      <c r="LBH164" s="33"/>
      <c r="LBI164" s="33"/>
      <c r="LBJ164" s="33"/>
      <c r="LBK164" s="33"/>
      <c r="LBL164" s="33"/>
      <c r="LBM164" s="33"/>
      <c r="LBN164" s="33"/>
      <c r="LBO164" s="33"/>
      <c r="LBP164" s="33"/>
      <c r="LBQ164" s="33"/>
      <c r="LBR164" s="33"/>
      <c r="LBS164" s="33"/>
      <c r="LBT164" s="33"/>
      <c r="LBU164" s="33"/>
      <c r="LBV164" s="33"/>
      <c r="LBW164" s="33"/>
      <c r="LBX164" s="33"/>
      <c r="LBY164" s="33"/>
      <c r="LBZ164" s="33"/>
      <c r="LCA164" s="33"/>
      <c r="LCB164" s="33"/>
      <c r="LCC164" s="33"/>
      <c r="LCD164" s="33"/>
      <c r="LCE164" s="33"/>
      <c r="LCF164" s="33"/>
      <c r="LCG164" s="33"/>
      <c r="LCH164" s="33"/>
      <c r="LCI164" s="33"/>
      <c r="LCJ164" s="33"/>
      <c r="LCK164" s="33"/>
      <c r="LCL164" s="33"/>
      <c r="LCM164" s="33"/>
      <c r="LCN164" s="33"/>
      <c r="LCO164" s="33"/>
      <c r="LCP164" s="33"/>
      <c r="LCQ164" s="33"/>
      <c r="LCR164" s="33"/>
      <c r="LCS164" s="33"/>
      <c r="LCT164" s="33"/>
      <c r="LCU164" s="33"/>
      <c r="LCV164" s="33"/>
      <c r="LCW164" s="33"/>
      <c r="LCX164" s="33"/>
      <c r="LCY164" s="33"/>
      <c r="LCZ164" s="33"/>
      <c r="LDA164" s="33"/>
      <c r="LDB164" s="33"/>
      <c r="LDC164" s="33"/>
      <c r="LDD164" s="33"/>
      <c r="LDE164" s="33"/>
      <c r="LDF164" s="33"/>
      <c r="LDG164" s="33"/>
      <c r="LDH164" s="33"/>
      <c r="LDI164" s="33"/>
      <c r="LDJ164" s="33"/>
      <c r="LDK164" s="33"/>
      <c r="LDL164" s="33"/>
      <c r="LDM164" s="33"/>
      <c r="LDN164" s="33"/>
      <c r="LDO164" s="33"/>
      <c r="LDP164" s="33"/>
      <c r="LDQ164" s="33"/>
      <c r="LDR164" s="33"/>
      <c r="LDS164" s="33"/>
      <c r="LDT164" s="33"/>
      <c r="LDU164" s="33"/>
      <c r="LDV164" s="33"/>
      <c r="LDW164" s="33"/>
      <c r="LDX164" s="33"/>
      <c r="LDY164" s="33"/>
      <c r="LDZ164" s="33"/>
      <c r="LEA164" s="33"/>
      <c r="LEB164" s="33"/>
      <c r="LEC164" s="33"/>
      <c r="LED164" s="33"/>
      <c r="LEE164" s="33"/>
      <c r="LEF164" s="33"/>
      <c r="LEG164" s="33"/>
      <c r="LEH164" s="33"/>
      <c r="LEI164" s="33"/>
      <c r="LEJ164" s="33"/>
      <c r="LEK164" s="33"/>
      <c r="LEL164" s="33"/>
      <c r="LEM164" s="33"/>
      <c r="LEN164" s="33"/>
      <c r="LEO164" s="33"/>
      <c r="LEP164" s="33"/>
      <c r="LEQ164" s="33"/>
      <c r="LER164" s="33"/>
      <c r="LES164" s="33"/>
      <c r="LET164" s="33"/>
      <c r="LEU164" s="33"/>
      <c r="LEV164" s="33"/>
      <c r="LEW164" s="33"/>
      <c r="LEX164" s="33"/>
      <c r="LEY164" s="33"/>
      <c r="LEZ164" s="33"/>
      <c r="LFA164" s="33"/>
      <c r="LFB164" s="33"/>
      <c r="LFC164" s="33"/>
      <c r="LFD164" s="33"/>
      <c r="LFE164" s="33"/>
      <c r="LFF164" s="33"/>
      <c r="LFG164" s="33"/>
      <c r="LFH164" s="33"/>
      <c r="LFI164" s="33"/>
      <c r="LFJ164" s="33"/>
      <c r="LFK164" s="33"/>
      <c r="LFL164" s="33"/>
      <c r="LFM164" s="33"/>
      <c r="LFN164" s="33"/>
      <c r="LFO164" s="33"/>
      <c r="LFP164" s="33"/>
      <c r="LFQ164" s="33"/>
      <c r="LFR164" s="33"/>
      <c r="LFS164" s="33"/>
      <c r="LFT164" s="33"/>
      <c r="LFU164" s="33"/>
      <c r="LFV164" s="33"/>
      <c r="LFW164" s="33"/>
      <c r="LFX164" s="33"/>
      <c r="LFY164" s="33"/>
      <c r="LFZ164" s="33"/>
      <c r="LGA164" s="33"/>
      <c r="LGB164" s="33"/>
      <c r="LGC164" s="33"/>
      <c r="LGD164" s="33"/>
      <c r="LGE164" s="33"/>
      <c r="LGF164" s="33"/>
      <c r="LGG164" s="33"/>
      <c r="LGH164" s="33"/>
      <c r="LGI164" s="33"/>
      <c r="LGJ164" s="33"/>
      <c r="LGK164" s="33"/>
      <c r="LGL164" s="33"/>
      <c r="LGM164" s="33"/>
      <c r="LGN164" s="33"/>
      <c r="LGO164" s="33"/>
      <c r="LGP164" s="33"/>
      <c r="LGQ164" s="33"/>
      <c r="LGR164" s="33"/>
      <c r="LGS164" s="33"/>
      <c r="LGT164" s="33"/>
      <c r="LGU164" s="33"/>
      <c r="LGV164" s="33"/>
      <c r="LGW164" s="33"/>
      <c r="LGX164" s="33"/>
      <c r="LGY164" s="33"/>
      <c r="LGZ164" s="33"/>
      <c r="LHA164" s="33"/>
      <c r="LHB164" s="33"/>
      <c r="LHC164" s="33"/>
      <c r="LHD164" s="33"/>
      <c r="LHE164" s="33"/>
      <c r="LHF164" s="33"/>
      <c r="LHG164" s="33"/>
      <c r="LHH164" s="33"/>
      <c r="LHI164" s="33"/>
      <c r="LHJ164" s="33"/>
      <c r="LHK164" s="33"/>
      <c r="LHL164" s="33"/>
      <c r="LHM164" s="33"/>
      <c r="LHN164" s="33"/>
      <c r="LHO164" s="33"/>
      <c r="LHP164" s="33"/>
      <c r="LHQ164" s="33"/>
      <c r="LHR164" s="33"/>
      <c r="LHS164" s="33"/>
      <c r="LHT164" s="33"/>
      <c r="LHU164" s="33"/>
      <c r="LHV164" s="33"/>
      <c r="LHW164" s="33"/>
      <c r="LHX164" s="33"/>
      <c r="LHY164" s="33"/>
      <c r="LHZ164" s="33"/>
      <c r="LIA164" s="33"/>
      <c r="LIB164" s="33"/>
      <c r="LIC164" s="33"/>
      <c r="LID164" s="33"/>
      <c r="LIE164" s="33"/>
      <c r="LIF164" s="33"/>
      <c r="LIG164" s="33"/>
      <c r="LIH164" s="33"/>
      <c r="LII164" s="33"/>
      <c r="LIJ164" s="33"/>
      <c r="LIK164" s="33"/>
      <c r="LIL164" s="33"/>
      <c r="LIM164" s="33"/>
      <c r="LIN164" s="33"/>
      <c r="LIO164" s="33"/>
      <c r="LIP164" s="33"/>
      <c r="LIQ164" s="33"/>
      <c r="LIR164" s="33"/>
      <c r="LIS164" s="33"/>
      <c r="LIT164" s="33"/>
      <c r="LIU164" s="33"/>
      <c r="LIV164" s="33"/>
      <c r="LIW164" s="33"/>
      <c r="LIX164" s="33"/>
      <c r="LIY164" s="33"/>
      <c r="LIZ164" s="33"/>
      <c r="LJA164" s="33"/>
      <c r="LJB164" s="33"/>
      <c r="LJC164" s="33"/>
      <c r="LJD164" s="33"/>
      <c r="LJE164" s="33"/>
      <c r="LJF164" s="33"/>
      <c r="LJG164" s="33"/>
      <c r="LJH164" s="33"/>
      <c r="LJI164" s="33"/>
      <c r="LJJ164" s="33"/>
      <c r="LJK164" s="33"/>
      <c r="LJL164" s="33"/>
      <c r="LJM164" s="33"/>
      <c r="LJN164" s="33"/>
      <c r="LJO164" s="33"/>
      <c r="LJP164" s="33"/>
      <c r="LJQ164" s="33"/>
      <c r="LJR164" s="33"/>
      <c r="LJS164" s="33"/>
      <c r="LJT164" s="33"/>
      <c r="LJU164" s="33"/>
      <c r="LJV164" s="33"/>
      <c r="LJW164" s="33"/>
      <c r="LJX164" s="33"/>
      <c r="LJY164" s="33"/>
      <c r="LJZ164" s="33"/>
      <c r="LKA164" s="33"/>
      <c r="LKB164" s="33"/>
      <c r="LKC164" s="33"/>
      <c r="LKD164" s="33"/>
      <c r="LKE164" s="33"/>
      <c r="LKF164" s="33"/>
      <c r="LKG164" s="33"/>
      <c r="LKH164" s="33"/>
      <c r="LKI164" s="33"/>
      <c r="LKJ164" s="33"/>
      <c r="LKK164" s="33"/>
      <c r="LKL164" s="33"/>
      <c r="LKM164" s="33"/>
      <c r="LKN164" s="33"/>
      <c r="LKO164" s="33"/>
      <c r="LKP164" s="33"/>
      <c r="LKQ164" s="33"/>
      <c r="LKR164" s="33"/>
      <c r="LKS164" s="33"/>
      <c r="LKT164" s="33"/>
      <c r="LKU164" s="33"/>
      <c r="LKV164" s="33"/>
      <c r="LKW164" s="33"/>
      <c r="LKX164" s="33"/>
      <c r="LKY164" s="33"/>
      <c r="LKZ164" s="33"/>
      <c r="LLA164" s="33"/>
      <c r="LLB164" s="33"/>
      <c r="LLC164" s="33"/>
      <c r="LLD164" s="33"/>
      <c r="LLE164" s="33"/>
      <c r="LLF164" s="33"/>
      <c r="LLG164" s="33"/>
      <c r="LLH164" s="33"/>
      <c r="LLI164" s="33"/>
      <c r="LLJ164" s="33"/>
      <c r="LLK164" s="33"/>
      <c r="LLL164" s="33"/>
      <c r="LLM164" s="33"/>
      <c r="LLN164" s="33"/>
      <c r="LLO164" s="33"/>
      <c r="LLP164" s="33"/>
      <c r="LLQ164" s="33"/>
      <c r="LLR164" s="33"/>
      <c r="LLS164" s="33"/>
      <c r="LLT164" s="33"/>
      <c r="LLU164" s="33"/>
      <c r="LLV164" s="33"/>
      <c r="LLW164" s="33"/>
      <c r="LLX164" s="33"/>
      <c r="LLY164" s="33"/>
      <c r="LLZ164" s="33"/>
      <c r="LMA164" s="33"/>
      <c r="LMB164" s="33"/>
      <c r="LMC164" s="33"/>
      <c r="LMD164" s="33"/>
      <c r="LME164" s="33"/>
      <c r="LMF164" s="33"/>
      <c r="LMG164" s="33"/>
      <c r="LMH164" s="33"/>
      <c r="LMI164" s="33"/>
      <c r="LMJ164" s="33"/>
      <c r="LMK164" s="33"/>
      <c r="LML164" s="33"/>
      <c r="LMM164" s="33"/>
      <c r="LMN164" s="33"/>
      <c r="LMO164" s="33"/>
      <c r="LMP164" s="33"/>
      <c r="LMQ164" s="33"/>
      <c r="LMR164" s="33"/>
      <c r="LMS164" s="33"/>
      <c r="LMT164" s="33"/>
      <c r="LMU164" s="33"/>
      <c r="LMV164" s="33"/>
      <c r="LMW164" s="33"/>
      <c r="LMX164" s="33"/>
      <c r="LMY164" s="33"/>
      <c r="LMZ164" s="33"/>
      <c r="LNA164" s="33"/>
      <c r="LNB164" s="33"/>
      <c r="LNC164" s="33"/>
      <c r="LND164" s="33"/>
      <c r="LNE164" s="33"/>
      <c r="LNF164" s="33"/>
      <c r="LNG164" s="33"/>
      <c r="LNH164" s="33"/>
      <c r="LNI164" s="33"/>
      <c r="LNJ164" s="33"/>
      <c r="LNK164" s="33"/>
      <c r="LNL164" s="33"/>
      <c r="LNM164" s="33"/>
      <c r="LNN164" s="33"/>
      <c r="LNO164" s="33"/>
      <c r="LNP164" s="33"/>
      <c r="LNQ164" s="33"/>
      <c r="LNR164" s="33"/>
      <c r="LNS164" s="33"/>
      <c r="LNT164" s="33"/>
      <c r="LNU164" s="33"/>
      <c r="LNV164" s="33"/>
      <c r="LNW164" s="33"/>
      <c r="LNX164" s="33"/>
      <c r="LNY164" s="33"/>
      <c r="LNZ164" s="33"/>
      <c r="LOA164" s="33"/>
      <c r="LOB164" s="33"/>
      <c r="LOC164" s="33"/>
      <c r="LOD164" s="33"/>
      <c r="LOE164" s="33"/>
      <c r="LOF164" s="33"/>
      <c r="LOG164" s="33"/>
      <c r="LOH164" s="33"/>
      <c r="LOI164" s="33"/>
      <c r="LOJ164" s="33"/>
      <c r="LOK164" s="33"/>
      <c r="LOL164" s="33"/>
      <c r="LOM164" s="33"/>
      <c r="LON164" s="33"/>
      <c r="LOO164" s="33"/>
      <c r="LOP164" s="33"/>
      <c r="LOQ164" s="33"/>
      <c r="LOR164" s="33"/>
      <c r="LOS164" s="33"/>
      <c r="LOT164" s="33"/>
      <c r="LOU164" s="33"/>
      <c r="LOV164" s="33"/>
      <c r="LOW164" s="33"/>
      <c r="LOX164" s="33"/>
      <c r="LOY164" s="33"/>
      <c r="LOZ164" s="33"/>
      <c r="LPA164" s="33"/>
      <c r="LPB164" s="33"/>
      <c r="LPC164" s="33"/>
      <c r="LPD164" s="33"/>
      <c r="LPE164" s="33"/>
      <c r="LPF164" s="33"/>
      <c r="LPG164" s="33"/>
      <c r="LPH164" s="33"/>
      <c r="LPI164" s="33"/>
      <c r="LPJ164" s="33"/>
      <c r="LPK164" s="33"/>
      <c r="LPL164" s="33"/>
      <c r="LPM164" s="33"/>
      <c r="LPN164" s="33"/>
      <c r="LPO164" s="33"/>
      <c r="LPP164" s="33"/>
      <c r="LPQ164" s="33"/>
      <c r="LPR164" s="33"/>
      <c r="LPS164" s="33"/>
      <c r="LPT164" s="33"/>
      <c r="LPU164" s="33"/>
      <c r="LPV164" s="33"/>
      <c r="LPW164" s="33"/>
      <c r="LPX164" s="33"/>
      <c r="LPY164" s="33"/>
      <c r="LPZ164" s="33"/>
      <c r="LQA164" s="33"/>
      <c r="LQB164" s="33"/>
      <c r="LQC164" s="33"/>
      <c r="LQD164" s="33"/>
      <c r="LQE164" s="33"/>
      <c r="LQF164" s="33"/>
      <c r="LQG164" s="33"/>
      <c r="LQH164" s="33"/>
      <c r="LQI164" s="33"/>
      <c r="LQJ164" s="33"/>
      <c r="LQK164" s="33"/>
      <c r="LQL164" s="33"/>
      <c r="LQM164" s="33"/>
      <c r="LQN164" s="33"/>
      <c r="LQO164" s="33"/>
      <c r="LQP164" s="33"/>
      <c r="LQQ164" s="33"/>
      <c r="LQR164" s="33"/>
      <c r="LQS164" s="33"/>
      <c r="LQT164" s="33"/>
      <c r="LQU164" s="33"/>
      <c r="LQV164" s="33"/>
      <c r="LQW164" s="33"/>
      <c r="LQX164" s="33"/>
      <c r="LQY164" s="33"/>
      <c r="LQZ164" s="33"/>
      <c r="LRA164" s="33"/>
      <c r="LRB164" s="33"/>
      <c r="LRC164" s="33"/>
      <c r="LRD164" s="33"/>
      <c r="LRE164" s="33"/>
      <c r="LRF164" s="33"/>
      <c r="LRG164" s="33"/>
      <c r="LRH164" s="33"/>
      <c r="LRI164" s="33"/>
      <c r="LRJ164" s="33"/>
      <c r="LRK164" s="33"/>
      <c r="LRL164" s="33"/>
      <c r="LRM164" s="33"/>
      <c r="LRN164" s="33"/>
      <c r="LRO164" s="33"/>
      <c r="LRP164" s="33"/>
      <c r="LRQ164" s="33"/>
      <c r="LRR164" s="33"/>
      <c r="LRS164" s="33"/>
      <c r="LRT164" s="33"/>
      <c r="LRU164" s="33"/>
      <c r="LRV164" s="33"/>
      <c r="LRW164" s="33"/>
      <c r="LRX164" s="33"/>
      <c r="LRY164" s="33"/>
      <c r="LRZ164" s="33"/>
      <c r="LSA164" s="33"/>
      <c r="LSB164" s="33"/>
      <c r="LSC164" s="33"/>
      <c r="LSD164" s="33"/>
      <c r="LSE164" s="33"/>
      <c r="LSF164" s="33"/>
      <c r="LSG164" s="33"/>
      <c r="LSH164" s="33"/>
      <c r="LSI164" s="33"/>
      <c r="LSJ164" s="33"/>
      <c r="LSK164" s="33"/>
      <c r="LSL164" s="33"/>
      <c r="LSM164" s="33"/>
      <c r="LSN164" s="33"/>
      <c r="LSO164" s="33"/>
      <c r="LSP164" s="33"/>
      <c r="LSQ164" s="33"/>
      <c r="LSR164" s="33"/>
      <c r="LSS164" s="33"/>
      <c r="LST164" s="33"/>
      <c r="LSU164" s="33"/>
      <c r="LSV164" s="33"/>
      <c r="LSW164" s="33"/>
      <c r="LSX164" s="33"/>
      <c r="LSY164" s="33"/>
      <c r="LSZ164" s="33"/>
      <c r="LTA164" s="33"/>
      <c r="LTB164" s="33"/>
      <c r="LTC164" s="33"/>
      <c r="LTD164" s="33"/>
      <c r="LTE164" s="33"/>
      <c r="LTF164" s="33"/>
      <c r="LTG164" s="33"/>
      <c r="LTH164" s="33"/>
      <c r="LTI164" s="33"/>
      <c r="LTJ164" s="33"/>
      <c r="LTK164" s="33"/>
      <c r="LTL164" s="33"/>
      <c r="LTM164" s="33"/>
      <c r="LTN164" s="33"/>
      <c r="LTO164" s="33"/>
      <c r="LTP164" s="33"/>
      <c r="LTQ164" s="33"/>
      <c r="LTR164" s="33"/>
      <c r="LTS164" s="33"/>
      <c r="LTT164" s="33"/>
      <c r="LTU164" s="33"/>
      <c r="LTV164" s="33"/>
      <c r="LTW164" s="33"/>
      <c r="LTX164" s="33"/>
      <c r="LTY164" s="33"/>
      <c r="LTZ164" s="33"/>
      <c r="LUA164" s="33"/>
      <c r="LUB164" s="33"/>
      <c r="LUC164" s="33"/>
      <c r="LUD164" s="33"/>
      <c r="LUE164" s="33"/>
      <c r="LUF164" s="33"/>
      <c r="LUG164" s="33"/>
      <c r="LUH164" s="33"/>
      <c r="LUI164" s="33"/>
      <c r="LUJ164" s="33"/>
      <c r="LUK164" s="33"/>
      <c r="LUL164" s="33"/>
      <c r="LUM164" s="33"/>
      <c r="LUN164" s="33"/>
      <c r="LUO164" s="33"/>
      <c r="LUP164" s="33"/>
      <c r="LUQ164" s="33"/>
      <c r="LUR164" s="33"/>
      <c r="LUS164" s="33"/>
      <c r="LUT164" s="33"/>
      <c r="LUU164" s="33"/>
      <c r="LUV164" s="33"/>
      <c r="LUW164" s="33"/>
      <c r="LUX164" s="33"/>
      <c r="LUY164" s="33"/>
      <c r="LUZ164" s="33"/>
      <c r="LVA164" s="33"/>
      <c r="LVB164" s="33"/>
      <c r="LVC164" s="33"/>
      <c r="LVD164" s="33"/>
      <c r="LVE164" s="33"/>
      <c r="LVF164" s="33"/>
      <c r="LVG164" s="33"/>
      <c r="LVH164" s="33"/>
      <c r="LVI164" s="33"/>
      <c r="LVJ164" s="33"/>
      <c r="LVK164" s="33"/>
      <c r="LVL164" s="33"/>
      <c r="LVM164" s="33"/>
      <c r="LVN164" s="33"/>
      <c r="LVO164" s="33"/>
      <c r="LVP164" s="33"/>
      <c r="LVQ164" s="33"/>
      <c r="LVR164" s="33"/>
      <c r="LVS164" s="33"/>
      <c r="LVT164" s="33"/>
      <c r="LVU164" s="33"/>
      <c r="LVV164" s="33"/>
      <c r="LVW164" s="33"/>
      <c r="LVX164" s="33"/>
      <c r="LVY164" s="33"/>
      <c r="LVZ164" s="33"/>
      <c r="LWA164" s="33"/>
      <c r="LWB164" s="33"/>
      <c r="LWC164" s="33"/>
      <c r="LWD164" s="33"/>
      <c r="LWE164" s="33"/>
      <c r="LWF164" s="33"/>
      <c r="LWG164" s="33"/>
      <c r="LWH164" s="33"/>
      <c r="LWI164" s="33"/>
      <c r="LWJ164" s="33"/>
      <c r="LWK164" s="33"/>
      <c r="LWL164" s="33"/>
      <c r="LWM164" s="33"/>
      <c r="LWN164" s="33"/>
      <c r="LWO164" s="33"/>
      <c r="LWP164" s="33"/>
      <c r="LWQ164" s="33"/>
      <c r="LWR164" s="33"/>
      <c r="LWS164" s="33"/>
      <c r="LWT164" s="33"/>
      <c r="LWU164" s="33"/>
      <c r="LWV164" s="33"/>
      <c r="LWW164" s="33"/>
      <c r="LWX164" s="33"/>
      <c r="LWY164" s="33"/>
      <c r="LWZ164" s="33"/>
      <c r="LXA164" s="33"/>
      <c r="LXB164" s="33"/>
      <c r="LXC164" s="33"/>
      <c r="LXD164" s="33"/>
      <c r="LXE164" s="33"/>
      <c r="LXF164" s="33"/>
      <c r="LXG164" s="33"/>
      <c r="LXH164" s="33"/>
      <c r="LXI164" s="33"/>
      <c r="LXJ164" s="33"/>
      <c r="LXK164" s="33"/>
      <c r="LXL164" s="33"/>
      <c r="LXM164" s="33"/>
      <c r="LXN164" s="33"/>
      <c r="LXO164" s="33"/>
      <c r="LXP164" s="33"/>
      <c r="LXQ164" s="33"/>
      <c r="LXR164" s="33"/>
      <c r="LXS164" s="33"/>
      <c r="LXT164" s="33"/>
      <c r="LXU164" s="33"/>
      <c r="LXV164" s="33"/>
      <c r="LXW164" s="33"/>
      <c r="LXX164" s="33"/>
      <c r="LXY164" s="33"/>
      <c r="LXZ164" s="33"/>
      <c r="LYA164" s="33"/>
      <c r="LYB164" s="33"/>
      <c r="LYC164" s="33"/>
      <c r="LYD164" s="33"/>
      <c r="LYE164" s="33"/>
      <c r="LYF164" s="33"/>
      <c r="LYG164" s="33"/>
      <c r="LYH164" s="33"/>
      <c r="LYI164" s="33"/>
      <c r="LYJ164" s="33"/>
      <c r="LYK164" s="33"/>
      <c r="LYL164" s="33"/>
      <c r="LYM164" s="33"/>
      <c r="LYN164" s="33"/>
      <c r="LYO164" s="33"/>
      <c r="LYP164" s="33"/>
      <c r="LYQ164" s="33"/>
      <c r="LYR164" s="33"/>
      <c r="LYS164" s="33"/>
      <c r="LYT164" s="33"/>
      <c r="LYU164" s="33"/>
      <c r="LYV164" s="33"/>
      <c r="LYW164" s="33"/>
      <c r="LYX164" s="33"/>
      <c r="LYY164" s="33"/>
      <c r="LYZ164" s="33"/>
      <c r="LZA164" s="33"/>
      <c r="LZB164" s="33"/>
      <c r="LZC164" s="33"/>
      <c r="LZD164" s="33"/>
      <c r="LZE164" s="33"/>
      <c r="LZF164" s="33"/>
      <c r="LZG164" s="33"/>
      <c r="LZH164" s="33"/>
      <c r="LZI164" s="33"/>
      <c r="LZJ164" s="33"/>
      <c r="LZK164" s="33"/>
      <c r="LZL164" s="33"/>
      <c r="LZM164" s="33"/>
      <c r="LZN164" s="33"/>
      <c r="LZO164" s="33"/>
      <c r="LZP164" s="33"/>
      <c r="LZQ164" s="33"/>
      <c r="LZR164" s="33"/>
      <c r="LZS164" s="33"/>
      <c r="LZT164" s="33"/>
      <c r="LZU164" s="33"/>
      <c r="LZV164" s="33"/>
      <c r="LZW164" s="33"/>
      <c r="LZX164" s="33"/>
      <c r="LZY164" s="33"/>
      <c r="LZZ164" s="33"/>
      <c r="MAA164" s="33"/>
      <c r="MAB164" s="33"/>
      <c r="MAC164" s="33"/>
      <c r="MAD164" s="33"/>
      <c r="MAE164" s="33"/>
      <c r="MAF164" s="33"/>
      <c r="MAG164" s="33"/>
      <c r="MAH164" s="33"/>
      <c r="MAI164" s="33"/>
      <c r="MAJ164" s="33"/>
      <c r="MAK164" s="33"/>
      <c r="MAL164" s="33"/>
      <c r="MAM164" s="33"/>
      <c r="MAN164" s="33"/>
      <c r="MAO164" s="33"/>
      <c r="MAP164" s="33"/>
      <c r="MAQ164" s="33"/>
      <c r="MAR164" s="33"/>
      <c r="MAS164" s="33"/>
      <c r="MAT164" s="33"/>
      <c r="MAU164" s="33"/>
      <c r="MAV164" s="33"/>
      <c r="MAW164" s="33"/>
      <c r="MAX164" s="33"/>
      <c r="MAY164" s="33"/>
      <c r="MAZ164" s="33"/>
      <c r="MBA164" s="33"/>
      <c r="MBB164" s="33"/>
      <c r="MBC164" s="33"/>
      <c r="MBD164" s="33"/>
      <c r="MBE164" s="33"/>
      <c r="MBF164" s="33"/>
      <c r="MBG164" s="33"/>
      <c r="MBH164" s="33"/>
      <c r="MBI164" s="33"/>
      <c r="MBJ164" s="33"/>
      <c r="MBK164" s="33"/>
      <c r="MBL164" s="33"/>
      <c r="MBM164" s="33"/>
      <c r="MBN164" s="33"/>
      <c r="MBO164" s="33"/>
      <c r="MBP164" s="33"/>
      <c r="MBQ164" s="33"/>
      <c r="MBR164" s="33"/>
      <c r="MBS164" s="33"/>
      <c r="MBT164" s="33"/>
      <c r="MBU164" s="33"/>
      <c r="MBV164" s="33"/>
      <c r="MBW164" s="33"/>
      <c r="MBX164" s="33"/>
      <c r="MBY164" s="33"/>
      <c r="MBZ164" s="33"/>
      <c r="MCA164" s="33"/>
      <c r="MCB164" s="33"/>
      <c r="MCC164" s="33"/>
      <c r="MCD164" s="33"/>
      <c r="MCE164" s="33"/>
      <c r="MCF164" s="33"/>
      <c r="MCG164" s="33"/>
      <c r="MCH164" s="33"/>
      <c r="MCI164" s="33"/>
      <c r="MCJ164" s="33"/>
      <c r="MCK164" s="33"/>
      <c r="MCL164" s="33"/>
      <c r="MCM164" s="33"/>
      <c r="MCN164" s="33"/>
      <c r="MCO164" s="33"/>
      <c r="MCP164" s="33"/>
      <c r="MCQ164" s="33"/>
      <c r="MCR164" s="33"/>
      <c r="MCS164" s="33"/>
      <c r="MCT164" s="33"/>
      <c r="MCU164" s="33"/>
      <c r="MCV164" s="33"/>
      <c r="MCW164" s="33"/>
      <c r="MCX164" s="33"/>
      <c r="MCY164" s="33"/>
      <c r="MCZ164" s="33"/>
      <c r="MDA164" s="33"/>
      <c r="MDB164" s="33"/>
      <c r="MDC164" s="33"/>
      <c r="MDD164" s="33"/>
      <c r="MDE164" s="33"/>
      <c r="MDF164" s="33"/>
      <c r="MDG164" s="33"/>
      <c r="MDH164" s="33"/>
      <c r="MDI164" s="33"/>
      <c r="MDJ164" s="33"/>
      <c r="MDK164" s="33"/>
      <c r="MDL164" s="33"/>
      <c r="MDM164" s="33"/>
      <c r="MDN164" s="33"/>
      <c r="MDO164" s="33"/>
      <c r="MDP164" s="33"/>
      <c r="MDQ164" s="33"/>
      <c r="MDR164" s="33"/>
      <c r="MDS164" s="33"/>
      <c r="MDT164" s="33"/>
      <c r="MDU164" s="33"/>
      <c r="MDV164" s="33"/>
      <c r="MDW164" s="33"/>
      <c r="MDX164" s="33"/>
      <c r="MDY164" s="33"/>
      <c r="MDZ164" s="33"/>
      <c r="MEA164" s="33"/>
      <c r="MEB164" s="33"/>
      <c r="MEC164" s="33"/>
      <c r="MED164" s="33"/>
      <c r="MEE164" s="33"/>
      <c r="MEF164" s="33"/>
      <c r="MEG164" s="33"/>
      <c r="MEH164" s="33"/>
      <c r="MEI164" s="33"/>
      <c r="MEJ164" s="33"/>
      <c r="MEK164" s="33"/>
      <c r="MEL164" s="33"/>
      <c r="MEM164" s="33"/>
      <c r="MEN164" s="33"/>
      <c r="MEO164" s="33"/>
      <c r="MEP164" s="33"/>
      <c r="MEQ164" s="33"/>
      <c r="MER164" s="33"/>
      <c r="MES164" s="33"/>
      <c r="MET164" s="33"/>
      <c r="MEU164" s="33"/>
      <c r="MEV164" s="33"/>
      <c r="MEW164" s="33"/>
      <c r="MEX164" s="33"/>
      <c r="MEY164" s="33"/>
      <c r="MEZ164" s="33"/>
      <c r="MFA164" s="33"/>
      <c r="MFB164" s="33"/>
      <c r="MFC164" s="33"/>
      <c r="MFD164" s="33"/>
      <c r="MFE164" s="33"/>
      <c r="MFF164" s="33"/>
      <c r="MFG164" s="33"/>
      <c r="MFH164" s="33"/>
      <c r="MFI164" s="33"/>
      <c r="MFJ164" s="33"/>
      <c r="MFK164" s="33"/>
      <c r="MFL164" s="33"/>
      <c r="MFM164" s="33"/>
      <c r="MFN164" s="33"/>
      <c r="MFO164" s="33"/>
      <c r="MFP164" s="33"/>
      <c r="MFQ164" s="33"/>
      <c r="MFR164" s="33"/>
      <c r="MFS164" s="33"/>
      <c r="MFT164" s="33"/>
      <c r="MFU164" s="33"/>
      <c r="MFV164" s="33"/>
      <c r="MFW164" s="33"/>
      <c r="MFX164" s="33"/>
      <c r="MFY164" s="33"/>
      <c r="MFZ164" s="33"/>
      <c r="MGA164" s="33"/>
      <c r="MGB164" s="33"/>
      <c r="MGC164" s="33"/>
      <c r="MGD164" s="33"/>
      <c r="MGE164" s="33"/>
      <c r="MGF164" s="33"/>
      <c r="MGG164" s="33"/>
      <c r="MGH164" s="33"/>
      <c r="MGI164" s="33"/>
      <c r="MGJ164" s="33"/>
      <c r="MGK164" s="33"/>
      <c r="MGL164" s="33"/>
      <c r="MGM164" s="33"/>
      <c r="MGN164" s="33"/>
      <c r="MGO164" s="33"/>
      <c r="MGP164" s="33"/>
      <c r="MGQ164" s="33"/>
      <c r="MGR164" s="33"/>
      <c r="MGS164" s="33"/>
      <c r="MGT164" s="33"/>
      <c r="MGU164" s="33"/>
      <c r="MGV164" s="33"/>
      <c r="MGW164" s="33"/>
      <c r="MGX164" s="33"/>
      <c r="MGY164" s="33"/>
      <c r="MGZ164" s="33"/>
      <c r="MHA164" s="33"/>
      <c r="MHB164" s="33"/>
      <c r="MHC164" s="33"/>
      <c r="MHD164" s="33"/>
      <c r="MHE164" s="33"/>
      <c r="MHF164" s="33"/>
      <c r="MHG164" s="33"/>
      <c r="MHH164" s="33"/>
      <c r="MHI164" s="33"/>
      <c r="MHJ164" s="33"/>
      <c r="MHK164" s="33"/>
      <c r="MHL164" s="33"/>
      <c r="MHM164" s="33"/>
      <c r="MHN164" s="33"/>
      <c r="MHO164" s="33"/>
      <c r="MHP164" s="33"/>
      <c r="MHQ164" s="33"/>
      <c r="MHR164" s="33"/>
      <c r="MHS164" s="33"/>
      <c r="MHT164" s="33"/>
      <c r="MHU164" s="33"/>
      <c r="MHV164" s="33"/>
      <c r="MHW164" s="33"/>
      <c r="MHX164" s="33"/>
      <c r="MHY164" s="33"/>
      <c r="MHZ164" s="33"/>
      <c r="MIA164" s="33"/>
      <c r="MIB164" s="33"/>
      <c r="MIC164" s="33"/>
      <c r="MID164" s="33"/>
      <c r="MIE164" s="33"/>
      <c r="MIF164" s="33"/>
      <c r="MIG164" s="33"/>
      <c r="MIH164" s="33"/>
      <c r="MII164" s="33"/>
      <c r="MIJ164" s="33"/>
      <c r="MIK164" s="33"/>
      <c r="MIL164" s="33"/>
      <c r="MIM164" s="33"/>
      <c r="MIN164" s="33"/>
      <c r="MIO164" s="33"/>
      <c r="MIP164" s="33"/>
      <c r="MIQ164" s="33"/>
      <c r="MIR164" s="33"/>
      <c r="MIS164" s="33"/>
      <c r="MIT164" s="33"/>
      <c r="MIU164" s="33"/>
      <c r="MIV164" s="33"/>
      <c r="MIW164" s="33"/>
      <c r="MIX164" s="33"/>
      <c r="MIY164" s="33"/>
      <c r="MIZ164" s="33"/>
      <c r="MJA164" s="33"/>
      <c r="MJB164" s="33"/>
      <c r="MJC164" s="33"/>
      <c r="MJD164" s="33"/>
      <c r="MJE164" s="33"/>
      <c r="MJF164" s="33"/>
      <c r="MJG164" s="33"/>
      <c r="MJH164" s="33"/>
      <c r="MJI164" s="33"/>
      <c r="MJJ164" s="33"/>
      <c r="MJK164" s="33"/>
      <c r="MJL164" s="33"/>
      <c r="MJM164" s="33"/>
      <c r="MJN164" s="33"/>
      <c r="MJO164" s="33"/>
      <c r="MJP164" s="33"/>
      <c r="MJQ164" s="33"/>
      <c r="MJR164" s="33"/>
      <c r="MJS164" s="33"/>
      <c r="MJT164" s="33"/>
      <c r="MJU164" s="33"/>
      <c r="MJV164" s="33"/>
      <c r="MJW164" s="33"/>
      <c r="MJX164" s="33"/>
      <c r="MJY164" s="33"/>
      <c r="MJZ164" s="33"/>
      <c r="MKA164" s="33"/>
      <c r="MKB164" s="33"/>
      <c r="MKC164" s="33"/>
      <c r="MKD164" s="33"/>
      <c r="MKE164" s="33"/>
      <c r="MKF164" s="33"/>
      <c r="MKG164" s="33"/>
      <c r="MKH164" s="33"/>
      <c r="MKI164" s="33"/>
      <c r="MKJ164" s="33"/>
      <c r="MKK164" s="33"/>
      <c r="MKL164" s="33"/>
      <c r="MKM164" s="33"/>
      <c r="MKN164" s="33"/>
      <c r="MKO164" s="33"/>
      <c r="MKP164" s="33"/>
      <c r="MKQ164" s="33"/>
      <c r="MKR164" s="33"/>
      <c r="MKS164" s="33"/>
      <c r="MKT164" s="33"/>
      <c r="MKU164" s="33"/>
      <c r="MKV164" s="33"/>
      <c r="MKW164" s="33"/>
      <c r="MKX164" s="33"/>
      <c r="MKY164" s="33"/>
      <c r="MKZ164" s="33"/>
      <c r="MLA164" s="33"/>
      <c r="MLB164" s="33"/>
      <c r="MLC164" s="33"/>
      <c r="MLD164" s="33"/>
      <c r="MLE164" s="33"/>
      <c r="MLF164" s="33"/>
      <c r="MLG164" s="33"/>
      <c r="MLH164" s="33"/>
      <c r="MLI164" s="33"/>
      <c r="MLJ164" s="33"/>
      <c r="MLK164" s="33"/>
      <c r="MLL164" s="33"/>
      <c r="MLM164" s="33"/>
      <c r="MLN164" s="33"/>
      <c r="MLO164" s="33"/>
      <c r="MLP164" s="33"/>
      <c r="MLQ164" s="33"/>
      <c r="MLR164" s="33"/>
      <c r="MLS164" s="33"/>
      <c r="MLT164" s="33"/>
      <c r="MLU164" s="33"/>
      <c r="MLV164" s="33"/>
      <c r="MLW164" s="33"/>
      <c r="MLX164" s="33"/>
      <c r="MLY164" s="33"/>
      <c r="MLZ164" s="33"/>
      <c r="MMA164" s="33"/>
      <c r="MMB164" s="33"/>
      <c r="MMC164" s="33"/>
      <c r="MMD164" s="33"/>
      <c r="MME164" s="33"/>
      <c r="MMF164" s="33"/>
      <c r="MMG164" s="33"/>
      <c r="MMH164" s="33"/>
      <c r="MMI164" s="33"/>
      <c r="MMJ164" s="33"/>
      <c r="MMK164" s="33"/>
      <c r="MML164" s="33"/>
      <c r="MMM164" s="33"/>
      <c r="MMN164" s="33"/>
      <c r="MMO164" s="33"/>
      <c r="MMP164" s="33"/>
      <c r="MMQ164" s="33"/>
      <c r="MMR164" s="33"/>
      <c r="MMS164" s="33"/>
      <c r="MMT164" s="33"/>
      <c r="MMU164" s="33"/>
      <c r="MMV164" s="33"/>
      <c r="MMW164" s="33"/>
      <c r="MMX164" s="33"/>
      <c r="MMY164" s="33"/>
      <c r="MMZ164" s="33"/>
      <c r="MNA164" s="33"/>
      <c r="MNB164" s="33"/>
      <c r="MNC164" s="33"/>
      <c r="MND164" s="33"/>
      <c r="MNE164" s="33"/>
      <c r="MNF164" s="33"/>
      <c r="MNG164" s="33"/>
      <c r="MNH164" s="33"/>
      <c r="MNI164" s="33"/>
      <c r="MNJ164" s="33"/>
      <c r="MNK164" s="33"/>
      <c r="MNL164" s="33"/>
      <c r="MNM164" s="33"/>
      <c r="MNN164" s="33"/>
      <c r="MNO164" s="33"/>
      <c r="MNP164" s="33"/>
      <c r="MNQ164" s="33"/>
      <c r="MNR164" s="33"/>
      <c r="MNS164" s="33"/>
      <c r="MNT164" s="33"/>
      <c r="MNU164" s="33"/>
      <c r="MNV164" s="33"/>
      <c r="MNW164" s="33"/>
      <c r="MNX164" s="33"/>
      <c r="MNY164" s="33"/>
      <c r="MNZ164" s="33"/>
      <c r="MOA164" s="33"/>
      <c r="MOB164" s="33"/>
      <c r="MOC164" s="33"/>
      <c r="MOD164" s="33"/>
      <c r="MOE164" s="33"/>
      <c r="MOF164" s="33"/>
      <c r="MOG164" s="33"/>
      <c r="MOH164" s="33"/>
      <c r="MOI164" s="33"/>
      <c r="MOJ164" s="33"/>
      <c r="MOK164" s="33"/>
      <c r="MOL164" s="33"/>
      <c r="MOM164" s="33"/>
      <c r="MON164" s="33"/>
      <c r="MOO164" s="33"/>
      <c r="MOP164" s="33"/>
      <c r="MOQ164" s="33"/>
      <c r="MOR164" s="33"/>
      <c r="MOS164" s="33"/>
      <c r="MOT164" s="33"/>
      <c r="MOU164" s="33"/>
      <c r="MOV164" s="33"/>
      <c r="MOW164" s="33"/>
      <c r="MOX164" s="33"/>
      <c r="MOY164" s="33"/>
      <c r="MOZ164" s="33"/>
      <c r="MPA164" s="33"/>
      <c r="MPB164" s="33"/>
      <c r="MPC164" s="33"/>
      <c r="MPD164" s="33"/>
      <c r="MPE164" s="33"/>
      <c r="MPF164" s="33"/>
      <c r="MPG164" s="33"/>
      <c r="MPH164" s="33"/>
      <c r="MPI164" s="33"/>
      <c r="MPJ164" s="33"/>
      <c r="MPK164" s="33"/>
      <c r="MPL164" s="33"/>
      <c r="MPM164" s="33"/>
      <c r="MPN164" s="33"/>
      <c r="MPO164" s="33"/>
      <c r="MPP164" s="33"/>
      <c r="MPQ164" s="33"/>
      <c r="MPR164" s="33"/>
      <c r="MPS164" s="33"/>
      <c r="MPT164" s="33"/>
      <c r="MPU164" s="33"/>
      <c r="MPV164" s="33"/>
      <c r="MPW164" s="33"/>
      <c r="MPX164" s="33"/>
      <c r="MPY164" s="33"/>
      <c r="MPZ164" s="33"/>
      <c r="MQA164" s="33"/>
      <c r="MQB164" s="33"/>
      <c r="MQC164" s="33"/>
      <c r="MQD164" s="33"/>
      <c r="MQE164" s="33"/>
      <c r="MQF164" s="33"/>
      <c r="MQG164" s="33"/>
      <c r="MQH164" s="33"/>
      <c r="MQI164" s="33"/>
      <c r="MQJ164" s="33"/>
      <c r="MQK164" s="33"/>
      <c r="MQL164" s="33"/>
      <c r="MQM164" s="33"/>
      <c r="MQN164" s="33"/>
      <c r="MQO164" s="33"/>
      <c r="MQP164" s="33"/>
      <c r="MQQ164" s="33"/>
      <c r="MQR164" s="33"/>
      <c r="MQS164" s="33"/>
      <c r="MQT164" s="33"/>
      <c r="MQU164" s="33"/>
      <c r="MQV164" s="33"/>
      <c r="MQW164" s="33"/>
      <c r="MQX164" s="33"/>
      <c r="MQY164" s="33"/>
      <c r="MQZ164" s="33"/>
      <c r="MRA164" s="33"/>
      <c r="MRB164" s="33"/>
      <c r="MRC164" s="33"/>
      <c r="MRD164" s="33"/>
      <c r="MRE164" s="33"/>
      <c r="MRF164" s="33"/>
      <c r="MRG164" s="33"/>
      <c r="MRH164" s="33"/>
      <c r="MRI164" s="33"/>
      <c r="MRJ164" s="33"/>
      <c r="MRK164" s="33"/>
      <c r="MRL164" s="33"/>
      <c r="MRM164" s="33"/>
      <c r="MRN164" s="33"/>
      <c r="MRO164" s="33"/>
      <c r="MRP164" s="33"/>
      <c r="MRQ164" s="33"/>
      <c r="MRR164" s="33"/>
      <c r="MRS164" s="33"/>
      <c r="MRT164" s="33"/>
      <c r="MRU164" s="33"/>
      <c r="MRV164" s="33"/>
      <c r="MRW164" s="33"/>
      <c r="MRX164" s="33"/>
      <c r="MRY164" s="33"/>
      <c r="MRZ164" s="33"/>
      <c r="MSA164" s="33"/>
      <c r="MSB164" s="33"/>
      <c r="MSC164" s="33"/>
      <c r="MSD164" s="33"/>
      <c r="MSE164" s="33"/>
      <c r="MSF164" s="33"/>
      <c r="MSG164" s="33"/>
      <c r="MSH164" s="33"/>
      <c r="MSI164" s="33"/>
      <c r="MSJ164" s="33"/>
      <c r="MSK164" s="33"/>
      <c r="MSL164" s="33"/>
      <c r="MSM164" s="33"/>
      <c r="MSN164" s="33"/>
      <c r="MSO164" s="33"/>
      <c r="MSP164" s="33"/>
      <c r="MSQ164" s="33"/>
      <c r="MSR164" s="33"/>
      <c r="MSS164" s="33"/>
      <c r="MST164" s="33"/>
      <c r="MSU164" s="33"/>
      <c r="MSV164" s="33"/>
      <c r="MSW164" s="33"/>
      <c r="MSX164" s="33"/>
      <c r="MSY164" s="33"/>
      <c r="MSZ164" s="33"/>
      <c r="MTA164" s="33"/>
      <c r="MTB164" s="33"/>
      <c r="MTC164" s="33"/>
      <c r="MTD164" s="33"/>
      <c r="MTE164" s="33"/>
      <c r="MTF164" s="33"/>
      <c r="MTG164" s="33"/>
      <c r="MTH164" s="33"/>
      <c r="MTI164" s="33"/>
      <c r="MTJ164" s="33"/>
      <c r="MTK164" s="33"/>
      <c r="MTL164" s="33"/>
      <c r="MTM164" s="33"/>
      <c r="MTN164" s="33"/>
      <c r="MTO164" s="33"/>
      <c r="MTP164" s="33"/>
      <c r="MTQ164" s="33"/>
      <c r="MTR164" s="33"/>
      <c r="MTS164" s="33"/>
      <c r="MTT164" s="33"/>
      <c r="MTU164" s="33"/>
      <c r="MTV164" s="33"/>
      <c r="MTW164" s="33"/>
      <c r="MTX164" s="33"/>
      <c r="MTY164" s="33"/>
      <c r="MTZ164" s="33"/>
      <c r="MUA164" s="33"/>
      <c r="MUB164" s="33"/>
      <c r="MUC164" s="33"/>
      <c r="MUD164" s="33"/>
      <c r="MUE164" s="33"/>
      <c r="MUF164" s="33"/>
      <c r="MUG164" s="33"/>
      <c r="MUH164" s="33"/>
      <c r="MUI164" s="33"/>
      <c r="MUJ164" s="33"/>
      <c r="MUK164" s="33"/>
      <c r="MUL164" s="33"/>
      <c r="MUM164" s="33"/>
      <c r="MUN164" s="33"/>
      <c r="MUO164" s="33"/>
      <c r="MUP164" s="33"/>
      <c r="MUQ164" s="33"/>
      <c r="MUR164" s="33"/>
      <c r="MUS164" s="33"/>
      <c r="MUT164" s="33"/>
      <c r="MUU164" s="33"/>
      <c r="MUV164" s="33"/>
      <c r="MUW164" s="33"/>
      <c r="MUX164" s="33"/>
      <c r="MUY164" s="33"/>
      <c r="MUZ164" s="33"/>
      <c r="MVA164" s="33"/>
      <c r="MVB164" s="33"/>
      <c r="MVC164" s="33"/>
      <c r="MVD164" s="33"/>
      <c r="MVE164" s="33"/>
      <c r="MVF164" s="33"/>
      <c r="MVG164" s="33"/>
      <c r="MVH164" s="33"/>
      <c r="MVI164" s="33"/>
      <c r="MVJ164" s="33"/>
      <c r="MVK164" s="33"/>
      <c r="MVL164" s="33"/>
      <c r="MVM164" s="33"/>
      <c r="MVN164" s="33"/>
      <c r="MVO164" s="33"/>
      <c r="MVP164" s="33"/>
      <c r="MVQ164" s="33"/>
      <c r="MVR164" s="33"/>
      <c r="MVS164" s="33"/>
      <c r="MVT164" s="33"/>
      <c r="MVU164" s="33"/>
      <c r="MVV164" s="33"/>
      <c r="MVW164" s="33"/>
      <c r="MVX164" s="33"/>
      <c r="MVY164" s="33"/>
      <c r="MVZ164" s="33"/>
      <c r="MWA164" s="33"/>
      <c r="MWB164" s="33"/>
      <c r="MWC164" s="33"/>
      <c r="MWD164" s="33"/>
      <c r="MWE164" s="33"/>
      <c r="MWF164" s="33"/>
      <c r="MWG164" s="33"/>
      <c r="MWH164" s="33"/>
      <c r="MWI164" s="33"/>
      <c r="MWJ164" s="33"/>
      <c r="MWK164" s="33"/>
      <c r="MWL164" s="33"/>
      <c r="MWM164" s="33"/>
      <c r="MWN164" s="33"/>
      <c r="MWO164" s="33"/>
      <c r="MWP164" s="33"/>
      <c r="MWQ164" s="33"/>
      <c r="MWR164" s="33"/>
      <c r="MWS164" s="33"/>
      <c r="MWT164" s="33"/>
      <c r="MWU164" s="33"/>
      <c r="MWV164" s="33"/>
      <c r="MWW164" s="33"/>
      <c r="MWX164" s="33"/>
      <c r="MWY164" s="33"/>
      <c r="MWZ164" s="33"/>
      <c r="MXA164" s="33"/>
      <c r="MXB164" s="33"/>
      <c r="MXC164" s="33"/>
      <c r="MXD164" s="33"/>
      <c r="MXE164" s="33"/>
      <c r="MXF164" s="33"/>
      <c r="MXG164" s="33"/>
      <c r="MXH164" s="33"/>
      <c r="MXI164" s="33"/>
      <c r="MXJ164" s="33"/>
      <c r="MXK164" s="33"/>
      <c r="MXL164" s="33"/>
      <c r="MXM164" s="33"/>
      <c r="MXN164" s="33"/>
      <c r="MXO164" s="33"/>
      <c r="MXP164" s="33"/>
      <c r="MXQ164" s="33"/>
      <c r="MXR164" s="33"/>
      <c r="MXS164" s="33"/>
      <c r="MXT164" s="33"/>
      <c r="MXU164" s="33"/>
      <c r="MXV164" s="33"/>
      <c r="MXW164" s="33"/>
      <c r="MXX164" s="33"/>
      <c r="MXY164" s="33"/>
      <c r="MXZ164" s="33"/>
      <c r="MYA164" s="33"/>
      <c r="MYB164" s="33"/>
      <c r="MYC164" s="33"/>
      <c r="MYD164" s="33"/>
      <c r="MYE164" s="33"/>
      <c r="MYF164" s="33"/>
      <c r="MYG164" s="33"/>
      <c r="MYH164" s="33"/>
      <c r="MYI164" s="33"/>
      <c r="MYJ164" s="33"/>
      <c r="MYK164" s="33"/>
      <c r="MYL164" s="33"/>
      <c r="MYM164" s="33"/>
      <c r="MYN164" s="33"/>
      <c r="MYO164" s="33"/>
      <c r="MYP164" s="33"/>
      <c r="MYQ164" s="33"/>
      <c r="MYR164" s="33"/>
      <c r="MYS164" s="33"/>
      <c r="MYT164" s="33"/>
      <c r="MYU164" s="33"/>
      <c r="MYV164" s="33"/>
      <c r="MYW164" s="33"/>
      <c r="MYX164" s="33"/>
      <c r="MYY164" s="33"/>
      <c r="MYZ164" s="33"/>
      <c r="MZA164" s="33"/>
      <c r="MZB164" s="33"/>
      <c r="MZC164" s="33"/>
      <c r="MZD164" s="33"/>
      <c r="MZE164" s="33"/>
      <c r="MZF164" s="33"/>
      <c r="MZG164" s="33"/>
      <c r="MZH164" s="33"/>
      <c r="MZI164" s="33"/>
      <c r="MZJ164" s="33"/>
      <c r="MZK164" s="33"/>
      <c r="MZL164" s="33"/>
      <c r="MZM164" s="33"/>
      <c r="MZN164" s="33"/>
      <c r="MZO164" s="33"/>
      <c r="MZP164" s="33"/>
      <c r="MZQ164" s="33"/>
      <c r="MZR164" s="33"/>
      <c r="MZS164" s="33"/>
      <c r="MZT164" s="33"/>
      <c r="MZU164" s="33"/>
      <c r="MZV164" s="33"/>
      <c r="MZW164" s="33"/>
      <c r="MZX164" s="33"/>
      <c r="MZY164" s="33"/>
      <c r="MZZ164" s="33"/>
      <c r="NAA164" s="33"/>
      <c r="NAB164" s="33"/>
      <c r="NAC164" s="33"/>
      <c r="NAD164" s="33"/>
      <c r="NAE164" s="33"/>
      <c r="NAF164" s="33"/>
      <c r="NAG164" s="33"/>
      <c r="NAH164" s="33"/>
      <c r="NAI164" s="33"/>
      <c r="NAJ164" s="33"/>
      <c r="NAK164" s="33"/>
      <c r="NAL164" s="33"/>
      <c r="NAM164" s="33"/>
      <c r="NAN164" s="33"/>
      <c r="NAO164" s="33"/>
      <c r="NAP164" s="33"/>
      <c r="NAQ164" s="33"/>
      <c r="NAR164" s="33"/>
      <c r="NAS164" s="33"/>
      <c r="NAT164" s="33"/>
      <c r="NAU164" s="33"/>
      <c r="NAV164" s="33"/>
      <c r="NAW164" s="33"/>
      <c r="NAX164" s="33"/>
      <c r="NAY164" s="33"/>
      <c r="NAZ164" s="33"/>
      <c r="NBA164" s="33"/>
      <c r="NBB164" s="33"/>
      <c r="NBC164" s="33"/>
      <c r="NBD164" s="33"/>
      <c r="NBE164" s="33"/>
      <c r="NBF164" s="33"/>
      <c r="NBG164" s="33"/>
      <c r="NBH164" s="33"/>
      <c r="NBI164" s="33"/>
      <c r="NBJ164" s="33"/>
      <c r="NBK164" s="33"/>
      <c r="NBL164" s="33"/>
      <c r="NBM164" s="33"/>
      <c r="NBN164" s="33"/>
      <c r="NBO164" s="33"/>
      <c r="NBP164" s="33"/>
      <c r="NBQ164" s="33"/>
      <c r="NBR164" s="33"/>
      <c r="NBS164" s="33"/>
      <c r="NBT164" s="33"/>
      <c r="NBU164" s="33"/>
      <c r="NBV164" s="33"/>
      <c r="NBW164" s="33"/>
      <c r="NBX164" s="33"/>
      <c r="NBY164" s="33"/>
      <c r="NBZ164" s="33"/>
      <c r="NCA164" s="33"/>
      <c r="NCB164" s="33"/>
      <c r="NCC164" s="33"/>
      <c r="NCD164" s="33"/>
      <c r="NCE164" s="33"/>
      <c r="NCF164" s="33"/>
      <c r="NCG164" s="33"/>
      <c r="NCH164" s="33"/>
      <c r="NCI164" s="33"/>
      <c r="NCJ164" s="33"/>
      <c r="NCK164" s="33"/>
      <c r="NCL164" s="33"/>
      <c r="NCM164" s="33"/>
      <c r="NCN164" s="33"/>
      <c r="NCO164" s="33"/>
      <c r="NCP164" s="33"/>
      <c r="NCQ164" s="33"/>
      <c r="NCR164" s="33"/>
      <c r="NCS164" s="33"/>
      <c r="NCT164" s="33"/>
      <c r="NCU164" s="33"/>
      <c r="NCV164" s="33"/>
      <c r="NCW164" s="33"/>
      <c r="NCX164" s="33"/>
      <c r="NCY164" s="33"/>
      <c r="NCZ164" s="33"/>
      <c r="NDA164" s="33"/>
      <c r="NDB164" s="33"/>
      <c r="NDC164" s="33"/>
      <c r="NDD164" s="33"/>
      <c r="NDE164" s="33"/>
      <c r="NDF164" s="33"/>
      <c r="NDG164" s="33"/>
      <c r="NDH164" s="33"/>
      <c r="NDI164" s="33"/>
      <c r="NDJ164" s="33"/>
      <c r="NDK164" s="33"/>
      <c r="NDL164" s="33"/>
      <c r="NDM164" s="33"/>
      <c r="NDN164" s="33"/>
      <c r="NDO164" s="33"/>
      <c r="NDP164" s="33"/>
      <c r="NDQ164" s="33"/>
      <c r="NDR164" s="33"/>
      <c r="NDS164" s="33"/>
      <c r="NDT164" s="33"/>
      <c r="NDU164" s="33"/>
      <c r="NDV164" s="33"/>
      <c r="NDW164" s="33"/>
      <c r="NDX164" s="33"/>
      <c r="NDY164" s="33"/>
      <c r="NDZ164" s="33"/>
      <c r="NEA164" s="33"/>
      <c r="NEB164" s="33"/>
      <c r="NEC164" s="33"/>
      <c r="NED164" s="33"/>
      <c r="NEE164" s="33"/>
      <c r="NEF164" s="33"/>
      <c r="NEG164" s="33"/>
      <c r="NEH164" s="33"/>
      <c r="NEI164" s="33"/>
      <c r="NEJ164" s="33"/>
      <c r="NEK164" s="33"/>
      <c r="NEL164" s="33"/>
      <c r="NEM164" s="33"/>
      <c r="NEN164" s="33"/>
      <c r="NEO164" s="33"/>
      <c r="NEP164" s="33"/>
      <c r="NEQ164" s="33"/>
      <c r="NER164" s="33"/>
      <c r="NES164" s="33"/>
      <c r="NET164" s="33"/>
      <c r="NEU164" s="33"/>
      <c r="NEV164" s="33"/>
      <c r="NEW164" s="33"/>
      <c r="NEX164" s="33"/>
      <c r="NEY164" s="33"/>
      <c r="NEZ164" s="33"/>
      <c r="NFA164" s="33"/>
      <c r="NFB164" s="33"/>
      <c r="NFC164" s="33"/>
      <c r="NFD164" s="33"/>
      <c r="NFE164" s="33"/>
      <c r="NFF164" s="33"/>
      <c r="NFG164" s="33"/>
      <c r="NFH164" s="33"/>
      <c r="NFI164" s="33"/>
      <c r="NFJ164" s="33"/>
      <c r="NFK164" s="33"/>
      <c r="NFL164" s="33"/>
      <c r="NFM164" s="33"/>
      <c r="NFN164" s="33"/>
      <c r="NFO164" s="33"/>
      <c r="NFP164" s="33"/>
      <c r="NFQ164" s="33"/>
      <c r="NFR164" s="33"/>
      <c r="NFS164" s="33"/>
      <c r="NFT164" s="33"/>
      <c r="NFU164" s="33"/>
      <c r="NFV164" s="33"/>
      <c r="NFW164" s="33"/>
      <c r="NFX164" s="33"/>
      <c r="NFY164" s="33"/>
      <c r="NFZ164" s="33"/>
      <c r="NGA164" s="33"/>
      <c r="NGB164" s="33"/>
      <c r="NGC164" s="33"/>
      <c r="NGD164" s="33"/>
      <c r="NGE164" s="33"/>
      <c r="NGF164" s="33"/>
      <c r="NGG164" s="33"/>
      <c r="NGH164" s="33"/>
      <c r="NGI164" s="33"/>
      <c r="NGJ164" s="33"/>
      <c r="NGK164" s="33"/>
      <c r="NGL164" s="33"/>
      <c r="NGM164" s="33"/>
      <c r="NGN164" s="33"/>
      <c r="NGO164" s="33"/>
      <c r="NGP164" s="33"/>
      <c r="NGQ164" s="33"/>
      <c r="NGR164" s="33"/>
      <c r="NGS164" s="33"/>
      <c r="NGT164" s="33"/>
      <c r="NGU164" s="33"/>
      <c r="NGV164" s="33"/>
      <c r="NGW164" s="33"/>
      <c r="NGX164" s="33"/>
      <c r="NGY164" s="33"/>
      <c r="NGZ164" s="33"/>
      <c r="NHA164" s="33"/>
      <c r="NHB164" s="33"/>
      <c r="NHC164" s="33"/>
      <c r="NHD164" s="33"/>
      <c r="NHE164" s="33"/>
      <c r="NHF164" s="33"/>
      <c r="NHG164" s="33"/>
      <c r="NHH164" s="33"/>
      <c r="NHI164" s="33"/>
      <c r="NHJ164" s="33"/>
      <c r="NHK164" s="33"/>
      <c r="NHL164" s="33"/>
      <c r="NHM164" s="33"/>
      <c r="NHN164" s="33"/>
      <c r="NHO164" s="33"/>
      <c r="NHP164" s="33"/>
      <c r="NHQ164" s="33"/>
      <c r="NHR164" s="33"/>
      <c r="NHS164" s="33"/>
      <c r="NHT164" s="33"/>
      <c r="NHU164" s="33"/>
      <c r="NHV164" s="33"/>
      <c r="NHW164" s="33"/>
      <c r="NHX164" s="33"/>
      <c r="NHY164" s="33"/>
      <c r="NHZ164" s="33"/>
      <c r="NIA164" s="33"/>
      <c r="NIB164" s="33"/>
      <c r="NIC164" s="33"/>
      <c r="NID164" s="33"/>
      <c r="NIE164" s="33"/>
      <c r="NIF164" s="33"/>
      <c r="NIG164" s="33"/>
      <c r="NIH164" s="33"/>
      <c r="NII164" s="33"/>
      <c r="NIJ164" s="33"/>
      <c r="NIK164" s="33"/>
      <c r="NIL164" s="33"/>
      <c r="NIM164" s="33"/>
      <c r="NIN164" s="33"/>
      <c r="NIO164" s="33"/>
      <c r="NIP164" s="33"/>
      <c r="NIQ164" s="33"/>
      <c r="NIR164" s="33"/>
      <c r="NIS164" s="33"/>
      <c r="NIT164" s="33"/>
      <c r="NIU164" s="33"/>
      <c r="NIV164" s="33"/>
      <c r="NIW164" s="33"/>
      <c r="NIX164" s="33"/>
      <c r="NIY164" s="33"/>
      <c r="NIZ164" s="33"/>
      <c r="NJA164" s="33"/>
      <c r="NJB164" s="33"/>
      <c r="NJC164" s="33"/>
      <c r="NJD164" s="33"/>
      <c r="NJE164" s="33"/>
      <c r="NJF164" s="33"/>
      <c r="NJG164" s="33"/>
      <c r="NJH164" s="33"/>
      <c r="NJI164" s="33"/>
      <c r="NJJ164" s="33"/>
      <c r="NJK164" s="33"/>
      <c r="NJL164" s="33"/>
      <c r="NJM164" s="33"/>
      <c r="NJN164" s="33"/>
      <c r="NJO164" s="33"/>
      <c r="NJP164" s="33"/>
      <c r="NJQ164" s="33"/>
      <c r="NJR164" s="33"/>
      <c r="NJS164" s="33"/>
      <c r="NJT164" s="33"/>
      <c r="NJU164" s="33"/>
      <c r="NJV164" s="33"/>
      <c r="NJW164" s="33"/>
      <c r="NJX164" s="33"/>
      <c r="NJY164" s="33"/>
      <c r="NJZ164" s="33"/>
      <c r="NKA164" s="33"/>
      <c r="NKB164" s="33"/>
      <c r="NKC164" s="33"/>
      <c r="NKD164" s="33"/>
      <c r="NKE164" s="33"/>
      <c r="NKF164" s="33"/>
      <c r="NKG164" s="33"/>
      <c r="NKH164" s="33"/>
      <c r="NKI164" s="33"/>
      <c r="NKJ164" s="33"/>
      <c r="NKK164" s="33"/>
      <c r="NKL164" s="33"/>
      <c r="NKM164" s="33"/>
      <c r="NKN164" s="33"/>
      <c r="NKO164" s="33"/>
      <c r="NKP164" s="33"/>
      <c r="NKQ164" s="33"/>
      <c r="NKR164" s="33"/>
      <c r="NKS164" s="33"/>
      <c r="NKT164" s="33"/>
      <c r="NKU164" s="33"/>
      <c r="NKV164" s="33"/>
      <c r="NKW164" s="33"/>
      <c r="NKX164" s="33"/>
      <c r="NKY164" s="33"/>
      <c r="NKZ164" s="33"/>
      <c r="NLA164" s="33"/>
      <c r="NLB164" s="33"/>
      <c r="NLC164" s="33"/>
      <c r="NLD164" s="33"/>
      <c r="NLE164" s="33"/>
      <c r="NLF164" s="33"/>
      <c r="NLG164" s="33"/>
      <c r="NLH164" s="33"/>
      <c r="NLI164" s="33"/>
      <c r="NLJ164" s="33"/>
      <c r="NLK164" s="33"/>
      <c r="NLL164" s="33"/>
      <c r="NLM164" s="33"/>
      <c r="NLN164" s="33"/>
      <c r="NLO164" s="33"/>
      <c r="NLP164" s="33"/>
      <c r="NLQ164" s="33"/>
      <c r="NLR164" s="33"/>
      <c r="NLS164" s="33"/>
      <c r="NLT164" s="33"/>
      <c r="NLU164" s="33"/>
      <c r="NLV164" s="33"/>
      <c r="NLW164" s="33"/>
      <c r="NLX164" s="33"/>
      <c r="NLY164" s="33"/>
      <c r="NLZ164" s="33"/>
      <c r="NMA164" s="33"/>
      <c r="NMB164" s="33"/>
      <c r="NMC164" s="33"/>
      <c r="NMD164" s="33"/>
      <c r="NME164" s="33"/>
      <c r="NMF164" s="33"/>
      <c r="NMG164" s="33"/>
      <c r="NMH164" s="33"/>
      <c r="NMI164" s="33"/>
      <c r="NMJ164" s="33"/>
      <c r="NMK164" s="33"/>
      <c r="NML164" s="33"/>
      <c r="NMM164" s="33"/>
      <c r="NMN164" s="33"/>
      <c r="NMO164" s="33"/>
      <c r="NMP164" s="33"/>
      <c r="NMQ164" s="33"/>
      <c r="NMR164" s="33"/>
      <c r="NMS164" s="33"/>
      <c r="NMT164" s="33"/>
      <c r="NMU164" s="33"/>
      <c r="NMV164" s="33"/>
      <c r="NMW164" s="33"/>
      <c r="NMX164" s="33"/>
      <c r="NMY164" s="33"/>
      <c r="NMZ164" s="33"/>
      <c r="NNA164" s="33"/>
      <c r="NNB164" s="33"/>
      <c r="NNC164" s="33"/>
      <c r="NND164" s="33"/>
      <c r="NNE164" s="33"/>
      <c r="NNF164" s="33"/>
      <c r="NNG164" s="33"/>
      <c r="NNH164" s="33"/>
      <c r="NNI164" s="33"/>
      <c r="NNJ164" s="33"/>
      <c r="NNK164" s="33"/>
      <c r="NNL164" s="33"/>
      <c r="NNM164" s="33"/>
      <c r="NNN164" s="33"/>
      <c r="NNO164" s="33"/>
      <c r="NNP164" s="33"/>
      <c r="NNQ164" s="33"/>
      <c r="NNR164" s="33"/>
      <c r="NNS164" s="33"/>
      <c r="NNT164" s="33"/>
      <c r="NNU164" s="33"/>
      <c r="NNV164" s="33"/>
      <c r="NNW164" s="33"/>
      <c r="NNX164" s="33"/>
      <c r="NNY164" s="33"/>
      <c r="NNZ164" s="33"/>
      <c r="NOA164" s="33"/>
      <c r="NOB164" s="33"/>
      <c r="NOC164" s="33"/>
      <c r="NOD164" s="33"/>
      <c r="NOE164" s="33"/>
      <c r="NOF164" s="33"/>
      <c r="NOG164" s="33"/>
      <c r="NOH164" s="33"/>
      <c r="NOI164" s="33"/>
      <c r="NOJ164" s="33"/>
      <c r="NOK164" s="33"/>
      <c r="NOL164" s="33"/>
      <c r="NOM164" s="33"/>
      <c r="NON164" s="33"/>
      <c r="NOO164" s="33"/>
      <c r="NOP164" s="33"/>
      <c r="NOQ164" s="33"/>
      <c r="NOR164" s="33"/>
      <c r="NOS164" s="33"/>
      <c r="NOT164" s="33"/>
      <c r="NOU164" s="33"/>
      <c r="NOV164" s="33"/>
      <c r="NOW164" s="33"/>
      <c r="NOX164" s="33"/>
      <c r="NOY164" s="33"/>
      <c r="NOZ164" s="33"/>
      <c r="NPA164" s="33"/>
      <c r="NPB164" s="33"/>
      <c r="NPC164" s="33"/>
      <c r="NPD164" s="33"/>
      <c r="NPE164" s="33"/>
      <c r="NPF164" s="33"/>
      <c r="NPG164" s="33"/>
      <c r="NPH164" s="33"/>
      <c r="NPI164" s="33"/>
      <c r="NPJ164" s="33"/>
      <c r="NPK164" s="33"/>
      <c r="NPL164" s="33"/>
      <c r="NPM164" s="33"/>
      <c r="NPN164" s="33"/>
      <c r="NPO164" s="33"/>
      <c r="NPP164" s="33"/>
      <c r="NPQ164" s="33"/>
      <c r="NPR164" s="33"/>
      <c r="NPS164" s="33"/>
      <c r="NPT164" s="33"/>
      <c r="NPU164" s="33"/>
      <c r="NPV164" s="33"/>
      <c r="NPW164" s="33"/>
      <c r="NPX164" s="33"/>
      <c r="NPY164" s="33"/>
      <c r="NPZ164" s="33"/>
      <c r="NQA164" s="33"/>
      <c r="NQB164" s="33"/>
      <c r="NQC164" s="33"/>
      <c r="NQD164" s="33"/>
      <c r="NQE164" s="33"/>
      <c r="NQF164" s="33"/>
      <c r="NQG164" s="33"/>
      <c r="NQH164" s="33"/>
      <c r="NQI164" s="33"/>
      <c r="NQJ164" s="33"/>
      <c r="NQK164" s="33"/>
      <c r="NQL164" s="33"/>
      <c r="NQM164" s="33"/>
      <c r="NQN164" s="33"/>
      <c r="NQO164" s="33"/>
      <c r="NQP164" s="33"/>
      <c r="NQQ164" s="33"/>
      <c r="NQR164" s="33"/>
      <c r="NQS164" s="33"/>
      <c r="NQT164" s="33"/>
      <c r="NQU164" s="33"/>
      <c r="NQV164" s="33"/>
      <c r="NQW164" s="33"/>
      <c r="NQX164" s="33"/>
      <c r="NQY164" s="33"/>
      <c r="NQZ164" s="33"/>
      <c r="NRA164" s="33"/>
      <c r="NRB164" s="33"/>
      <c r="NRC164" s="33"/>
      <c r="NRD164" s="33"/>
      <c r="NRE164" s="33"/>
      <c r="NRF164" s="33"/>
      <c r="NRG164" s="33"/>
      <c r="NRH164" s="33"/>
      <c r="NRI164" s="33"/>
      <c r="NRJ164" s="33"/>
      <c r="NRK164" s="33"/>
      <c r="NRL164" s="33"/>
      <c r="NRM164" s="33"/>
      <c r="NRN164" s="33"/>
      <c r="NRO164" s="33"/>
      <c r="NRP164" s="33"/>
      <c r="NRQ164" s="33"/>
      <c r="NRR164" s="33"/>
      <c r="NRS164" s="33"/>
      <c r="NRT164" s="33"/>
      <c r="NRU164" s="33"/>
      <c r="NRV164" s="33"/>
      <c r="NRW164" s="33"/>
      <c r="NRX164" s="33"/>
      <c r="NRY164" s="33"/>
      <c r="NRZ164" s="33"/>
      <c r="NSA164" s="33"/>
      <c r="NSB164" s="33"/>
      <c r="NSC164" s="33"/>
      <c r="NSD164" s="33"/>
      <c r="NSE164" s="33"/>
      <c r="NSF164" s="33"/>
      <c r="NSG164" s="33"/>
      <c r="NSH164" s="33"/>
      <c r="NSI164" s="33"/>
      <c r="NSJ164" s="33"/>
      <c r="NSK164" s="33"/>
      <c r="NSL164" s="33"/>
      <c r="NSM164" s="33"/>
      <c r="NSN164" s="33"/>
      <c r="NSO164" s="33"/>
      <c r="NSP164" s="33"/>
      <c r="NSQ164" s="33"/>
      <c r="NSR164" s="33"/>
      <c r="NSS164" s="33"/>
      <c r="NST164" s="33"/>
      <c r="NSU164" s="33"/>
      <c r="NSV164" s="33"/>
      <c r="NSW164" s="33"/>
      <c r="NSX164" s="33"/>
      <c r="NSY164" s="33"/>
      <c r="NSZ164" s="33"/>
      <c r="NTA164" s="33"/>
      <c r="NTB164" s="33"/>
      <c r="NTC164" s="33"/>
      <c r="NTD164" s="33"/>
      <c r="NTE164" s="33"/>
      <c r="NTF164" s="33"/>
      <c r="NTG164" s="33"/>
      <c r="NTH164" s="33"/>
      <c r="NTI164" s="33"/>
      <c r="NTJ164" s="33"/>
      <c r="NTK164" s="33"/>
      <c r="NTL164" s="33"/>
      <c r="NTM164" s="33"/>
      <c r="NTN164" s="33"/>
      <c r="NTO164" s="33"/>
      <c r="NTP164" s="33"/>
      <c r="NTQ164" s="33"/>
      <c r="NTR164" s="33"/>
      <c r="NTS164" s="33"/>
      <c r="NTT164" s="33"/>
      <c r="NTU164" s="33"/>
      <c r="NTV164" s="33"/>
      <c r="NTW164" s="33"/>
      <c r="NTX164" s="33"/>
      <c r="NTY164" s="33"/>
      <c r="NTZ164" s="33"/>
      <c r="NUA164" s="33"/>
      <c r="NUB164" s="33"/>
      <c r="NUC164" s="33"/>
      <c r="NUD164" s="33"/>
      <c r="NUE164" s="33"/>
      <c r="NUF164" s="33"/>
      <c r="NUG164" s="33"/>
      <c r="NUH164" s="33"/>
      <c r="NUI164" s="33"/>
      <c r="NUJ164" s="33"/>
      <c r="NUK164" s="33"/>
      <c r="NUL164" s="33"/>
      <c r="NUM164" s="33"/>
      <c r="NUN164" s="33"/>
      <c r="NUO164" s="33"/>
      <c r="NUP164" s="33"/>
      <c r="NUQ164" s="33"/>
      <c r="NUR164" s="33"/>
      <c r="NUS164" s="33"/>
      <c r="NUT164" s="33"/>
      <c r="NUU164" s="33"/>
      <c r="NUV164" s="33"/>
      <c r="NUW164" s="33"/>
      <c r="NUX164" s="33"/>
      <c r="NUY164" s="33"/>
      <c r="NUZ164" s="33"/>
      <c r="NVA164" s="33"/>
      <c r="NVB164" s="33"/>
      <c r="NVC164" s="33"/>
      <c r="NVD164" s="33"/>
      <c r="NVE164" s="33"/>
      <c r="NVF164" s="33"/>
      <c r="NVG164" s="33"/>
      <c r="NVH164" s="33"/>
      <c r="NVI164" s="33"/>
      <c r="NVJ164" s="33"/>
      <c r="NVK164" s="33"/>
      <c r="NVL164" s="33"/>
      <c r="NVM164" s="33"/>
      <c r="NVN164" s="33"/>
      <c r="NVO164" s="33"/>
      <c r="NVP164" s="33"/>
      <c r="NVQ164" s="33"/>
      <c r="NVR164" s="33"/>
      <c r="NVS164" s="33"/>
      <c r="NVT164" s="33"/>
      <c r="NVU164" s="33"/>
      <c r="NVV164" s="33"/>
      <c r="NVW164" s="33"/>
      <c r="NVX164" s="33"/>
      <c r="NVY164" s="33"/>
      <c r="NVZ164" s="33"/>
      <c r="NWA164" s="33"/>
      <c r="NWB164" s="33"/>
      <c r="NWC164" s="33"/>
      <c r="NWD164" s="33"/>
      <c r="NWE164" s="33"/>
      <c r="NWF164" s="33"/>
      <c r="NWG164" s="33"/>
      <c r="NWH164" s="33"/>
      <c r="NWI164" s="33"/>
      <c r="NWJ164" s="33"/>
      <c r="NWK164" s="33"/>
      <c r="NWL164" s="33"/>
      <c r="NWM164" s="33"/>
      <c r="NWN164" s="33"/>
      <c r="NWO164" s="33"/>
      <c r="NWP164" s="33"/>
      <c r="NWQ164" s="33"/>
      <c r="NWR164" s="33"/>
      <c r="NWS164" s="33"/>
      <c r="NWT164" s="33"/>
      <c r="NWU164" s="33"/>
      <c r="NWV164" s="33"/>
      <c r="NWW164" s="33"/>
      <c r="NWX164" s="33"/>
      <c r="NWY164" s="33"/>
      <c r="NWZ164" s="33"/>
      <c r="NXA164" s="33"/>
      <c r="NXB164" s="33"/>
      <c r="NXC164" s="33"/>
      <c r="NXD164" s="33"/>
      <c r="NXE164" s="33"/>
      <c r="NXF164" s="33"/>
      <c r="NXG164" s="33"/>
      <c r="NXH164" s="33"/>
      <c r="NXI164" s="33"/>
      <c r="NXJ164" s="33"/>
      <c r="NXK164" s="33"/>
      <c r="NXL164" s="33"/>
      <c r="NXM164" s="33"/>
      <c r="NXN164" s="33"/>
      <c r="NXO164" s="33"/>
      <c r="NXP164" s="33"/>
      <c r="NXQ164" s="33"/>
      <c r="NXR164" s="33"/>
      <c r="NXS164" s="33"/>
      <c r="NXT164" s="33"/>
      <c r="NXU164" s="33"/>
      <c r="NXV164" s="33"/>
      <c r="NXW164" s="33"/>
      <c r="NXX164" s="33"/>
      <c r="NXY164" s="33"/>
      <c r="NXZ164" s="33"/>
      <c r="NYA164" s="33"/>
      <c r="NYB164" s="33"/>
      <c r="NYC164" s="33"/>
      <c r="NYD164" s="33"/>
      <c r="NYE164" s="33"/>
      <c r="NYF164" s="33"/>
      <c r="NYG164" s="33"/>
      <c r="NYH164" s="33"/>
      <c r="NYI164" s="33"/>
      <c r="NYJ164" s="33"/>
      <c r="NYK164" s="33"/>
      <c r="NYL164" s="33"/>
      <c r="NYM164" s="33"/>
      <c r="NYN164" s="33"/>
      <c r="NYO164" s="33"/>
      <c r="NYP164" s="33"/>
      <c r="NYQ164" s="33"/>
      <c r="NYR164" s="33"/>
      <c r="NYS164" s="33"/>
      <c r="NYT164" s="33"/>
      <c r="NYU164" s="33"/>
      <c r="NYV164" s="33"/>
      <c r="NYW164" s="33"/>
      <c r="NYX164" s="33"/>
      <c r="NYY164" s="33"/>
      <c r="NYZ164" s="33"/>
      <c r="NZA164" s="33"/>
      <c r="NZB164" s="33"/>
      <c r="NZC164" s="33"/>
      <c r="NZD164" s="33"/>
      <c r="NZE164" s="33"/>
      <c r="NZF164" s="33"/>
      <c r="NZG164" s="33"/>
      <c r="NZH164" s="33"/>
      <c r="NZI164" s="33"/>
      <c r="NZJ164" s="33"/>
      <c r="NZK164" s="33"/>
      <c r="NZL164" s="33"/>
      <c r="NZM164" s="33"/>
      <c r="NZN164" s="33"/>
      <c r="NZO164" s="33"/>
      <c r="NZP164" s="33"/>
      <c r="NZQ164" s="33"/>
      <c r="NZR164" s="33"/>
      <c r="NZS164" s="33"/>
      <c r="NZT164" s="33"/>
      <c r="NZU164" s="33"/>
      <c r="NZV164" s="33"/>
      <c r="NZW164" s="33"/>
      <c r="NZX164" s="33"/>
      <c r="NZY164" s="33"/>
      <c r="NZZ164" s="33"/>
      <c r="OAA164" s="33"/>
      <c r="OAB164" s="33"/>
      <c r="OAC164" s="33"/>
      <c r="OAD164" s="33"/>
      <c r="OAE164" s="33"/>
      <c r="OAF164" s="33"/>
      <c r="OAG164" s="33"/>
      <c r="OAH164" s="33"/>
      <c r="OAI164" s="33"/>
      <c r="OAJ164" s="33"/>
      <c r="OAK164" s="33"/>
      <c r="OAL164" s="33"/>
      <c r="OAM164" s="33"/>
      <c r="OAN164" s="33"/>
      <c r="OAO164" s="33"/>
      <c r="OAP164" s="33"/>
      <c r="OAQ164" s="33"/>
      <c r="OAR164" s="33"/>
      <c r="OAS164" s="33"/>
      <c r="OAT164" s="33"/>
      <c r="OAU164" s="33"/>
      <c r="OAV164" s="33"/>
      <c r="OAW164" s="33"/>
      <c r="OAX164" s="33"/>
      <c r="OAY164" s="33"/>
      <c r="OAZ164" s="33"/>
      <c r="OBA164" s="33"/>
      <c r="OBB164" s="33"/>
      <c r="OBC164" s="33"/>
      <c r="OBD164" s="33"/>
      <c r="OBE164" s="33"/>
      <c r="OBF164" s="33"/>
      <c r="OBG164" s="33"/>
      <c r="OBH164" s="33"/>
      <c r="OBI164" s="33"/>
      <c r="OBJ164" s="33"/>
      <c r="OBK164" s="33"/>
      <c r="OBL164" s="33"/>
      <c r="OBM164" s="33"/>
      <c r="OBN164" s="33"/>
      <c r="OBO164" s="33"/>
      <c r="OBP164" s="33"/>
      <c r="OBQ164" s="33"/>
      <c r="OBR164" s="33"/>
      <c r="OBS164" s="33"/>
      <c r="OBT164" s="33"/>
      <c r="OBU164" s="33"/>
      <c r="OBV164" s="33"/>
      <c r="OBW164" s="33"/>
      <c r="OBX164" s="33"/>
      <c r="OBY164" s="33"/>
      <c r="OBZ164" s="33"/>
      <c r="OCA164" s="33"/>
      <c r="OCB164" s="33"/>
      <c r="OCC164" s="33"/>
      <c r="OCD164" s="33"/>
      <c r="OCE164" s="33"/>
      <c r="OCF164" s="33"/>
      <c r="OCG164" s="33"/>
      <c r="OCH164" s="33"/>
      <c r="OCI164" s="33"/>
      <c r="OCJ164" s="33"/>
      <c r="OCK164" s="33"/>
      <c r="OCL164" s="33"/>
      <c r="OCM164" s="33"/>
      <c r="OCN164" s="33"/>
      <c r="OCO164" s="33"/>
      <c r="OCP164" s="33"/>
      <c r="OCQ164" s="33"/>
      <c r="OCR164" s="33"/>
      <c r="OCS164" s="33"/>
      <c r="OCT164" s="33"/>
      <c r="OCU164" s="33"/>
      <c r="OCV164" s="33"/>
      <c r="OCW164" s="33"/>
      <c r="OCX164" s="33"/>
      <c r="OCY164" s="33"/>
      <c r="OCZ164" s="33"/>
      <c r="ODA164" s="33"/>
      <c r="ODB164" s="33"/>
      <c r="ODC164" s="33"/>
      <c r="ODD164" s="33"/>
      <c r="ODE164" s="33"/>
      <c r="ODF164" s="33"/>
      <c r="ODG164" s="33"/>
      <c r="ODH164" s="33"/>
      <c r="ODI164" s="33"/>
      <c r="ODJ164" s="33"/>
      <c r="ODK164" s="33"/>
      <c r="ODL164" s="33"/>
      <c r="ODM164" s="33"/>
      <c r="ODN164" s="33"/>
      <c r="ODO164" s="33"/>
      <c r="ODP164" s="33"/>
      <c r="ODQ164" s="33"/>
      <c r="ODR164" s="33"/>
      <c r="ODS164" s="33"/>
      <c r="ODT164" s="33"/>
      <c r="ODU164" s="33"/>
      <c r="ODV164" s="33"/>
      <c r="ODW164" s="33"/>
      <c r="ODX164" s="33"/>
      <c r="ODY164" s="33"/>
      <c r="ODZ164" s="33"/>
      <c r="OEA164" s="33"/>
      <c r="OEB164" s="33"/>
      <c r="OEC164" s="33"/>
      <c r="OED164" s="33"/>
      <c r="OEE164" s="33"/>
      <c r="OEF164" s="33"/>
      <c r="OEG164" s="33"/>
      <c r="OEH164" s="33"/>
      <c r="OEI164" s="33"/>
      <c r="OEJ164" s="33"/>
      <c r="OEK164" s="33"/>
      <c r="OEL164" s="33"/>
      <c r="OEM164" s="33"/>
      <c r="OEN164" s="33"/>
      <c r="OEO164" s="33"/>
      <c r="OEP164" s="33"/>
      <c r="OEQ164" s="33"/>
      <c r="OER164" s="33"/>
      <c r="OES164" s="33"/>
      <c r="OET164" s="33"/>
      <c r="OEU164" s="33"/>
      <c r="OEV164" s="33"/>
      <c r="OEW164" s="33"/>
      <c r="OEX164" s="33"/>
      <c r="OEY164" s="33"/>
      <c r="OEZ164" s="33"/>
      <c r="OFA164" s="33"/>
      <c r="OFB164" s="33"/>
      <c r="OFC164" s="33"/>
      <c r="OFD164" s="33"/>
      <c r="OFE164" s="33"/>
      <c r="OFF164" s="33"/>
      <c r="OFG164" s="33"/>
      <c r="OFH164" s="33"/>
      <c r="OFI164" s="33"/>
      <c r="OFJ164" s="33"/>
      <c r="OFK164" s="33"/>
      <c r="OFL164" s="33"/>
      <c r="OFM164" s="33"/>
      <c r="OFN164" s="33"/>
      <c r="OFO164" s="33"/>
      <c r="OFP164" s="33"/>
      <c r="OFQ164" s="33"/>
      <c r="OFR164" s="33"/>
      <c r="OFS164" s="33"/>
      <c r="OFT164" s="33"/>
      <c r="OFU164" s="33"/>
      <c r="OFV164" s="33"/>
      <c r="OFW164" s="33"/>
      <c r="OFX164" s="33"/>
      <c r="OFY164" s="33"/>
      <c r="OFZ164" s="33"/>
      <c r="OGA164" s="33"/>
      <c r="OGB164" s="33"/>
      <c r="OGC164" s="33"/>
      <c r="OGD164" s="33"/>
      <c r="OGE164" s="33"/>
      <c r="OGF164" s="33"/>
      <c r="OGG164" s="33"/>
      <c r="OGH164" s="33"/>
      <c r="OGI164" s="33"/>
      <c r="OGJ164" s="33"/>
      <c r="OGK164" s="33"/>
      <c r="OGL164" s="33"/>
      <c r="OGM164" s="33"/>
      <c r="OGN164" s="33"/>
      <c r="OGO164" s="33"/>
      <c r="OGP164" s="33"/>
      <c r="OGQ164" s="33"/>
      <c r="OGR164" s="33"/>
      <c r="OGS164" s="33"/>
      <c r="OGT164" s="33"/>
      <c r="OGU164" s="33"/>
      <c r="OGV164" s="33"/>
      <c r="OGW164" s="33"/>
      <c r="OGX164" s="33"/>
      <c r="OGY164" s="33"/>
      <c r="OGZ164" s="33"/>
      <c r="OHA164" s="33"/>
      <c r="OHB164" s="33"/>
      <c r="OHC164" s="33"/>
      <c r="OHD164" s="33"/>
      <c r="OHE164" s="33"/>
      <c r="OHF164" s="33"/>
      <c r="OHG164" s="33"/>
      <c r="OHH164" s="33"/>
      <c r="OHI164" s="33"/>
      <c r="OHJ164" s="33"/>
      <c r="OHK164" s="33"/>
      <c r="OHL164" s="33"/>
      <c r="OHM164" s="33"/>
      <c r="OHN164" s="33"/>
      <c r="OHO164" s="33"/>
      <c r="OHP164" s="33"/>
      <c r="OHQ164" s="33"/>
      <c r="OHR164" s="33"/>
      <c r="OHS164" s="33"/>
      <c r="OHT164" s="33"/>
      <c r="OHU164" s="33"/>
      <c r="OHV164" s="33"/>
      <c r="OHW164" s="33"/>
      <c r="OHX164" s="33"/>
      <c r="OHY164" s="33"/>
      <c r="OHZ164" s="33"/>
      <c r="OIA164" s="33"/>
      <c r="OIB164" s="33"/>
      <c r="OIC164" s="33"/>
      <c r="OID164" s="33"/>
      <c r="OIE164" s="33"/>
      <c r="OIF164" s="33"/>
      <c r="OIG164" s="33"/>
      <c r="OIH164" s="33"/>
      <c r="OII164" s="33"/>
      <c r="OIJ164" s="33"/>
      <c r="OIK164" s="33"/>
      <c r="OIL164" s="33"/>
      <c r="OIM164" s="33"/>
      <c r="OIN164" s="33"/>
      <c r="OIO164" s="33"/>
      <c r="OIP164" s="33"/>
      <c r="OIQ164" s="33"/>
      <c r="OIR164" s="33"/>
      <c r="OIS164" s="33"/>
      <c r="OIT164" s="33"/>
      <c r="OIU164" s="33"/>
      <c r="OIV164" s="33"/>
      <c r="OIW164" s="33"/>
      <c r="OIX164" s="33"/>
      <c r="OIY164" s="33"/>
      <c r="OIZ164" s="33"/>
      <c r="OJA164" s="33"/>
      <c r="OJB164" s="33"/>
      <c r="OJC164" s="33"/>
      <c r="OJD164" s="33"/>
      <c r="OJE164" s="33"/>
      <c r="OJF164" s="33"/>
      <c r="OJG164" s="33"/>
      <c r="OJH164" s="33"/>
      <c r="OJI164" s="33"/>
      <c r="OJJ164" s="33"/>
      <c r="OJK164" s="33"/>
      <c r="OJL164" s="33"/>
      <c r="OJM164" s="33"/>
      <c r="OJN164" s="33"/>
      <c r="OJO164" s="33"/>
      <c r="OJP164" s="33"/>
      <c r="OJQ164" s="33"/>
      <c r="OJR164" s="33"/>
      <c r="OJS164" s="33"/>
      <c r="OJT164" s="33"/>
      <c r="OJU164" s="33"/>
      <c r="OJV164" s="33"/>
      <c r="OJW164" s="33"/>
      <c r="OJX164" s="33"/>
      <c r="OJY164" s="33"/>
      <c r="OJZ164" s="33"/>
      <c r="OKA164" s="33"/>
      <c r="OKB164" s="33"/>
      <c r="OKC164" s="33"/>
      <c r="OKD164" s="33"/>
      <c r="OKE164" s="33"/>
      <c r="OKF164" s="33"/>
      <c r="OKG164" s="33"/>
      <c r="OKH164" s="33"/>
      <c r="OKI164" s="33"/>
      <c r="OKJ164" s="33"/>
      <c r="OKK164" s="33"/>
      <c r="OKL164" s="33"/>
      <c r="OKM164" s="33"/>
      <c r="OKN164" s="33"/>
      <c r="OKO164" s="33"/>
      <c r="OKP164" s="33"/>
      <c r="OKQ164" s="33"/>
      <c r="OKR164" s="33"/>
      <c r="OKS164" s="33"/>
      <c r="OKT164" s="33"/>
      <c r="OKU164" s="33"/>
      <c r="OKV164" s="33"/>
      <c r="OKW164" s="33"/>
      <c r="OKX164" s="33"/>
      <c r="OKY164" s="33"/>
      <c r="OKZ164" s="33"/>
      <c r="OLA164" s="33"/>
      <c r="OLB164" s="33"/>
      <c r="OLC164" s="33"/>
      <c r="OLD164" s="33"/>
      <c r="OLE164" s="33"/>
      <c r="OLF164" s="33"/>
      <c r="OLG164" s="33"/>
      <c r="OLH164" s="33"/>
      <c r="OLI164" s="33"/>
      <c r="OLJ164" s="33"/>
      <c r="OLK164" s="33"/>
      <c r="OLL164" s="33"/>
      <c r="OLM164" s="33"/>
      <c r="OLN164" s="33"/>
      <c r="OLO164" s="33"/>
      <c r="OLP164" s="33"/>
      <c r="OLQ164" s="33"/>
      <c r="OLR164" s="33"/>
      <c r="OLS164" s="33"/>
      <c r="OLT164" s="33"/>
      <c r="OLU164" s="33"/>
      <c r="OLV164" s="33"/>
      <c r="OLW164" s="33"/>
      <c r="OLX164" s="33"/>
      <c r="OLY164" s="33"/>
      <c r="OLZ164" s="33"/>
      <c r="OMA164" s="33"/>
      <c r="OMB164" s="33"/>
      <c r="OMC164" s="33"/>
      <c r="OMD164" s="33"/>
      <c r="OME164" s="33"/>
      <c r="OMF164" s="33"/>
      <c r="OMG164" s="33"/>
      <c r="OMH164" s="33"/>
      <c r="OMI164" s="33"/>
      <c r="OMJ164" s="33"/>
      <c r="OMK164" s="33"/>
      <c r="OML164" s="33"/>
      <c r="OMM164" s="33"/>
      <c r="OMN164" s="33"/>
      <c r="OMO164" s="33"/>
      <c r="OMP164" s="33"/>
      <c r="OMQ164" s="33"/>
      <c r="OMR164" s="33"/>
      <c r="OMS164" s="33"/>
      <c r="OMT164" s="33"/>
      <c r="OMU164" s="33"/>
      <c r="OMV164" s="33"/>
      <c r="OMW164" s="33"/>
      <c r="OMX164" s="33"/>
      <c r="OMY164" s="33"/>
      <c r="OMZ164" s="33"/>
      <c r="ONA164" s="33"/>
      <c r="ONB164" s="33"/>
      <c r="ONC164" s="33"/>
      <c r="OND164" s="33"/>
      <c r="ONE164" s="33"/>
      <c r="ONF164" s="33"/>
      <c r="ONG164" s="33"/>
      <c r="ONH164" s="33"/>
      <c r="ONI164" s="33"/>
      <c r="ONJ164" s="33"/>
      <c r="ONK164" s="33"/>
      <c r="ONL164" s="33"/>
      <c r="ONM164" s="33"/>
      <c r="ONN164" s="33"/>
      <c r="ONO164" s="33"/>
      <c r="ONP164" s="33"/>
      <c r="ONQ164" s="33"/>
      <c r="ONR164" s="33"/>
      <c r="ONS164" s="33"/>
      <c r="ONT164" s="33"/>
      <c r="ONU164" s="33"/>
      <c r="ONV164" s="33"/>
      <c r="ONW164" s="33"/>
      <c r="ONX164" s="33"/>
      <c r="ONY164" s="33"/>
      <c r="ONZ164" s="33"/>
      <c r="OOA164" s="33"/>
      <c r="OOB164" s="33"/>
      <c r="OOC164" s="33"/>
      <c r="OOD164" s="33"/>
      <c r="OOE164" s="33"/>
      <c r="OOF164" s="33"/>
      <c r="OOG164" s="33"/>
      <c r="OOH164" s="33"/>
      <c r="OOI164" s="33"/>
      <c r="OOJ164" s="33"/>
      <c r="OOK164" s="33"/>
      <c r="OOL164" s="33"/>
      <c r="OOM164" s="33"/>
      <c r="OON164" s="33"/>
      <c r="OOO164" s="33"/>
      <c r="OOP164" s="33"/>
      <c r="OOQ164" s="33"/>
      <c r="OOR164" s="33"/>
      <c r="OOS164" s="33"/>
      <c r="OOT164" s="33"/>
      <c r="OOU164" s="33"/>
      <c r="OOV164" s="33"/>
      <c r="OOW164" s="33"/>
      <c r="OOX164" s="33"/>
      <c r="OOY164" s="33"/>
      <c r="OOZ164" s="33"/>
      <c r="OPA164" s="33"/>
      <c r="OPB164" s="33"/>
      <c r="OPC164" s="33"/>
      <c r="OPD164" s="33"/>
      <c r="OPE164" s="33"/>
      <c r="OPF164" s="33"/>
      <c r="OPG164" s="33"/>
      <c r="OPH164" s="33"/>
      <c r="OPI164" s="33"/>
      <c r="OPJ164" s="33"/>
      <c r="OPK164" s="33"/>
      <c r="OPL164" s="33"/>
      <c r="OPM164" s="33"/>
      <c r="OPN164" s="33"/>
      <c r="OPO164" s="33"/>
      <c r="OPP164" s="33"/>
      <c r="OPQ164" s="33"/>
      <c r="OPR164" s="33"/>
      <c r="OPS164" s="33"/>
      <c r="OPT164" s="33"/>
      <c r="OPU164" s="33"/>
      <c r="OPV164" s="33"/>
      <c r="OPW164" s="33"/>
      <c r="OPX164" s="33"/>
      <c r="OPY164" s="33"/>
      <c r="OPZ164" s="33"/>
      <c r="OQA164" s="33"/>
      <c r="OQB164" s="33"/>
      <c r="OQC164" s="33"/>
      <c r="OQD164" s="33"/>
      <c r="OQE164" s="33"/>
      <c r="OQF164" s="33"/>
      <c r="OQG164" s="33"/>
      <c r="OQH164" s="33"/>
      <c r="OQI164" s="33"/>
      <c r="OQJ164" s="33"/>
      <c r="OQK164" s="33"/>
      <c r="OQL164" s="33"/>
      <c r="OQM164" s="33"/>
      <c r="OQN164" s="33"/>
      <c r="OQO164" s="33"/>
      <c r="OQP164" s="33"/>
      <c r="OQQ164" s="33"/>
      <c r="OQR164" s="33"/>
      <c r="OQS164" s="33"/>
      <c r="OQT164" s="33"/>
      <c r="OQU164" s="33"/>
      <c r="OQV164" s="33"/>
      <c r="OQW164" s="33"/>
      <c r="OQX164" s="33"/>
      <c r="OQY164" s="33"/>
      <c r="OQZ164" s="33"/>
      <c r="ORA164" s="33"/>
      <c r="ORB164" s="33"/>
      <c r="ORC164" s="33"/>
      <c r="ORD164" s="33"/>
      <c r="ORE164" s="33"/>
      <c r="ORF164" s="33"/>
      <c r="ORG164" s="33"/>
      <c r="ORH164" s="33"/>
      <c r="ORI164" s="33"/>
      <c r="ORJ164" s="33"/>
      <c r="ORK164" s="33"/>
      <c r="ORL164" s="33"/>
      <c r="ORM164" s="33"/>
      <c r="ORN164" s="33"/>
      <c r="ORO164" s="33"/>
      <c r="ORP164" s="33"/>
      <c r="ORQ164" s="33"/>
      <c r="ORR164" s="33"/>
      <c r="ORS164" s="33"/>
      <c r="ORT164" s="33"/>
      <c r="ORU164" s="33"/>
      <c r="ORV164" s="33"/>
      <c r="ORW164" s="33"/>
      <c r="ORX164" s="33"/>
      <c r="ORY164" s="33"/>
      <c r="ORZ164" s="33"/>
      <c r="OSA164" s="33"/>
      <c r="OSB164" s="33"/>
      <c r="OSC164" s="33"/>
      <c r="OSD164" s="33"/>
      <c r="OSE164" s="33"/>
      <c r="OSF164" s="33"/>
      <c r="OSG164" s="33"/>
      <c r="OSH164" s="33"/>
      <c r="OSI164" s="33"/>
      <c r="OSJ164" s="33"/>
      <c r="OSK164" s="33"/>
      <c r="OSL164" s="33"/>
      <c r="OSM164" s="33"/>
      <c r="OSN164" s="33"/>
      <c r="OSO164" s="33"/>
      <c r="OSP164" s="33"/>
      <c r="OSQ164" s="33"/>
      <c r="OSR164" s="33"/>
      <c r="OSS164" s="33"/>
      <c r="OST164" s="33"/>
      <c r="OSU164" s="33"/>
      <c r="OSV164" s="33"/>
      <c r="OSW164" s="33"/>
      <c r="OSX164" s="33"/>
      <c r="OSY164" s="33"/>
      <c r="OSZ164" s="33"/>
      <c r="OTA164" s="33"/>
      <c r="OTB164" s="33"/>
      <c r="OTC164" s="33"/>
      <c r="OTD164" s="33"/>
      <c r="OTE164" s="33"/>
      <c r="OTF164" s="33"/>
      <c r="OTG164" s="33"/>
      <c r="OTH164" s="33"/>
      <c r="OTI164" s="33"/>
      <c r="OTJ164" s="33"/>
      <c r="OTK164" s="33"/>
      <c r="OTL164" s="33"/>
      <c r="OTM164" s="33"/>
      <c r="OTN164" s="33"/>
      <c r="OTO164" s="33"/>
      <c r="OTP164" s="33"/>
      <c r="OTQ164" s="33"/>
      <c r="OTR164" s="33"/>
      <c r="OTS164" s="33"/>
      <c r="OTT164" s="33"/>
      <c r="OTU164" s="33"/>
      <c r="OTV164" s="33"/>
      <c r="OTW164" s="33"/>
      <c r="OTX164" s="33"/>
      <c r="OTY164" s="33"/>
      <c r="OTZ164" s="33"/>
      <c r="OUA164" s="33"/>
      <c r="OUB164" s="33"/>
      <c r="OUC164" s="33"/>
      <c r="OUD164" s="33"/>
      <c r="OUE164" s="33"/>
      <c r="OUF164" s="33"/>
      <c r="OUG164" s="33"/>
      <c r="OUH164" s="33"/>
      <c r="OUI164" s="33"/>
      <c r="OUJ164" s="33"/>
      <c r="OUK164" s="33"/>
      <c r="OUL164" s="33"/>
      <c r="OUM164" s="33"/>
      <c r="OUN164" s="33"/>
      <c r="OUO164" s="33"/>
      <c r="OUP164" s="33"/>
      <c r="OUQ164" s="33"/>
      <c r="OUR164" s="33"/>
      <c r="OUS164" s="33"/>
      <c r="OUT164" s="33"/>
      <c r="OUU164" s="33"/>
      <c r="OUV164" s="33"/>
      <c r="OUW164" s="33"/>
      <c r="OUX164" s="33"/>
      <c r="OUY164" s="33"/>
      <c r="OUZ164" s="33"/>
      <c r="OVA164" s="33"/>
      <c r="OVB164" s="33"/>
      <c r="OVC164" s="33"/>
      <c r="OVD164" s="33"/>
      <c r="OVE164" s="33"/>
      <c r="OVF164" s="33"/>
      <c r="OVG164" s="33"/>
      <c r="OVH164" s="33"/>
      <c r="OVI164" s="33"/>
      <c r="OVJ164" s="33"/>
      <c r="OVK164" s="33"/>
      <c r="OVL164" s="33"/>
      <c r="OVM164" s="33"/>
      <c r="OVN164" s="33"/>
      <c r="OVO164" s="33"/>
      <c r="OVP164" s="33"/>
      <c r="OVQ164" s="33"/>
      <c r="OVR164" s="33"/>
      <c r="OVS164" s="33"/>
      <c r="OVT164" s="33"/>
      <c r="OVU164" s="33"/>
      <c r="OVV164" s="33"/>
      <c r="OVW164" s="33"/>
      <c r="OVX164" s="33"/>
      <c r="OVY164" s="33"/>
      <c r="OVZ164" s="33"/>
      <c r="OWA164" s="33"/>
      <c r="OWB164" s="33"/>
      <c r="OWC164" s="33"/>
      <c r="OWD164" s="33"/>
      <c r="OWE164" s="33"/>
      <c r="OWF164" s="33"/>
      <c r="OWG164" s="33"/>
      <c r="OWH164" s="33"/>
      <c r="OWI164" s="33"/>
      <c r="OWJ164" s="33"/>
      <c r="OWK164" s="33"/>
      <c r="OWL164" s="33"/>
      <c r="OWM164" s="33"/>
      <c r="OWN164" s="33"/>
      <c r="OWO164" s="33"/>
      <c r="OWP164" s="33"/>
      <c r="OWQ164" s="33"/>
      <c r="OWR164" s="33"/>
      <c r="OWS164" s="33"/>
      <c r="OWT164" s="33"/>
      <c r="OWU164" s="33"/>
      <c r="OWV164" s="33"/>
      <c r="OWW164" s="33"/>
      <c r="OWX164" s="33"/>
      <c r="OWY164" s="33"/>
      <c r="OWZ164" s="33"/>
      <c r="OXA164" s="33"/>
      <c r="OXB164" s="33"/>
      <c r="OXC164" s="33"/>
      <c r="OXD164" s="33"/>
      <c r="OXE164" s="33"/>
      <c r="OXF164" s="33"/>
      <c r="OXG164" s="33"/>
      <c r="OXH164" s="33"/>
      <c r="OXI164" s="33"/>
      <c r="OXJ164" s="33"/>
      <c r="OXK164" s="33"/>
      <c r="OXL164" s="33"/>
      <c r="OXM164" s="33"/>
      <c r="OXN164" s="33"/>
      <c r="OXO164" s="33"/>
      <c r="OXP164" s="33"/>
      <c r="OXQ164" s="33"/>
      <c r="OXR164" s="33"/>
      <c r="OXS164" s="33"/>
      <c r="OXT164" s="33"/>
      <c r="OXU164" s="33"/>
      <c r="OXV164" s="33"/>
      <c r="OXW164" s="33"/>
      <c r="OXX164" s="33"/>
      <c r="OXY164" s="33"/>
      <c r="OXZ164" s="33"/>
      <c r="OYA164" s="33"/>
      <c r="OYB164" s="33"/>
      <c r="OYC164" s="33"/>
      <c r="OYD164" s="33"/>
      <c r="OYE164" s="33"/>
      <c r="OYF164" s="33"/>
      <c r="OYG164" s="33"/>
      <c r="OYH164" s="33"/>
      <c r="OYI164" s="33"/>
      <c r="OYJ164" s="33"/>
      <c r="OYK164" s="33"/>
      <c r="OYL164" s="33"/>
      <c r="OYM164" s="33"/>
      <c r="OYN164" s="33"/>
      <c r="OYO164" s="33"/>
      <c r="OYP164" s="33"/>
      <c r="OYQ164" s="33"/>
      <c r="OYR164" s="33"/>
      <c r="OYS164" s="33"/>
      <c r="OYT164" s="33"/>
      <c r="OYU164" s="33"/>
      <c r="OYV164" s="33"/>
      <c r="OYW164" s="33"/>
      <c r="OYX164" s="33"/>
      <c r="OYY164" s="33"/>
      <c r="OYZ164" s="33"/>
      <c r="OZA164" s="33"/>
      <c r="OZB164" s="33"/>
      <c r="OZC164" s="33"/>
      <c r="OZD164" s="33"/>
      <c r="OZE164" s="33"/>
      <c r="OZF164" s="33"/>
      <c r="OZG164" s="33"/>
      <c r="OZH164" s="33"/>
      <c r="OZI164" s="33"/>
      <c r="OZJ164" s="33"/>
      <c r="OZK164" s="33"/>
      <c r="OZL164" s="33"/>
      <c r="OZM164" s="33"/>
      <c r="OZN164" s="33"/>
      <c r="OZO164" s="33"/>
      <c r="OZP164" s="33"/>
      <c r="OZQ164" s="33"/>
      <c r="OZR164" s="33"/>
      <c r="OZS164" s="33"/>
      <c r="OZT164" s="33"/>
      <c r="OZU164" s="33"/>
      <c r="OZV164" s="33"/>
      <c r="OZW164" s="33"/>
      <c r="OZX164" s="33"/>
      <c r="OZY164" s="33"/>
      <c r="OZZ164" s="33"/>
      <c r="PAA164" s="33"/>
      <c r="PAB164" s="33"/>
      <c r="PAC164" s="33"/>
      <c r="PAD164" s="33"/>
      <c r="PAE164" s="33"/>
      <c r="PAF164" s="33"/>
      <c r="PAG164" s="33"/>
      <c r="PAH164" s="33"/>
      <c r="PAI164" s="33"/>
      <c r="PAJ164" s="33"/>
      <c r="PAK164" s="33"/>
      <c r="PAL164" s="33"/>
      <c r="PAM164" s="33"/>
      <c r="PAN164" s="33"/>
      <c r="PAO164" s="33"/>
      <c r="PAP164" s="33"/>
      <c r="PAQ164" s="33"/>
      <c r="PAR164" s="33"/>
      <c r="PAS164" s="33"/>
      <c r="PAT164" s="33"/>
      <c r="PAU164" s="33"/>
      <c r="PAV164" s="33"/>
      <c r="PAW164" s="33"/>
      <c r="PAX164" s="33"/>
      <c r="PAY164" s="33"/>
      <c r="PAZ164" s="33"/>
      <c r="PBA164" s="33"/>
      <c r="PBB164" s="33"/>
      <c r="PBC164" s="33"/>
      <c r="PBD164" s="33"/>
      <c r="PBE164" s="33"/>
      <c r="PBF164" s="33"/>
      <c r="PBG164" s="33"/>
      <c r="PBH164" s="33"/>
      <c r="PBI164" s="33"/>
      <c r="PBJ164" s="33"/>
      <c r="PBK164" s="33"/>
      <c r="PBL164" s="33"/>
      <c r="PBM164" s="33"/>
      <c r="PBN164" s="33"/>
      <c r="PBO164" s="33"/>
      <c r="PBP164" s="33"/>
      <c r="PBQ164" s="33"/>
      <c r="PBR164" s="33"/>
      <c r="PBS164" s="33"/>
      <c r="PBT164" s="33"/>
      <c r="PBU164" s="33"/>
      <c r="PBV164" s="33"/>
      <c r="PBW164" s="33"/>
      <c r="PBX164" s="33"/>
      <c r="PBY164" s="33"/>
      <c r="PBZ164" s="33"/>
      <c r="PCA164" s="33"/>
      <c r="PCB164" s="33"/>
      <c r="PCC164" s="33"/>
      <c r="PCD164" s="33"/>
      <c r="PCE164" s="33"/>
      <c r="PCF164" s="33"/>
      <c r="PCG164" s="33"/>
      <c r="PCH164" s="33"/>
      <c r="PCI164" s="33"/>
      <c r="PCJ164" s="33"/>
      <c r="PCK164" s="33"/>
      <c r="PCL164" s="33"/>
      <c r="PCM164" s="33"/>
      <c r="PCN164" s="33"/>
      <c r="PCO164" s="33"/>
      <c r="PCP164" s="33"/>
      <c r="PCQ164" s="33"/>
      <c r="PCR164" s="33"/>
      <c r="PCS164" s="33"/>
      <c r="PCT164" s="33"/>
      <c r="PCU164" s="33"/>
      <c r="PCV164" s="33"/>
      <c r="PCW164" s="33"/>
      <c r="PCX164" s="33"/>
      <c r="PCY164" s="33"/>
      <c r="PCZ164" s="33"/>
      <c r="PDA164" s="33"/>
      <c r="PDB164" s="33"/>
      <c r="PDC164" s="33"/>
      <c r="PDD164" s="33"/>
      <c r="PDE164" s="33"/>
      <c r="PDF164" s="33"/>
      <c r="PDG164" s="33"/>
      <c r="PDH164" s="33"/>
      <c r="PDI164" s="33"/>
      <c r="PDJ164" s="33"/>
      <c r="PDK164" s="33"/>
      <c r="PDL164" s="33"/>
      <c r="PDM164" s="33"/>
      <c r="PDN164" s="33"/>
      <c r="PDO164" s="33"/>
      <c r="PDP164" s="33"/>
      <c r="PDQ164" s="33"/>
      <c r="PDR164" s="33"/>
      <c r="PDS164" s="33"/>
      <c r="PDT164" s="33"/>
      <c r="PDU164" s="33"/>
      <c r="PDV164" s="33"/>
      <c r="PDW164" s="33"/>
      <c r="PDX164" s="33"/>
      <c r="PDY164" s="33"/>
      <c r="PDZ164" s="33"/>
      <c r="PEA164" s="33"/>
      <c r="PEB164" s="33"/>
      <c r="PEC164" s="33"/>
      <c r="PED164" s="33"/>
      <c r="PEE164" s="33"/>
      <c r="PEF164" s="33"/>
      <c r="PEG164" s="33"/>
      <c r="PEH164" s="33"/>
      <c r="PEI164" s="33"/>
      <c r="PEJ164" s="33"/>
      <c r="PEK164" s="33"/>
      <c r="PEL164" s="33"/>
      <c r="PEM164" s="33"/>
      <c r="PEN164" s="33"/>
      <c r="PEO164" s="33"/>
      <c r="PEP164" s="33"/>
      <c r="PEQ164" s="33"/>
      <c r="PER164" s="33"/>
      <c r="PES164" s="33"/>
      <c r="PET164" s="33"/>
      <c r="PEU164" s="33"/>
      <c r="PEV164" s="33"/>
      <c r="PEW164" s="33"/>
      <c r="PEX164" s="33"/>
      <c r="PEY164" s="33"/>
      <c r="PEZ164" s="33"/>
      <c r="PFA164" s="33"/>
      <c r="PFB164" s="33"/>
      <c r="PFC164" s="33"/>
      <c r="PFD164" s="33"/>
      <c r="PFE164" s="33"/>
      <c r="PFF164" s="33"/>
      <c r="PFG164" s="33"/>
      <c r="PFH164" s="33"/>
      <c r="PFI164" s="33"/>
      <c r="PFJ164" s="33"/>
      <c r="PFK164" s="33"/>
      <c r="PFL164" s="33"/>
      <c r="PFM164" s="33"/>
      <c r="PFN164" s="33"/>
      <c r="PFO164" s="33"/>
      <c r="PFP164" s="33"/>
      <c r="PFQ164" s="33"/>
      <c r="PFR164" s="33"/>
      <c r="PFS164" s="33"/>
      <c r="PFT164" s="33"/>
      <c r="PFU164" s="33"/>
      <c r="PFV164" s="33"/>
      <c r="PFW164" s="33"/>
      <c r="PFX164" s="33"/>
      <c r="PFY164" s="33"/>
      <c r="PFZ164" s="33"/>
      <c r="PGA164" s="33"/>
      <c r="PGB164" s="33"/>
      <c r="PGC164" s="33"/>
      <c r="PGD164" s="33"/>
      <c r="PGE164" s="33"/>
      <c r="PGF164" s="33"/>
      <c r="PGG164" s="33"/>
      <c r="PGH164" s="33"/>
      <c r="PGI164" s="33"/>
      <c r="PGJ164" s="33"/>
      <c r="PGK164" s="33"/>
      <c r="PGL164" s="33"/>
      <c r="PGM164" s="33"/>
      <c r="PGN164" s="33"/>
      <c r="PGO164" s="33"/>
      <c r="PGP164" s="33"/>
      <c r="PGQ164" s="33"/>
      <c r="PGR164" s="33"/>
      <c r="PGS164" s="33"/>
      <c r="PGT164" s="33"/>
      <c r="PGU164" s="33"/>
      <c r="PGV164" s="33"/>
      <c r="PGW164" s="33"/>
      <c r="PGX164" s="33"/>
      <c r="PGY164" s="33"/>
      <c r="PGZ164" s="33"/>
      <c r="PHA164" s="33"/>
      <c r="PHB164" s="33"/>
      <c r="PHC164" s="33"/>
      <c r="PHD164" s="33"/>
      <c r="PHE164" s="33"/>
      <c r="PHF164" s="33"/>
      <c r="PHG164" s="33"/>
      <c r="PHH164" s="33"/>
      <c r="PHI164" s="33"/>
      <c r="PHJ164" s="33"/>
      <c r="PHK164" s="33"/>
      <c r="PHL164" s="33"/>
      <c r="PHM164" s="33"/>
      <c r="PHN164" s="33"/>
      <c r="PHO164" s="33"/>
      <c r="PHP164" s="33"/>
      <c r="PHQ164" s="33"/>
      <c r="PHR164" s="33"/>
      <c r="PHS164" s="33"/>
      <c r="PHT164" s="33"/>
      <c r="PHU164" s="33"/>
      <c r="PHV164" s="33"/>
      <c r="PHW164" s="33"/>
      <c r="PHX164" s="33"/>
      <c r="PHY164" s="33"/>
      <c r="PHZ164" s="33"/>
      <c r="PIA164" s="33"/>
      <c r="PIB164" s="33"/>
      <c r="PIC164" s="33"/>
      <c r="PID164" s="33"/>
      <c r="PIE164" s="33"/>
      <c r="PIF164" s="33"/>
      <c r="PIG164" s="33"/>
      <c r="PIH164" s="33"/>
      <c r="PII164" s="33"/>
      <c r="PIJ164" s="33"/>
      <c r="PIK164" s="33"/>
      <c r="PIL164" s="33"/>
      <c r="PIM164" s="33"/>
      <c r="PIN164" s="33"/>
      <c r="PIO164" s="33"/>
      <c r="PIP164" s="33"/>
      <c r="PIQ164" s="33"/>
      <c r="PIR164" s="33"/>
      <c r="PIS164" s="33"/>
      <c r="PIT164" s="33"/>
      <c r="PIU164" s="33"/>
      <c r="PIV164" s="33"/>
      <c r="PIW164" s="33"/>
      <c r="PIX164" s="33"/>
      <c r="PIY164" s="33"/>
      <c r="PIZ164" s="33"/>
      <c r="PJA164" s="33"/>
      <c r="PJB164" s="33"/>
      <c r="PJC164" s="33"/>
      <c r="PJD164" s="33"/>
      <c r="PJE164" s="33"/>
      <c r="PJF164" s="33"/>
      <c r="PJG164" s="33"/>
      <c r="PJH164" s="33"/>
      <c r="PJI164" s="33"/>
      <c r="PJJ164" s="33"/>
      <c r="PJK164" s="33"/>
      <c r="PJL164" s="33"/>
      <c r="PJM164" s="33"/>
      <c r="PJN164" s="33"/>
      <c r="PJO164" s="33"/>
      <c r="PJP164" s="33"/>
      <c r="PJQ164" s="33"/>
      <c r="PJR164" s="33"/>
      <c r="PJS164" s="33"/>
      <c r="PJT164" s="33"/>
      <c r="PJU164" s="33"/>
      <c r="PJV164" s="33"/>
      <c r="PJW164" s="33"/>
      <c r="PJX164" s="33"/>
      <c r="PJY164" s="33"/>
      <c r="PJZ164" s="33"/>
      <c r="PKA164" s="33"/>
      <c r="PKB164" s="33"/>
      <c r="PKC164" s="33"/>
      <c r="PKD164" s="33"/>
      <c r="PKE164" s="33"/>
      <c r="PKF164" s="33"/>
      <c r="PKG164" s="33"/>
      <c r="PKH164" s="33"/>
      <c r="PKI164" s="33"/>
      <c r="PKJ164" s="33"/>
      <c r="PKK164" s="33"/>
      <c r="PKL164" s="33"/>
      <c r="PKM164" s="33"/>
      <c r="PKN164" s="33"/>
      <c r="PKO164" s="33"/>
      <c r="PKP164" s="33"/>
      <c r="PKQ164" s="33"/>
      <c r="PKR164" s="33"/>
      <c r="PKS164" s="33"/>
      <c r="PKT164" s="33"/>
      <c r="PKU164" s="33"/>
      <c r="PKV164" s="33"/>
      <c r="PKW164" s="33"/>
      <c r="PKX164" s="33"/>
      <c r="PKY164" s="33"/>
      <c r="PKZ164" s="33"/>
      <c r="PLA164" s="33"/>
      <c r="PLB164" s="33"/>
      <c r="PLC164" s="33"/>
      <c r="PLD164" s="33"/>
      <c r="PLE164" s="33"/>
      <c r="PLF164" s="33"/>
      <c r="PLG164" s="33"/>
      <c r="PLH164" s="33"/>
      <c r="PLI164" s="33"/>
      <c r="PLJ164" s="33"/>
      <c r="PLK164" s="33"/>
      <c r="PLL164" s="33"/>
      <c r="PLM164" s="33"/>
      <c r="PLN164" s="33"/>
      <c r="PLO164" s="33"/>
      <c r="PLP164" s="33"/>
      <c r="PLQ164" s="33"/>
      <c r="PLR164" s="33"/>
      <c r="PLS164" s="33"/>
      <c r="PLT164" s="33"/>
      <c r="PLU164" s="33"/>
      <c r="PLV164" s="33"/>
      <c r="PLW164" s="33"/>
      <c r="PLX164" s="33"/>
      <c r="PLY164" s="33"/>
      <c r="PLZ164" s="33"/>
      <c r="PMA164" s="33"/>
      <c r="PMB164" s="33"/>
      <c r="PMC164" s="33"/>
      <c r="PMD164" s="33"/>
      <c r="PME164" s="33"/>
      <c r="PMF164" s="33"/>
      <c r="PMG164" s="33"/>
      <c r="PMH164" s="33"/>
      <c r="PMI164" s="33"/>
      <c r="PMJ164" s="33"/>
      <c r="PMK164" s="33"/>
      <c r="PML164" s="33"/>
      <c r="PMM164" s="33"/>
      <c r="PMN164" s="33"/>
      <c r="PMO164" s="33"/>
      <c r="PMP164" s="33"/>
      <c r="PMQ164" s="33"/>
      <c r="PMR164" s="33"/>
      <c r="PMS164" s="33"/>
      <c r="PMT164" s="33"/>
      <c r="PMU164" s="33"/>
      <c r="PMV164" s="33"/>
      <c r="PMW164" s="33"/>
      <c r="PMX164" s="33"/>
      <c r="PMY164" s="33"/>
      <c r="PMZ164" s="33"/>
      <c r="PNA164" s="33"/>
      <c r="PNB164" s="33"/>
      <c r="PNC164" s="33"/>
      <c r="PND164" s="33"/>
      <c r="PNE164" s="33"/>
      <c r="PNF164" s="33"/>
      <c r="PNG164" s="33"/>
      <c r="PNH164" s="33"/>
      <c r="PNI164" s="33"/>
      <c r="PNJ164" s="33"/>
      <c r="PNK164" s="33"/>
      <c r="PNL164" s="33"/>
      <c r="PNM164" s="33"/>
      <c r="PNN164" s="33"/>
      <c r="PNO164" s="33"/>
      <c r="PNP164" s="33"/>
      <c r="PNQ164" s="33"/>
      <c r="PNR164" s="33"/>
      <c r="PNS164" s="33"/>
      <c r="PNT164" s="33"/>
      <c r="PNU164" s="33"/>
      <c r="PNV164" s="33"/>
      <c r="PNW164" s="33"/>
      <c r="PNX164" s="33"/>
      <c r="PNY164" s="33"/>
      <c r="PNZ164" s="33"/>
      <c r="POA164" s="33"/>
      <c r="POB164" s="33"/>
      <c r="POC164" s="33"/>
      <c r="POD164" s="33"/>
      <c r="POE164" s="33"/>
      <c r="POF164" s="33"/>
      <c r="POG164" s="33"/>
      <c r="POH164" s="33"/>
      <c r="POI164" s="33"/>
      <c r="POJ164" s="33"/>
      <c r="POK164" s="33"/>
      <c r="POL164" s="33"/>
      <c r="POM164" s="33"/>
      <c r="PON164" s="33"/>
      <c r="POO164" s="33"/>
      <c r="POP164" s="33"/>
      <c r="POQ164" s="33"/>
      <c r="POR164" s="33"/>
      <c r="POS164" s="33"/>
      <c r="POT164" s="33"/>
      <c r="POU164" s="33"/>
      <c r="POV164" s="33"/>
      <c r="POW164" s="33"/>
      <c r="POX164" s="33"/>
      <c r="POY164" s="33"/>
      <c r="POZ164" s="33"/>
      <c r="PPA164" s="33"/>
      <c r="PPB164" s="33"/>
      <c r="PPC164" s="33"/>
      <c r="PPD164" s="33"/>
      <c r="PPE164" s="33"/>
      <c r="PPF164" s="33"/>
      <c r="PPG164" s="33"/>
      <c r="PPH164" s="33"/>
      <c r="PPI164" s="33"/>
      <c r="PPJ164" s="33"/>
      <c r="PPK164" s="33"/>
      <c r="PPL164" s="33"/>
      <c r="PPM164" s="33"/>
      <c r="PPN164" s="33"/>
      <c r="PPO164" s="33"/>
      <c r="PPP164" s="33"/>
      <c r="PPQ164" s="33"/>
      <c r="PPR164" s="33"/>
      <c r="PPS164" s="33"/>
      <c r="PPT164" s="33"/>
      <c r="PPU164" s="33"/>
      <c r="PPV164" s="33"/>
      <c r="PPW164" s="33"/>
      <c r="PPX164" s="33"/>
      <c r="PPY164" s="33"/>
      <c r="PPZ164" s="33"/>
      <c r="PQA164" s="33"/>
      <c r="PQB164" s="33"/>
      <c r="PQC164" s="33"/>
      <c r="PQD164" s="33"/>
      <c r="PQE164" s="33"/>
      <c r="PQF164" s="33"/>
      <c r="PQG164" s="33"/>
      <c r="PQH164" s="33"/>
      <c r="PQI164" s="33"/>
      <c r="PQJ164" s="33"/>
      <c r="PQK164" s="33"/>
      <c r="PQL164" s="33"/>
      <c r="PQM164" s="33"/>
      <c r="PQN164" s="33"/>
      <c r="PQO164" s="33"/>
      <c r="PQP164" s="33"/>
      <c r="PQQ164" s="33"/>
      <c r="PQR164" s="33"/>
      <c r="PQS164" s="33"/>
      <c r="PQT164" s="33"/>
      <c r="PQU164" s="33"/>
      <c r="PQV164" s="33"/>
      <c r="PQW164" s="33"/>
      <c r="PQX164" s="33"/>
      <c r="PQY164" s="33"/>
      <c r="PQZ164" s="33"/>
      <c r="PRA164" s="33"/>
      <c r="PRB164" s="33"/>
      <c r="PRC164" s="33"/>
      <c r="PRD164" s="33"/>
      <c r="PRE164" s="33"/>
      <c r="PRF164" s="33"/>
      <c r="PRG164" s="33"/>
      <c r="PRH164" s="33"/>
      <c r="PRI164" s="33"/>
      <c r="PRJ164" s="33"/>
      <c r="PRK164" s="33"/>
      <c r="PRL164" s="33"/>
      <c r="PRM164" s="33"/>
      <c r="PRN164" s="33"/>
      <c r="PRO164" s="33"/>
      <c r="PRP164" s="33"/>
      <c r="PRQ164" s="33"/>
      <c r="PRR164" s="33"/>
      <c r="PRS164" s="33"/>
      <c r="PRT164" s="33"/>
      <c r="PRU164" s="33"/>
      <c r="PRV164" s="33"/>
      <c r="PRW164" s="33"/>
      <c r="PRX164" s="33"/>
      <c r="PRY164" s="33"/>
      <c r="PRZ164" s="33"/>
      <c r="PSA164" s="33"/>
      <c r="PSB164" s="33"/>
      <c r="PSC164" s="33"/>
      <c r="PSD164" s="33"/>
      <c r="PSE164" s="33"/>
      <c r="PSF164" s="33"/>
      <c r="PSG164" s="33"/>
      <c r="PSH164" s="33"/>
      <c r="PSI164" s="33"/>
      <c r="PSJ164" s="33"/>
      <c r="PSK164" s="33"/>
      <c r="PSL164" s="33"/>
      <c r="PSM164" s="33"/>
      <c r="PSN164" s="33"/>
      <c r="PSO164" s="33"/>
      <c r="PSP164" s="33"/>
      <c r="PSQ164" s="33"/>
      <c r="PSR164" s="33"/>
      <c r="PSS164" s="33"/>
      <c r="PST164" s="33"/>
      <c r="PSU164" s="33"/>
      <c r="PSV164" s="33"/>
      <c r="PSW164" s="33"/>
      <c r="PSX164" s="33"/>
      <c r="PSY164" s="33"/>
      <c r="PSZ164" s="33"/>
      <c r="PTA164" s="33"/>
      <c r="PTB164" s="33"/>
      <c r="PTC164" s="33"/>
      <c r="PTD164" s="33"/>
      <c r="PTE164" s="33"/>
      <c r="PTF164" s="33"/>
      <c r="PTG164" s="33"/>
      <c r="PTH164" s="33"/>
      <c r="PTI164" s="33"/>
      <c r="PTJ164" s="33"/>
      <c r="PTK164" s="33"/>
      <c r="PTL164" s="33"/>
      <c r="PTM164" s="33"/>
      <c r="PTN164" s="33"/>
      <c r="PTO164" s="33"/>
      <c r="PTP164" s="33"/>
      <c r="PTQ164" s="33"/>
      <c r="PTR164" s="33"/>
      <c r="PTS164" s="33"/>
      <c r="PTT164" s="33"/>
      <c r="PTU164" s="33"/>
      <c r="PTV164" s="33"/>
      <c r="PTW164" s="33"/>
      <c r="PTX164" s="33"/>
      <c r="PTY164" s="33"/>
      <c r="PTZ164" s="33"/>
      <c r="PUA164" s="33"/>
      <c r="PUB164" s="33"/>
      <c r="PUC164" s="33"/>
      <c r="PUD164" s="33"/>
      <c r="PUE164" s="33"/>
      <c r="PUF164" s="33"/>
      <c r="PUG164" s="33"/>
      <c r="PUH164" s="33"/>
      <c r="PUI164" s="33"/>
      <c r="PUJ164" s="33"/>
      <c r="PUK164" s="33"/>
      <c r="PUL164" s="33"/>
      <c r="PUM164" s="33"/>
      <c r="PUN164" s="33"/>
      <c r="PUO164" s="33"/>
      <c r="PUP164" s="33"/>
      <c r="PUQ164" s="33"/>
      <c r="PUR164" s="33"/>
      <c r="PUS164" s="33"/>
      <c r="PUT164" s="33"/>
      <c r="PUU164" s="33"/>
      <c r="PUV164" s="33"/>
      <c r="PUW164" s="33"/>
      <c r="PUX164" s="33"/>
      <c r="PUY164" s="33"/>
      <c r="PUZ164" s="33"/>
      <c r="PVA164" s="33"/>
      <c r="PVB164" s="33"/>
      <c r="PVC164" s="33"/>
      <c r="PVD164" s="33"/>
      <c r="PVE164" s="33"/>
      <c r="PVF164" s="33"/>
      <c r="PVG164" s="33"/>
      <c r="PVH164" s="33"/>
      <c r="PVI164" s="33"/>
      <c r="PVJ164" s="33"/>
      <c r="PVK164" s="33"/>
      <c r="PVL164" s="33"/>
      <c r="PVM164" s="33"/>
      <c r="PVN164" s="33"/>
      <c r="PVO164" s="33"/>
      <c r="PVP164" s="33"/>
      <c r="PVQ164" s="33"/>
      <c r="PVR164" s="33"/>
      <c r="PVS164" s="33"/>
      <c r="PVT164" s="33"/>
      <c r="PVU164" s="33"/>
      <c r="PVV164" s="33"/>
      <c r="PVW164" s="33"/>
      <c r="PVX164" s="33"/>
      <c r="PVY164" s="33"/>
      <c r="PVZ164" s="33"/>
      <c r="PWA164" s="33"/>
      <c r="PWB164" s="33"/>
      <c r="PWC164" s="33"/>
      <c r="PWD164" s="33"/>
      <c r="PWE164" s="33"/>
      <c r="PWF164" s="33"/>
      <c r="PWG164" s="33"/>
      <c r="PWH164" s="33"/>
      <c r="PWI164" s="33"/>
      <c r="PWJ164" s="33"/>
      <c r="PWK164" s="33"/>
      <c r="PWL164" s="33"/>
      <c r="PWM164" s="33"/>
      <c r="PWN164" s="33"/>
      <c r="PWO164" s="33"/>
      <c r="PWP164" s="33"/>
      <c r="PWQ164" s="33"/>
      <c r="PWR164" s="33"/>
      <c r="PWS164" s="33"/>
      <c r="PWT164" s="33"/>
      <c r="PWU164" s="33"/>
      <c r="PWV164" s="33"/>
      <c r="PWW164" s="33"/>
      <c r="PWX164" s="33"/>
      <c r="PWY164" s="33"/>
      <c r="PWZ164" s="33"/>
      <c r="PXA164" s="33"/>
      <c r="PXB164" s="33"/>
      <c r="PXC164" s="33"/>
      <c r="PXD164" s="33"/>
      <c r="PXE164" s="33"/>
      <c r="PXF164" s="33"/>
      <c r="PXG164" s="33"/>
      <c r="PXH164" s="33"/>
      <c r="PXI164" s="33"/>
      <c r="PXJ164" s="33"/>
      <c r="PXK164" s="33"/>
      <c r="PXL164" s="33"/>
      <c r="PXM164" s="33"/>
      <c r="PXN164" s="33"/>
      <c r="PXO164" s="33"/>
      <c r="PXP164" s="33"/>
      <c r="PXQ164" s="33"/>
      <c r="PXR164" s="33"/>
      <c r="PXS164" s="33"/>
      <c r="PXT164" s="33"/>
      <c r="PXU164" s="33"/>
      <c r="PXV164" s="33"/>
      <c r="PXW164" s="33"/>
      <c r="PXX164" s="33"/>
      <c r="PXY164" s="33"/>
      <c r="PXZ164" s="33"/>
      <c r="PYA164" s="33"/>
      <c r="PYB164" s="33"/>
      <c r="PYC164" s="33"/>
      <c r="PYD164" s="33"/>
      <c r="PYE164" s="33"/>
      <c r="PYF164" s="33"/>
      <c r="PYG164" s="33"/>
      <c r="PYH164" s="33"/>
      <c r="PYI164" s="33"/>
      <c r="PYJ164" s="33"/>
      <c r="PYK164" s="33"/>
      <c r="PYL164" s="33"/>
      <c r="PYM164" s="33"/>
      <c r="PYN164" s="33"/>
      <c r="PYO164" s="33"/>
      <c r="PYP164" s="33"/>
      <c r="PYQ164" s="33"/>
      <c r="PYR164" s="33"/>
      <c r="PYS164" s="33"/>
      <c r="PYT164" s="33"/>
      <c r="PYU164" s="33"/>
      <c r="PYV164" s="33"/>
      <c r="PYW164" s="33"/>
      <c r="PYX164" s="33"/>
      <c r="PYY164" s="33"/>
      <c r="PYZ164" s="33"/>
      <c r="PZA164" s="33"/>
      <c r="PZB164" s="33"/>
      <c r="PZC164" s="33"/>
      <c r="PZD164" s="33"/>
      <c r="PZE164" s="33"/>
      <c r="PZF164" s="33"/>
      <c r="PZG164" s="33"/>
      <c r="PZH164" s="33"/>
      <c r="PZI164" s="33"/>
      <c r="PZJ164" s="33"/>
      <c r="PZK164" s="33"/>
      <c r="PZL164" s="33"/>
      <c r="PZM164" s="33"/>
      <c r="PZN164" s="33"/>
      <c r="PZO164" s="33"/>
      <c r="PZP164" s="33"/>
      <c r="PZQ164" s="33"/>
      <c r="PZR164" s="33"/>
      <c r="PZS164" s="33"/>
      <c r="PZT164" s="33"/>
      <c r="PZU164" s="33"/>
      <c r="PZV164" s="33"/>
      <c r="PZW164" s="33"/>
      <c r="PZX164" s="33"/>
      <c r="PZY164" s="33"/>
      <c r="PZZ164" s="33"/>
      <c r="QAA164" s="33"/>
      <c r="QAB164" s="33"/>
      <c r="QAC164" s="33"/>
      <c r="QAD164" s="33"/>
      <c r="QAE164" s="33"/>
      <c r="QAF164" s="33"/>
      <c r="QAG164" s="33"/>
      <c r="QAH164" s="33"/>
      <c r="QAI164" s="33"/>
      <c r="QAJ164" s="33"/>
      <c r="QAK164" s="33"/>
      <c r="QAL164" s="33"/>
      <c r="QAM164" s="33"/>
      <c r="QAN164" s="33"/>
      <c r="QAO164" s="33"/>
      <c r="QAP164" s="33"/>
      <c r="QAQ164" s="33"/>
      <c r="QAR164" s="33"/>
      <c r="QAS164" s="33"/>
      <c r="QAT164" s="33"/>
      <c r="QAU164" s="33"/>
      <c r="QAV164" s="33"/>
      <c r="QAW164" s="33"/>
      <c r="QAX164" s="33"/>
      <c r="QAY164" s="33"/>
      <c r="QAZ164" s="33"/>
      <c r="QBA164" s="33"/>
      <c r="QBB164" s="33"/>
      <c r="QBC164" s="33"/>
      <c r="QBD164" s="33"/>
      <c r="QBE164" s="33"/>
      <c r="QBF164" s="33"/>
      <c r="QBG164" s="33"/>
      <c r="QBH164" s="33"/>
      <c r="QBI164" s="33"/>
      <c r="QBJ164" s="33"/>
      <c r="QBK164" s="33"/>
      <c r="QBL164" s="33"/>
      <c r="QBM164" s="33"/>
      <c r="QBN164" s="33"/>
      <c r="QBO164" s="33"/>
      <c r="QBP164" s="33"/>
      <c r="QBQ164" s="33"/>
      <c r="QBR164" s="33"/>
      <c r="QBS164" s="33"/>
      <c r="QBT164" s="33"/>
      <c r="QBU164" s="33"/>
      <c r="QBV164" s="33"/>
      <c r="QBW164" s="33"/>
      <c r="QBX164" s="33"/>
      <c r="QBY164" s="33"/>
      <c r="QBZ164" s="33"/>
      <c r="QCA164" s="33"/>
      <c r="QCB164" s="33"/>
      <c r="QCC164" s="33"/>
      <c r="QCD164" s="33"/>
      <c r="QCE164" s="33"/>
      <c r="QCF164" s="33"/>
      <c r="QCG164" s="33"/>
      <c r="QCH164" s="33"/>
      <c r="QCI164" s="33"/>
      <c r="QCJ164" s="33"/>
      <c r="QCK164" s="33"/>
      <c r="QCL164" s="33"/>
      <c r="QCM164" s="33"/>
      <c r="QCN164" s="33"/>
      <c r="QCO164" s="33"/>
      <c r="QCP164" s="33"/>
      <c r="QCQ164" s="33"/>
      <c r="QCR164" s="33"/>
      <c r="QCS164" s="33"/>
      <c r="QCT164" s="33"/>
      <c r="QCU164" s="33"/>
      <c r="QCV164" s="33"/>
      <c r="QCW164" s="33"/>
      <c r="QCX164" s="33"/>
      <c r="QCY164" s="33"/>
      <c r="QCZ164" s="33"/>
      <c r="QDA164" s="33"/>
      <c r="QDB164" s="33"/>
      <c r="QDC164" s="33"/>
      <c r="QDD164" s="33"/>
      <c r="QDE164" s="33"/>
      <c r="QDF164" s="33"/>
      <c r="QDG164" s="33"/>
      <c r="QDH164" s="33"/>
      <c r="QDI164" s="33"/>
      <c r="QDJ164" s="33"/>
      <c r="QDK164" s="33"/>
      <c r="QDL164" s="33"/>
      <c r="QDM164" s="33"/>
      <c r="QDN164" s="33"/>
      <c r="QDO164" s="33"/>
      <c r="QDP164" s="33"/>
      <c r="QDQ164" s="33"/>
      <c r="QDR164" s="33"/>
      <c r="QDS164" s="33"/>
      <c r="QDT164" s="33"/>
      <c r="QDU164" s="33"/>
      <c r="QDV164" s="33"/>
      <c r="QDW164" s="33"/>
      <c r="QDX164" s="33"/>
      <c r="QDY164" s="33"/>
      <c r="QDZ164" s="33"/>
      <c r="QEA164" s="33"/>
      <c r="QEB164" s="33"/>
      <c r="QEC164" s="33"/>
      <c r="QED164" s="33"/>
      <c r="QEE164" s="33"/>
      <c r="QEF164" s="33"/>
      <c r="QEG164" s="33"/>
      <c r="QEH164" s="33"/>
      <c r="QEI164" s="33"/>
      <c r="QEJ164" s="33"/>
      <c r="QEK164" s="33"/>
      <c r="QEL164" s="33"/>
      <c r="QEM164" s="33"/>
      <c r="QEN164" s="33"/>
      <c r="QEO164" s="33"/>
      <c r="QEP164" s="33"/>
      <c r="QEQ164" s="33"/>
      <c r="QER164" s="33"/>
      <c r="QES164" s="33"/>
      <c r="QET164" s="33"/>
      <c r="QEU164" s="33"/>
      <c r="QEV164" s="33"/>
      <c r="QEW164" s="33"/>
      <c r="QEX164" s="33"/>
      <c r="QEY164" s="33"/>
      <c r="QEZ164" s="33"/>
      <c r="QFA164" s="33"/>
      <c r="QFB164" s="33"/>
      <c r="QFC164" s="33"/>
      <c r="QFD164" s="33"/>
      <c r="QFE164" s="33"/>
      <c r="QFF164" s="33"/>
      <c r="QFG164" s="33"/>
      <c r="QFH164" s="33"/>
      <c r="QFI164" s="33"/>
      <c r="QFJ164" s="33"/>
      <c r="QFK164" s="33"/>
      <c r="QFL164" s="33"/>
      <c r="QFM164" s="33"/>
      <c r="QFN164" s="33"/>
      <c r="QFO164" s="33"/>
      <c r="QFP164" s="33"/>
      <c r="QFQ164" s="33"/>
      <c r="QFR164" s="33"/>
      <c r="QFS164" s="33"/>
      <c r="QFT164" s="33"/>
      <c r="QFU164" s="33"/>
      <c r="QFV164" s="33"/>
      <c r="QFW164" s="33"/>
      <c r="QFX164" s="33"/>
      <c r="QFY164" s="33"/>
      <c r="QFZ164" s="33"/>
      <c r="QGA164" s="33"/>
      <c r="QGB164" s="33"/>
      <c r="QGC164" s="33"/>
      <c r="QGD164" s="33"/>
      <c r="QGE164" s="33"/>
      <c r="QGF164" s="33"/>
      <c r="QGG164" s="33"/>
      <c r="QGH164" s="33"/>
      <c r="QGI164" s="33"/>
      <c r="QGJ164" s="33"/>
      <c r="QGK164" s="33"/>
      <c r="QGL164" s="33"/>
      <c r="QGM164" s="33"/>
      <c r="QGN164" s="33"/>
      <c r="QGO164" s="33"/>
      <c r="QGP164" s="33"/>
      <c r="QGQ164" s="33"/>
      <c r="QGR164" s="33"/>
      <c r="QGS164" s="33"/>
      <c r="QGT164" s="33"/>
      <c r="QGU164" s="33"/>
      <c r="QGV164" s="33"/>
      <c r="QGW164" s="33"/>
      <c r="QGX164" s="33"/>
      <c r="QGY164" s="33"/>
      <c r="QGZ164" s="33"/>
      <c r="QHA164" s="33"/>
      <c r="QHB164" s="33"/>
      <c r="QHC164" s="33"/>
      <c r="QHD164" s="33"/>
      <c r="QHE164" s="33"/>
      <c r="QHF164" s="33"/>
      <c r="QHG164" s="33"/>
      <c r="QHH164" s="33"/>
      <c r="QHI164" s="33"/>
      <c r="QHJ164" s="33"/>
      <c r="QHK164" s="33"/>
      <c r="QHL164" s="33"/>
      <c r="QHM164" s="33"/>
      <c r="QHN164" s="33"/>
      <c r="QHO164" s="33"/>
      <c r="QHP164" s="33"/>
      <c r="QHQ164" s="33"/>
      <c r="QHR164" s="33"/>
      <c r="QHS164" s="33"/>
      <c r="QHT164" s="33"/>
      <c r="QHU164" s="33"/>
      <c r="QHV164" s="33"/>
      <c r="QHW164" s="33"/>
      <c r="QHX164" s="33"/>
      <c r="QHY164" s="33"/>
      <c r="QHZ164" s="33"/>
      <c r="QIA164" s="33"/>
      <c r="QIB164" s="33"/>
      <c r="QIC164" s="33"/>
      <c r="QID164" s="33"/>
      <c r="QIE164" s="33"/>
      <c r="QIF164" s="33"/>
      <c r="QIG164" s="33"/>
      <c r="QIH164" s="33"/>
      <c r="QII164" s="33"/>
      <c r="QIJ164" s="33"/>
      <c r="QIK164" s="33"/>
      <c r="QIL164" s="33"/>
      <c r="QIM164" s="33"/>
      <c r="QIN164" s="33"/>
      <c r="QIO164" s="33"/>
      <c r="QIP164" s="33"/>
      <c r="QIQ164" s="33"/>
      <c r="QIR164" s="33"/>
      <c r="QIS164" s="33"/>
      <c r="QIT164" s="33"/>
      <c r="QIU164" s="33"/>
      <c r="QIV164" s="33"/>
      <c r="QIW164" s="33"/>
      <c r="QIX164" s="33"/>
      <c r="QIY164" s="33"/>
      <c r="QIZ164" s="33"/>
      <c r="QJA164" s="33"/>
      <c r="QJB164" s="33"/>
      <c r="QJC164" s="33"/>
      <c r="QJD164" s="33"/>
      <c r="QJE164" s="33"/>
      <c r="QJF164" s="33"/>
      <c r="QJG164" s="33"/>
      <c r="QJH164" s="33"/>
      <c r="QJI164" s="33"/>
      <c r="QJJ164" s="33"/>
      <c r="QJK164" s="33"/>
      <c r="QJL164" s="33"/>
      <c r="QJM164" s="33"/>
      <c r="QJN164" s="33"/>
      <c r="QJO164" s="33"/>
      <c r="QJP164" s="33"/>
      <c r="QJQ164" s="33"/>
      <c r="QJR164" s="33"/>
      <c r="QJS164" s="33"/>
      <c r="QJT164" s="33"/>
      <c r="QJU164" s="33"/>
      <c r="QJV164" s="33"/>
      <c r="QJW164" s="33"/>
      <c r="QJX164" s="33"/>
      <c r="QJY164" s="33"/>
      <c r="QJZ164" s="33"/>
      <c r="QKA164" s="33"/>
      <c r="QKB164" s="33"/>
      <c r="QKC164" s="33"/>
      <c r="QKD164" s="33"/>
      <c r="QKE164" s="33"/>
      <c r="QKF164" s="33"/>
      <c r="QKG164" s="33"/>
      <c r="QKH164" s="33"/>
      <c r="QKI164" s="33"/>
      <c r="QKJ164" s="33"/>
      <c r="QKK164" s="33"/>
      <c r="QKL164" s="33"/>
      <c r="QKM164" s="33"/>
      <c r="QKN164" s="33"/>
      <c r="QKO164" s="33"/>
      <c r="QKP164" s="33"/>
      <c r="QKQ164" s="33"/>
      <c r="QKR164" s="33"/>
      <c r="QKS164" s="33"/>
      <c r="QKT164" s="33"/>
      <c r="QKU164" s="33"/>
      <c r="QKV164" s="33"/>
      <c r="QKW164" s="33"/>
      <c r="QKX164" s="33"/>
      <c r="QKY164" s="33"/>
      <c r="QKZ164" s="33"/>
      <c r="QLA164" s="33"/>
      <c r="QLB164" s="33"/>
      <c r="QLC164" s="33"/>
      <c r="QLD164" s="33"/>
      <c r="QLE164" s="33"/>
      <c r="QLF164" s="33"/>
      <c r="QLG164" s="33"/>
      <c r="QLH164" s="33"/>
      <c r="QLI164" s="33"/>
      <c r="QLJ164" s="33"/>
      <c r="QLK164" s="33"/>
      <c r="QLL164" s="33"/>
      <c r="QLM164" s="33"/>
      <c r="QLN164" s="33"/>
      <c r="QLO164" s="33"/>
      <c r="QLP164" s="33"/>
      <c r="QLQ164" s="33"/>
      <c r="QLR164" s="33"/>
      <c r="QLS164" s="33"/>
      <c r="QLT164" s="33"/>
      <c r="QLU164" s="33"/>
      <c r="QLV164" s="33"/>
      <c r="QLW164" s="33"/>
      <c r="QLX164" s="33"/>
      <c r="QLY164" s="33"/>
      <c r="QLZ164" s="33"/>
      <c r="QMA164" s="33"/>
      <c r="QMB164" s="33"/>
      <c r="QMC164" s="33"/>
      <c r="QMD164" s="33"/>
      <c r="QME164" s="33"/>
      <c r="QMF164" s="33"/>
      <c r="QMG164" s="33"/>
      <c r="QMH164" s="33"/>
      <c r="QMI164" s="33"/>
      <c r="QMJ164" s="33"/>
      <c r="QMK164" s="33"/>
      <c r="QML164" s="33"/>
      <c r="QMM164" s="33"/>
      <c r="QMN164" s="33"/>
      <c r="QMO164" s="33"/>
      <c r="QMP164" s="33"/>
      <c r="QMQ164" s="33"/>
      <c r="QMR164" s="33"/>
      <c r="QMS164" s="33"/>
      <c r="QMT164" s="33"/>
      <c r="QMU164" s="33"/>
      <c r="QMV164" s="33"/>
      <c r="QMW164" s="33"/>
      <c r="QMX164" s="33"/>
      <c r="QMY164" s="33"/>
      <c r="QMZ164" s="33"/>
      <c r="QNA164" s="33"/>
      <c r="QNB164" s="33"/>
      <c r="QNC164" s="33"/>
      <c r="QND164" s="33"/>
      <c r="QNE164" s="33"/>
      <c r="QNF164" s="33"/>
      <c r="QNG164" s="33"/>
      <c r="QNH164" s="33"/>
      <c r="QNI164" s="33"/>
      <c r="QNJ164" s="33"/>
      <c r="QNK164" s="33"/>
      <c r="QNL164" s="33"/>
      <c r="QNM164" s="33"/>
      <c r="QNN164" s="33"/>
      <c r="QNO164" s="33"/>
      <c r="QNP164" s="33"/>
      <c r="QNQ164" s="33"/>
      <c r="QNR164" s="33"/>
      <c r="QNS164" s="33"/>
      <c r="QNT164" s="33"/>
      <c r="QNU164" s="33"/>
      <c r="QNV164" s="33"/>
      <c r="QNW164" s="33"/>
      <c r="QNX164" s="33"/>
      <c r="QNY164" s="33"/>
      <c r="QNZ164" s="33"/>
      <c r="QOA164" s="33"/>
      <c r="QOB164" s="33"/>
      <c r="QOC164" s="33"/>
      <c r="QOD164" s="33"/>
      <c r="QOE164" s="33"/>
      <c r="QOF164" s="33"/>
      <c r="QOG164" s="33"/>
      <c r="QOH164" s="33"/>
      <c r="QOI164" s="33"/>
      <c r="QOJ164" s="33"/>
      <c r="QOK164" s="33"/>
      <c r="QOL164" s="33"/>
      <c r="QOM164" s="33"/>
      <c r="QON164" s="33"/>
      <c r="QOO164" s="33"/>
      <c r="QOP164" s="33"/>
      <c r="QOQ164" s="33"/>
      <c r="QOR164" s="33"/>
      <c r="QOS164" s="33"/>
      <c r="QOT164" s="33"/>
      <c r="QOU164" s="33"/>
      <c r="QOV164" s="33"/>
      <c r="QOW164" s="33"/>
      <c r="QOX164" s="33"/>
      <c r="QOY164" s="33"/>
      <c r="QOZ164" s="33"/>
      <c r="QPA164" s="33"/>
      <c r="QPB164" s="33"/>
      <c r="QPC164" s="33"/>
      <c r="QPD164" s="33"/>
      <c r="QPE164" s="33"/>
      <c r="QPF164" s="33"/>
      <c r="QPG164" s="33"/>
      <c r="QPH164" s="33"/>
      <c r="QPI164" s="33"/>
      <c r="QPJ164" s="33"/>
      <c r="QPK164" s="33"/>
      <c r="QPL164" s="33"/>
      <c r="QPM164" s="33"/>
      <c r="QPN164" s="33"/>
      <c r="QPO164" s="33"/>
      <c r="QPP164" s="33"/>
      <c r="QPQ164" s="33"/>
      <c r="QPR164" s="33"/>
      <c r="QPS164" s="33"/>
      <c r="QPT164" s="33"/>
      <c r="QPU164" s="33"/>
      <c r="QPV164" s="33"/>
      <c r="QPW164" s="33"/>
      <c r="QPX164" s="33"/>
      <c r="QPY164" s="33"/>
      <c r="QPZ164" s="33"/>
      <c r="QQA164" s="33"/>
      <c r="QQB164" s="33"/>
      <c r="QQC164" s="33"/>
      <c r="QQD164" s="33"/>
      <c r="QQE164" s="33"/>
      <c r="QQF164" s="33"/>
      <c r="QQG164" s="33"/>
      <c r="QQH164" s="33"/>
      <c r="QQI164" s="33"/>
      <c r="QQJ164" s="33"/>
      <c r="QQK164" s="33"/>
      <c r="QQL164" s="33"/>
      <c r="QQM164" s="33"/>
      <c r="QQN164" s="33"/>
      <c r="QQO164" s="33"/>
      <c r="QQP164" s="33"/>
      <c r="QQQ164" s="33"/>
      <c r="QQR164" s="33"/>
      <c r="QQS164" s="33"/>
      <c r="QQT164" s="33"/>
      <c r="QQU164" s="33"/>
      <c r="QQV164" s="33"/>
      <c r="QQW164" s="33"/>
      <c r="QQX164" s="33"/>
      <c r="QQY164" s="33"/>
      <c r="QQZ164" s="33"/>
      <c r="QRA164" s="33"/>
      <c r="QRB164" s="33"/>
      <c r="QRC164" s="33"/>
      <c r="QRD164" s="33"/>
      <c r="QRE164" s="33"/>
      <c r="QRF164" s="33"/>
      <c r="QRG164" s="33"/>
      <c r="QRH164" s="33"/>
      <c r="QRI164" s="33"/>
      <c r="QRJ164" s="33"/>
      <c r="QRK164" s="33"/>
      <c r="QRL164" s="33"/>
      <c r="QRM164" s="33"/>
      <c r="QRN164" s="33"/>
      <c r="QRO164" s="33"/>
      <c r="QRP164" s="33"/>
      <c r="QRQ164" s="33"/>
      <c r="QRR164" s="33"/>
      <c r="QRS164" s="33"/>
      <c r="QRT164" s="33"/>
      <c r="QRU164" s="33"/>
      <c r="QRV164" s="33"/>
      <c r="QRW164" s="33"/>
      <c r="QRX164" s="33"/>
      <c r="QRY164" s="33"/>
      <c r="QRZ164" s="33"/>
      <c r="QSA164" s="33"/>
      <c r="QSB164" s="33"/>
      <c r="QSC164" s="33"/>
      <c r="QSD164" s="33"/>
      <c r="QSE164" s="33"/>
      <c r="QSF164" s="33"/>
      <c r="QSG164" s="33"/>
      <c r="QSH164" s="33"/>
      <c r="QSI164" s="33"/>
      <c r="QSJ164" s="33"/>
      <c r="QSK164" s="33"/>
      <c r="QSL164" s="33"/>
      <c r="QSM164" s="33"/>
      <c r="QSN164" s="33"/>
      <c r="QSO164" s="33"/>
      <c r="QSP164" s="33"/>
      <c r="QSQ164" s="33"/>
      <c r="QSR164" s="33"/>
      <c r="QSS164" s="33"/>
      <c r="QST164" s="33"/>
      <c r="QSU164" s="33"/>
      <c r="QSV164" s="33"/>
      <c r="QSW164" s="33"/>
      <c r="QSX164" s="33"/>
      <c r="QSY164" s="33"/>
      <c r="QSZ164" s="33"/>
      <c r="QTA164" s="33"/>
      <c r="QTB164" s="33"/>
      <c r="QTC164" s="33"/>
      <c r="QTD164" s="33"/>
      <c r="QTE164" s="33"/>
      <c r="QTF164" s="33"/>
      <c r="QTG164" s="33"/>
      <c r="QTH164" s="33"/>
      <c r="QTI164" s="33"/>
      <c r="QTJ164" s="33"/>
      <c r="QTK164" s="33"/>
      <c r="QTL164" s="33"/>
      <c r="QTM164" s="33"/>
      <c r="QTN164" s="33"/>
      <c r="QTO164" s="33"/>
      <c r="QTP164" s="33"/>
      <c r="QTQ164" s="33"/>
      <c r="QTR164" s="33"/>
      <c r="QTS164" s="33"/>
      <c r="QTT164" s="33"/>
      <c r="QTU164" s="33"/>
      <c r="QTV164" s="33"/>
      <c r="QTW164" s="33"/>
      <c r="QTX164" s="33"/>
      <c r="QTY164" s="33"/>
      <c r="QTZ164" s="33"/>
      <c r="QUA164" s="33"/>
      <c r="QUB164" s="33"/>
      <c r="QUC164" s="33"/>
      <c r="QUD164" s="33"/>
      <c r="QUE164" s="33"/>
      <c r="QUF164" s="33"/>
      <c r="QUG164" s="33"/>
      <c r="QUH164" s="33"/>
      <c r="QUI164" s="33"/>
      <c r="QUJ164" s="33"/>
      <c r="QUK164" s="33"/>
      <c r="QUL164" s="33"/>
      <c r="QUM164" s="33"/>
      <c r="QUN164" s="33"/>
      <c r="QUO164" s="33"/>
      <c r="QUP164" s="33"/>
      <c r="QUQ164" s="33"/>
      <c r="QUR164" s="33"/>
      <c r="QUS164" s="33"/>
      <c r="QUT164" s="33"/>
      <c r="QUU164" s="33"/>
      <c r="QUV164" s="33"/>
      <c r="QUW164" s="33"/>
      <c r="QUX164" s="33"/>
      <c r="QUY164" s="33"/>
      <c r="QUZ164" s="33"/>
      <c r="QVA164" s="33"/>
      <c r="QVB164" s="33"/>
      <c r="QVC164" s="33"/>
      <c r="QVD164" s="33"/>
      <c r="QVE164" s="33"/>
      <c r="QVF164" s="33"/>
      <c r="QVG164" s="33"/>
      <c r="QVH164" s="33"/>
      <c r="QVI164" s="33"/>
      <c r="QVJ164" s="33"/>
      <c r="QVK164" s="33"/>
      <c r="QVL164" s="33"/>
      <c r="QVM164" s="33"/>
      <c r="QVN164" s="33"/>
      <c r="QVO164" s="33"/>
      <c r="QVP164" s="33"/>
      <c r="QVQ164" s="33"/>
      <c r="QVR164" s="33"/>
      <c r="QVS164" s="33"/>
      <c r="QVT164" s="33"/>
      <c r="QVU164" s="33"/>
      <c r="QVV164" s="33"/>
      <c r="QVW164" s="33"/>
      <c r="QVX164" s="33"/>
      <c r="QVY164" s="33"/>
      <c r="QVZ164" s="33"/>
      <c r="QWA164" s="33"/>
      <c r="QWB164" s="33"/>
      <c r="QWC164" s="33"/>
      <c r="QWD164" s="33"/>
      <c r="QWE164" s="33"/>
      <c r="QWF164" s="33"/>
      <c r="QWG164" s="33"/>
      <c r="QWH164" s="33"/>
      <c r="QWI164" s="33"/>
      <c r="QWJ164" s="33"/>
      <c r="QWK164" s="33"/>
      <c r="QWL164" s="33"/>
      <c r="QWM164" s="33"/>
      <c r="QWN164" s="33"/>
      <c r="QWO164" s="33"/>
      <c r="QWP164" s="33"/>
      <c r="QWQ164" s="33"/>
      <c r="QWR164" s="33"/>
      <c r="QWS164" s="33"/>
      <c r="QWT164" s="33"/>
      <c r="QWU164" s="33"/>
      <c r="QWV164" s="33"/>
      <c r="QWW164" s="33"/>
      <c r="QWX164" s="33"/>
      <c r="QWY164" s="33"/>
      <c r="QWZ164" s="33"/>
      <c r="QXA164" s="33"/>
      <c r="QXB164" s="33"/>
      <c r="QXC164" s="33"/>
      <c r="QXD164" s="33"/>
      <c r="QXE164" s="33"/>
      <c r="QXF164" s="33"/>
      <c r="QXG164" s="33"/>
      <c r="QXH164" s="33"/>
      <c r="QXI164" s="33"/>
      <c r="QXJ164" s="33"/>
      <c r="QXK164" s="33"/>
      <c r="QXL164" s="33"/>
      <c r="QXM164" s="33"/>
      <c r="QXN164" s="33"/>
      <c r="QXO164" s="33"/>
      <c r="QXP164" s="33"/>
      <c r="QXQ164" s="33"/>
      <c r="QXR164" s="33"/>
      <c r="QXS164" s="33"/>
      <c r="QXT164" s="33"/>
      <c r="QXU164" s="33"/>
      <c r="QXV164" s="33"/>
      <c r="QXW164" s="33"/>
      <c r="QXX164" s="33"/>
      <c r="QXY164" s="33"/>
      <c r="QXZ164" s="33"/>
      <c r="QYA164" s="33"/>
      <c r="QYB164" s="33"/>
      <c r="QYC164" s="33"/>
      <c r="QYD164" s="33"/>
      <c r="QYE164" s="33"/>
      <c r="QYF164" s="33"/>
      <c r="QYG164" s="33"/>
      <c r="QYH164" s="33"/>
      <c r="QYI164" s="33"/>
      <c r="QYJ164" s="33"/>
      <c r="QYK164" s="33"/>
      <c r="QYL164" s="33"/>
      <c r="QYM164" s="33"/>
      <c r="QYN164" s="33"/>
      <c r="QYO164" s="33"/>
      <c r="QYP164" s="33"/>
      <c r="QYQ164" s="33"/>
      <c r="QYR164" s="33"/>
      <c r="QYS164" s="33"/>
      <c r="QYT164" s="33"/>
      <c r="QYU164" s="33"/>
      <c r="QYV164" s="33"/>
      <c r="QYW164" s="33"/>
      <c r="QYX164" s="33"/>
      <c r="QYY164" s="33"/>
      <c r="QYZ164" s="33"/>
      <c r="QZA164" s="33"/>
      <c r="QZB164" s="33"/>
      <c r="QZC164" s="33"/>
      <c r="QZD164" s="33"/>
      <c r="QZE164" s="33"/>
      <c r="QZF164" s="33"/>
      <c r="QZG164" s="33"/>
      <c r="QZH164" s="33"/>
      <c r="QZI164" s="33"/>
      <c r="QZJ164" s="33"/>
      <c r="QZK164" s="33"/>
      <c r="QZL164" s="33"/>
      <c r="QZM164" s="33"/>
      <c r="QZN164" s="33"/>
      <c r="QZO164" s="33"/>
      <c r="QZP164" s="33"/>
      <c r="QZQ164" s="33"/>
      <c r="QZR164" s="33"/>
      <c r="QZS164" s="33"/>
      <c r="QZT164" s="33"/>
      <c r="QZU164" s="33"/>
      <c r="QZV164" s="33"/>
      <c r="QZW164" s="33"/>
      <c r="QZX164" s="33"/>
      <c r="QZY164" s="33"/>
      <c r="QZZ164" s="33"/>
      <c r="RAA164" s="33"/>
      <c r="RAB164" s="33"/>
      <c r="RAC164" s="33"/>
      <c r="RAD164" s="33"/>
      <c r="RAE164" s="33"/>
      <c r="RAF164" s="33"/>
      <c r="RAG164" s="33"/>
      <c r="RAH164" s="33"/>
      <c r="RAI164" s="33"/>
      <c r="RAJ164" s="33"/>
      <c r="RAK164" s="33"/>
      <c r="RAL164" s="33"/>
      <c r="RAM164" s="33"/>
      <c r="RAN164" s="33"/>
      <c r="RAO164" s="33"/>
      <c r="RAP164" s="33"/>
      <c r="RAQ164" s="33"/>
      <c r="RAR164" s="33"/>
      <c r="RAS164" s="33"/>
      <c r="RAT164" s="33"/>
      <c r="RAU164" s="33"/>
      <c r="RAV164" s="33"/>
      <c r="RAW164" s="33"/>
      <c r="RAX164" s="33"/>
      <c r="RAY164" s="33"/>
      <c r="RAZ164" s="33"/>
      <c r="RBA164" s="33"/>
      <c r="RBB164" s="33"/>
      <c r="RBC164" s="33"/>
      <c r="RBD164" s="33"/>
      <c r="RBE164" s="33"/>
      <c r="RBF164" s="33"/>
      <c r="RBG164" s="33"/>
      <c r="RBH164" s="33"/>
      <c r="RBI164" s="33"/>
      <c r="RBJ164" s="33"/>
      <c r="RBK164" s="33"/>
      <c r="RBL164" s="33"/>
      <c r="RBM164" s="33"/>
      <c r="RBN164" s="33"/>
      <c r="RBO164" s="33"/>
      <c r="RBP164" s="33"/>
      <c r="RBQ164" s="33"/>
      <c r="RBR164" s="33"/>
      <c r="RBS164" s="33"/>
      <c r="RBT164" s="33"/>
      <c r="RBU164" s="33"/>
      <c r="RBV164" s="33"/>
      <c r="RBW164" s="33"/>
      <c r="RBX164" s="33"/>
      <c r="RBY164" s="33"/>
      <c r="RBZ164" s="33"/>
      <c r="RCA164" s="33"/>
      <c r="RCB164" s="33"/>
      <c r="RCC164" s="33"/>
      <c r="RCD164" s="33"/>
      <c r="RCE164" s="33"/>
      <c r="RCF164" s="33"/>
      <c r="RCG164" s="33"/>
      <c r="RCH164" s="33"/>
      <c r="RCI164" s="33"/>
      <c r="RCJ164" s="33"/>
      <c r="RCK164" s="33"/>
      <c r="RCL164" s="33"/>
      <c r="RCM164" s="33"/>
      <c r="RCN164" s="33"/>
      <c r="RCO164" s="33"/>
      <c r="RCP164" s="33"/>
      <c r="RCQ164" s="33"/>
      <c r="RCR164" s="33"/>
      <c r="RCS164" s="33"/>
      <c r="RCT164" s="33"/>
      <c r="RCU164" s="33"/>
      <c r="RCV164" s="33"/>
      <c r="RCW164" s="33"/>
      <c r="RCX164" s="33"/>
      <c r="RCY164" s="33"/>
      <c r="RCZ164" s="33"/>
      <c r="RDA164" s="33"/>
      <c r="RDB164" s="33"/>
      <c r="RDC164" s="33"/>
      <c r="RDD164" s="33"/>
      <c r="RDE164" s="33"/>
      <c r="RDF164" s="33"/>
      <c r="RDG164" s="33"/>
      <c r="RDH164" s="33"/>
      <c r="RDI164" s="33"/>
      <c r="RDJ164" s="33"/>
      <c r="RDK164" s="33"/>
      <c r="RDL164" s="33"/>
      <c r="RDM164" s="33"/>
      <c r="RDN164" s="33"/>
      <c r="RDO164" s="33"/>
      <c r="RDP164" s="33"/>
      <c r="RDQ164" s="33"/>
      <c r="RDR164" s="33"/>
      <c r="RDS164" s="33"/>
      <c r="RDT164" s="33"/>
      <c r="RDU164" s="33"/>
      <c r="RDV164" s="33"/>
      <c r="RDW164" s="33"/>
      <c r="RDX164" s="33"/>
      <c r="RDY164" s="33"/>
      <c r="RDZ164" s="33"/>
      <c r="REA164" s="33"/>
      <c r="REB164" s="33"/>
      <c r="REC164" s="33"/>
      <c r="RED164" s="33"/>
      <c r="REE164" s="33"/>
      <c r="REF164" s="33"/>
      <c r="REG164" s="33"/>
      <c r="REH164" s="33"/>
      <c r="REI164" s="33"/>
      <c r="REJ164" s="33"/>
      <c r="REK164" s="33"/>
      <c r="REL164" s="33"/>
      <c r="REM164" s="33"/>
      <c r="REN164" s="33"/>
      <c r="REO164" s="33"/>
      <c r="REP164" s="33"/>
      <c r="REQ164" s="33"/>
      <c r="RER164" s="33"/>
      <c r="RES164" s="33"/>
      <c r="RET164" s="33"/>
      <c r="REU164" s="33"/>
      <c r="REV164" s="33"/>
      <c r="REW164" s="33"/>
      <c r="REX164" s="33"/>
      <c r="REY164" s="33"/>
      <c r="REZ164" s="33"/>
      <c r="RFA164" s="33"/>
      <c r="RFB164" s="33"/>
      <c r="RFC164" s="33"/>
      <c r="RFD164" s="33"/>
      <c r="RFE164" s="33"/>
      <c r="RFF164" s="33"/>
      <c r="RFG164" s="33"/>
      <c r="RFH164" s="33"/>
      <c r="RFI164" s="33"/>
      <c r="RFJ164" s="33"/>
      <c r="RFK164" s="33"/>
      <c r="RFL164" s="33"/>
      <c r="RFM164" s="33"/>
      <c r="RFN164" s="33"/>
      <c r="RFO164" s="33"/>
      <c r="RFP164" s="33"/>
      <c r="RFQ164" s="33"/>
      <c r="RFR164" s="33"/>
      <c r="RFS164" s="33"/>
      <c r="RFT164" s="33"/>
      <c r="RFU164" s="33"/>
      <c r="RFV164" s="33"/>
      <c r="RFW164" s="33"/>
      <c r="RFX164" s="33"/>
      <c r="RFY164" s="33"/>
      <c r="RFZ164" s="33"/>
      <c r="RGA164" s="33"/>
      <c r="RGB164" s="33"/>
      <c r="RGC164" s="33"/>
      <c r="RGD164" s="33"/>
      <c r="RGE164" s="33"/>
      <c r="RGF164" s="33"/>
      <c r="RGG164" s="33"/>
      <c r="RGH164" s="33"/>
      <c r="RGI164" s="33"/>
      <c r="RGJ164" s="33"/>
      <c r="RGK164" s="33"/>
      <c r="RGL164" s="33"/>
      <c r="RGM164" s="33"/>
      <c r="RGN164" s="33"/>
      <c r="RGO164" s="33"/>
      <c r="RGP164" s="33"/>
      <c r="RGQ164" s="33"/>
      <c r="RGR164" s="33"/>
      <c r="RGS164" s="33"/>
      <c r="RGT164" s="33"/>
      <c r="RGU164" s="33"/>
      <c r="RGV164" s="33"/>
      <c r="RGW164" s="33"/>
      <c r="RGX164" s="33"/>
      <c r="RGY164" s="33"/>
      <c r="RGZ164" s="33"/>
      <c r="RHA164" s="33"/>
      <c r="RHB164" s="33"/>
      <c r="RHC164" s="33"/>
      <c r="RHD164" s="33"/>
      <c r="RHE164" s="33"/>
      <c r="RHF164" s="33"/>
      <c r="RHG164" s="33"/>
      <c r="RHH164" s="33"/>
      <c r="RHI164" s="33"/>
      <c r="RHJ164" s="33"/>
      <c r="RHK164" s="33"/>
      <c r="RHL164" s="33"/>
      <c r="RHM164" s="33"/>
      <c r="RHN164" s="33"/>
      <c r="RHO164" s="33"/>
      <c r="RHP164" s="33"/>
      <c r="RHQ164" s="33"/>
      <c r="RHR164" s="33"/>
      <c r="RHS164" s="33"/>
      <c r="RHT164" s="33"/>
      <c r="RHU164" s="33"/>
      <c r="RHV164" s="33"/>
      <c r="RHW164" s="33"/>
      <c r="RHX164" s="33"/>
      <c r="RHY164" s="33"/>
      <c r="RHZ164" s="33"/>
      <c r="RIA164" s="33"/>
      <c r="RIB164" s="33"/>
      <c r="RIC164" s="33"/>
      <c r="RID164" s="33"/>
      <c r="RIE164" s="33"/>
      <c r="RIF164" s="33"/>
      <c r="RIG164" s="33"/>
      <c r="RIH164" s="33"/>
      <c r="RII164" s="33"/>
      <c r="RIJ164" s="33"/>
      <c r="RIK164" s="33"/>
      <c r="RIL164" s="33"/>
      <c r="RIM164" s="33"/>
      <c r="RIN164" s="33"/>
      <c r="RIO164" s="33"/>
      <c r="RIP164" s="33"/>
      <c r="RIQ164" s="33"/>
      <c r="RIR164" s="33"/>
      <c r="RIS164" s="33"/>
      <c r="RIT164" s="33"/>
      <c r="RIU164" s="33"/>
      <c r="RIV164" s="33"/>
      <c r="RIW164" s="33"/>
      <c r="RIX164" s="33"/>
      <c r="RIY164" s="33"/>
      <c r="RIZ164" s="33"/>
      <c r="RJA164" s="33"/>
      <c r="RJB164" s="33"/>
      <c r="RJC164" s="33"/>
      <c r="RJD164" s="33"/>
      <c r="RJE164" s="33"/>
      <c r="RJF164" s="33"/>
      <c r="RJG164" s="33"/>
      <c r="RJH164" s="33"/>
      <c r="RJI164" s="33"/>
      <c r="RJJ164" s="33"/>
      <c r="RJK164" s="33"/>
      <c r="RJL164" s="33"/>
      <c r="RJM164" s="33"/>
      <c r="RJN164" s="33"/>
      <c r="RJO164" s="33"/>
      <c r="RJP164" s="33"/>
      <c r="RJQ164" s="33"/>
      <c r="RJR164" s="33"/>
      <c r="RJS164" s="33"/>
      <c r="RJT164" s="33"/>
      <c r="RJU164" s="33"/>
      <c r="RJV164" s="33"/>
      <c r="RJW164" s="33"/>
      <c r="RJX164" s="33"/>
      <c r="RJY164" s="33"/>
      <c r="RJZ164" s="33"/>
      <c r="RKA164" s="33"/>
      <c r="RKB164" s="33"/>
      <c r="RKC164" s="33"/>
      <c r="RKD164" s="33"/>
      <c r="RKE164" s="33"/>
      <c r="RKF164" s="33"/>
      <c r="RKG164" s="33"/>
      <c r="RKH164" s="33"/>
      <c r="RKI164" s="33"/>
      <c r="RKJ164" s="33"/>
      <c r="RKK164" s="33"/>
      <c r="RKL164" s="33"/>
      <c r="RKM164" s="33"/>
      <c r="RKN164" s="33"/>
      <c r="RKO164" s="33"/>
      <c r="RKP164" s="33"/>
      <c r="RKQ164" s="33"/>
      <c r="RKR164" s="33"/>
      <c r="RKS164" s="33"/>
      <c r="RKT164" s="33"/>
      <c r="RKU164" s="33"/>
      <c r="RKV164" s="33"/>
      <c r="RKW164" s="33"/>
      <c r="RKX164" s="33"/>
      <c r="RKY164" s="33"/>
      <c r="RKZ164" s="33"/>
      <c r="RLA164" s="33"/>
      <c r="RLB164" s="33"/>
      <c r="RLC164" s="33"/>
      <c r="RLD164" s="33"/>
      <c r="RLE164" s="33"/>
      <c r="RLF164" s="33"/>
      <c r="RLG164" s="33"/>
      <c r="RLH164" s="33"/>
      <c r="RLI164" s="33"/>
      <c r="RLJ164" s="33"/>
      <c r="RLK164" s="33"/>
      <c r="RLL164" s="33"/>
      <c r="RLM164" s="33"/>
      <c r="RLN164" s="33"/>
      <c r="RLO164" s="33"/>
      <c r="RLP164" s="33"/>
      <c r="RLQ164" s="33"/>
      <c r="RLR164" s="33"/>
      <c r="RLS164" s="33"/>
      <c r="RLT164" s="33"/>
      <c r="RLU164" s="33"/>
      <c r="RLV164" s="33"/>
      <c r="RLW164" s="33"/>
      <c r="RLX164" s="33"/>
      <c r="RLY164" s="33"/>
      <c r="RLZ164" s="33"/>
      <c r="RMA164" s="33"/>
      <c r="RMB164" s="33"/>
      <c r="RMC164" s="33"/>
      <c r="RMD164" s="33"/>
      <c r="RME164" s="33"/>
      <c r="RMF164" s="33"/>
      <c r="RMG164" s="33"/>
      <c r="RMH164" s="33"/>
      <c r="RMI164" s="33"/>
      <c r="RMJ164" s="33"/>
      <c r="RMK164" s="33"/>
      <c r="RML164" s="33"/>
      <c r="RMM164" s="33"/>
      <c r="RMN164" s="33"/>
      <c r="RMO164" s="33"/>
      <c r="RMP164" s="33"/>
      <c r="RMQ164" s="33"/>
      <c r="RMR164" s="33"/>
      <c r="RMS164" s="33"/>
      <c r="RMT164" s="33"/>
      <c r="RMU164" s="33"/>
      <c r="RMV164" s="33"/>
      <c r="RMW164" s="33"/>
      <c r="RMX164" s="33"/>
      <c r="RMY164" s="33"/>
      <c r="RMZ164" s="33"/>
      <c r="RNA164" s="33"/>
      <c r="RNB164" s="33"/>
      <c r="RNC164" s="33"/>
      <c r="RND164" s="33"/>
      <c r="RNE164" s="33"/>
      <c r="RNF164" s="33"/>
      <c r="RNG164" s="33"/>
      <c r="RNH164" s="33"/>
      <c r="RNI164" s="33"/>
      <c r="RNJ164" s="33"/>
      <c r="RNK164" s="33"/>
      <c r="RNL164" s="33"/>
      <c r="RNM164" s="33"/>
      <c r="RNN164" s="33"/>
      <c r="RNO164" s="33"/>
      <c r="RNP164" s="33"/>
      <c r="RNQ164" s="33"/>
      <c r="RNR164" s="33"/>
      <c r="RNS164" s="33"/>
      <c r="RNT164" s="33"/>
      <c r="RNU164" s="33"/>
      <c r="RNV164" s="33"/>
      <c r="RNW164" s="33"/>
      <c r="RNX164" s="33"/>
      <c r="RNY164" s="33"/>
      <c r="RNZ164" s="33"/>
      <c r="ROA164" s="33"/>
      <c r="ROB164" s="33"/>
      <c r="ROC164" s="33"/>
      <c r="ROD164" s="33"/>
      <c r="ROE164" s="33"/>
      <c r="ROF164" s="33"/>
      <c r="ROG164" s="33"/>
      <c r="ROH164" s="33"/>
      <c r="ROI164" s="33"/>
      <c r="ROJ164" s="33"/>
      <c r="ROK164" s="33"/>
      <c r="ROL164" s="33"/>
      <c r="ROM164" s="33"/>
      <c r="RON164" s="33"/>
      <c r="ROO164" s="33"/>
      <c r="ROP164" s="33"/>
      <c r="ROQ164" s="33"/>
      <c r="ROR164" s="33"/>
      <c r="ROS164" s="33"/>
      <c r="ROT164" s="33"/>
      <c r="ROU164" s="33"/>
      <c r="ROV164" s="33"/>
      <c r="ROW164" s="33"/>
      <c r="ROX164" s="33"/>
      <c r="ROY164" s="33"/>
      <c r="ROZ164" s="33"/>
      <c r="RPA164" s="33"/>
      <c r="RPB164" s="33"/>
      <c r="RPC164" s="33"/>
      <c r="RPD164" s="33"/>
      <c r="RPE164" s="33"/>
      <c r="RPF164" s="33"/>
      <c r="RPG164" s="33"/>
      <c r="RPH164" s="33"/>
      <c r="RPI164" s="33"/>
      <c r="RPJ164" s="33"/>
      <c r="RPK164" s="33"/>
      <c r="RPL164" s="33"/>
      <c r="RPM164" s="33"/>
      <c r="RPN164" s="33"/>
      <c r="RPO164" s="33"/>
      <c r="RPP164" s="33"/>
      <c r="RPQ164" s="33"/>
      <c r="RPR164" s="33"/>
      <c r="RPS164" s="33"/>
      <c r="RPT164" s="33"/>
      <c r="RPU164" s="33"/>
      <c r="RPV164" s="33"/>
      <c r="RPW164" s="33"/>
      <c r="RPX164" s="33"/>
      <c r="RPY164" s="33"/>
      <c r="RPZ164" s="33"/>
      <c r="RQA164" s="33"/>
      <c r="RQB164" s="33"/>
      <c r="RQC164" s="33"/>
      <c r="RQD164" s="33"/>
      <c r="RQE164" s="33"/>
      <c r="RQF164" s="33"/>
      <c r="RQG164" s="33"/>
      <c r="RQH164" s="33"/>
      <c r="RQI164" s="33"/>
      <c r="RQJ164" s="33"/>
      <c r="RQK164" s="33"/>
      <c r="RQL164" s="33"/>
      <c r="RQM164" s="33"/>
      <c r="RQN164" s="33"/>
      <c r="RQO164" s="33"/>
      <c r="RQP164" s="33"/>
      <c r="RQQ164" s="33"/>
      <c r="RQR164" s="33"/>
      <c r="RQS164" s="33"/>
      <c r="RQT164" s="33"/>
      <c r="RQU164" s="33"/>
      <c r="RQV164" s="33"/>
      <c r="RQW164" s="33"/>
      <c r="RQX164" s="33"/>
      <c r="RQY164" s="33"/>
      <c r="RQZ164" s="33"/>
      <c r="RRA164" s="33"/>
      <c r="RRB164" s="33"/>
      <c r="RRC164" s="33"/>
      <c r="RRD164" s="33"/>
      <c r="RRE164" s="33"/>
      <c r="RRF164" s="33"/>
      <c r="RRG164" s="33"/>
      <c r="RRH164" s="33"/>
      <c r="RRI164" s="33"/>
      <c r="RRJ164" s="33"/>
      <c r="RRK164" s="33"/>
      <c r="RRL164" s="33"/>
      <c r="RRM164" s="33"/>
      <c r="RRN164" s="33"/>
      <c r="RRO164" s="33"/>
      <c r="RRP164" s="33"/>
      <c r="RRQ164" s="33"/>
      <c r="RRR164" s="33"/>
      <c r="RRS164" s="33"/>
      <c r="RRT164" s="33"/>
      <c r="RRU164" s="33"/>
      <c r="RRV164" s="33"/>
      <c r="RRW164" s="33"/>
      <c r="RRX164" s="33"/>
      <c r="RRY164" s="33"/>
      <c r="RRZ164" s="33"/>
      <c r="RSA164" s="33"/>
      <c r="RSB164" s="33"/>
      <c r="RSC164" s="33"/>
      <c r="RSD164" s="33"/>
      <c r="RSE164" s="33"/>
      <c r="RSF164" s="33"/>
      <c r="RSG164" s="33"/>
      <c r="RSH164" s="33"/>
      <c r="RSI164" s="33"/>
      <c r="RSJ164" s="33"/>
      <c r="RSK164" s="33"/>
      <c r="RSL164" s="33"/>
      <c r="RSM164" s="33"/>
      <c r="RSN164" s="33"/>
      <c r="RSO164" s="33"/>
      <c r="RSP164" s="33"/>
      <c r="RSQ164" s="33"/>
      <c r="RSR164" s="33"/>
      <c r="RSS164" s="33"/>
      <c r="RST164" s="33"/>
      <c r="RSU164" s="33"/>
      <c r="RSV164" s="33"/>
      <c r="RSW164" s="33"/>
      <c r="RSX164" s="33"/>
      <c r="RSY164" s="33"/>
      <c r="RSZ164" s="33"/>
      <c r="RTA164" s="33"/>
      <c r="RTB164" s="33"/>
      <c r="RTC164" s="33"/>
      <c r="RTD164" s="33"/>
      <c r="RTE164" s="33"/>
      <c r="RTF164" s="33"/>
      <c r="RTG164" s="33"/>
      <c r="RTH164" s="33"/>
      <c r="RTI164" s="33"/>
      <c r="RTJ164" s="33"/>
      <c r="RTK164" s="33"/>
      <c r="RTL164" s="33"/>
      <c r="RTM164" s="33"/>
      <c r="RTN164" s="33"/>
      <c r="RTO164" s="33"/>
      <c r="RTP164" s="33"/>
      <c r="RTQ164" s="33"/>
      <c r="RTR164" s="33"/>
      <c r="RTS164" s="33"/>
      <c r="RTT164" s="33"/>
      <c r="RTU164" s="33"/>
      <c r="RTV164" s="33"/>
      <c r="RTW164" s="33"/>
      <c r="RTX164" s="33"/>
      <c r="RTY164" s="33"/>
      <c r="RTZ164" s="33"/>
      <c r="RUA164" s="33"/>
      <c r="RUB164" s="33"/>
      <c r="RUC164" s="33"/>
      <c r="RUD164" s="33"/>
      <c r="RUE164" s="33"/>
      <c r="RUF164" s="33"/>
      <c r="RUG164" s="33"/>
      <c r="RUH164" s="33"/>
      <c r="RUI164" s="33"/>
      <c r="RUJ164" s="33"/>
      <c r="RUK164" s="33"/>
      <c r="RUL164" s="33"/>
      <c r="RUM164" s="33"/>
      <c r="RUN164" s="33"/>
      <c r="RUO164" s="33"/>
      <c r="RUP164" s="33"/>
      <c r="RUQ164" s="33"/>
      <c r="RUR164" s="33"/>
      <c r="RUS164" s="33"/>
      <c r="RUT164" s="33"/>
      <c r="RUU164" s="33"/>
      <c r="RUV164" s="33"/>
      <c r="RUW164" s="33"/>
      <c r="RUX164" s="33"/>
      <c r="RUY164" s="33"/>
      <c r="RUZ164" s="33"/>
      <c r="RVA164" s="33"/>
      <c r="RVB164" s="33"/>
      <c r="RVC164" s="33"/>
      <c r="RVD164" s="33"/>
      <c r="RVE164" s="33"/>
      <c r="RVF164" s="33"/>
      <c r="RVG164" s="33"/>
      <c r="RVH164" s="33"/>
      <c r="RVI164" s="33"/>
      <c r="RVJ164" s="33"/>
      <c r="RVK164" s="33"/>
      <c r="RVL164" s="33"/>
      <c r="RVM164" s="33"/>
      <c r="RVN164" s="33"/>
      <c r="RVO164" s="33"/>
      <c r="RVP164" s="33"/>
      <c r="RVQ164" s="33"/>
      <c r="RVR164" s="33"/>
      <c r="RVS164" s="33"/>
      <c r="RVT164" s="33"/>
      <c r="RVU164" s="33"/>
      <c r="RVV164" s="33"/>
      <c r="RVW164" s="33"/>
      <c r="RVX164" s="33"/>
      <c r="RVY164" s="33"/>
      <c r="RVZ164" s="33"/>
      <c r="RWA164" s="33"/>
      <c r="RWB164" s="33"/>
      <c r="RWC164" s="33"/>
      <c r="RWD164" s="33"/>
      <c r="RWE164" s="33"/>
      <c r="RWF164" s="33"/>
      <c r="RWG164" s="33"/>
      <c r="RWH164" s="33"/>
      <c r="RWI164" s="33"/>
      <c r="RWJ164" s="33"/>
      <c r="RWK164" s="33"/>
      <c r="RWL164" s="33"/>
      <c r="RWM164" s="33"/>
      <c r="RWN164" s="33"/>
      <c r="RWO164" s="33"/>
      <c r="RWP164" s="33"/>
      <c r="RWQ164" s="33"/>
      <c r="RWR164" s="33"/>
      <c r="RWS164" s="33"/>
      <c r="RWT164" s="33"/>
      <c r="RWU164" s="33"/>
      <c r="RWV164" s="33"/>
      <c r="RWW164" s="33"/>
      <c r="RWX164" s="33"/>
      <c r="RWY164" s="33"/>
      <c r="RWZ164" s="33"/>
      <c r="RXA164" s="33"/>
      <c r="RXB164" s="33"/>
      <c r="RXC164" s="33"/>
      <c r="RXD164" s="33"/>
      <c r="RXE164" s="33"/>
      <c r="RXF164" s="33"/>
      <c r="RXG164" s="33"/>
      <c r="RXH164" s="33"/>
      <c r="RXI164" s="33"/>
      <c r="RXJ164" s="33"/>
      <c r="RXK164" s="33"/>
      <c r="RXL164" s="33"/>
      <c r="RXM164" s="33"/>
      <c r="RXN164" s="33"/>
      <c r="RXO164" s="33"/>
      <c r="RXP164" s="33"/>
      <c r="RXQ164" s="33"/>
      <c r="RXR164" s="33"/>
      <c r="RXS164" s="33"/>
      <c r="RXT164" s="33"/>
      <c r="RXU164" s="33"/>
      <c r="RXV164" s="33"/>
      <c r="RXW164" s="33"/>
      <c r="RXX164" s="33"/>
      <c r="RXY164" s="33"/>
      <c r="RXZ164" s="33"/>
      <c r="RYA164" s="33"/>
      <c r="RYB164" s="33"/>
      <c r="RYC164" s="33"/>
      <c r="RYD164" s="33"/>
      <c r="RYE164" s="33"/>
      <c r="RYF164" s="33"/>
      <c r="RYG164" s="33"/>
      <c r="RYH164" s="33"/>
      <c r="RYI164" s="33"/>
      <c r="RYJ164" s="33"/>
      <c r="RYK164" s="33"/>
      <c r="RYL164" s="33"/>
      <c r="RYM164" s="33"/>
      <c r="RYN164" s="33"/>
      <c r="RYO164" s="33"/>
      <c r="RYP164" s="33"/>
      <c r="RYQ164" s="33"/>
      <c r="RYR164" s="33"/>
      <c r="RYS164" s="33"/>
      <c r="RYT164" s="33"/>
      <c r="RYU164" s="33"/>
      <c r="RYV164" s="33"/>
      <c r="RYW164" s="33"/>
      <c r="RYX164" s="33"/>
      <c r="RYY164" s="33"/>
      <c r="RYZ164" s="33"/>
      <c r="RZA164" s="33"/>
      <c r="RZB164" s="33"/>
      <c r="RZC164" s="33"/>
      <c r="RZD164" s="33"/>
      <c r="RZE164" s="33"/>
      <c r="RZF164" s="33"/>
      <c r="RZG164" s="33"/>
      <c r="RZH164" s="33"/>
      <c r="RZI164" s="33"/>
      <c r="RZJ164" s="33"/>
      <c r="RZK164" s="33"/>
      <c r="RZL164" s="33"/>
      <c r="RZM164" s="33"/>
      <c r="RZN164" s="33"/>
      <c r="RZO164" s="33"/>
      <c r="RZP164" s="33"/>
      <c r="RZQ164" s="33"/>
      <c r="RZR164" s="33"/>
      <c r="RZS164" s="33"/>
      <c r="RZT164" s="33"/>
      <c r="RZU164" s="33"/>
      <c r="RZV164" s="33"/>
      <c r="RZW164" s="33"/>
      <c r="RZX164" s="33"/>
      <c r="RZY164" s="33"/>
      <c r="RZZ164" s="33"/>
      <c r="SAA164" s="33"/>
      <c r="SAB164" s="33"/>
      <c r="SAC164" s="33"/>
      <c r="SAD164" s="33"/>
      <c r="SAE164" s="33"/>
      <c r="SAF164" s="33"/>
      <c r="SAG164" s="33"/>
      <c r="SAH164" s="33"/>
      <c r="SAI164" s="33"/>
      <c r="SAJ164" s="33"/>
      <c r="SAK164" s="33"/>
      <c r="SAL164" s="33"/>
      <c r="SAM164" s="33"/>
      <c r="SAN164" s="33"/>
      <c r="SAO164" s="33"/>
      <c r="SAP164" s="33"/>
      <c r="SAQ164" s="33"/>
      <c r="SAR164" s="33"/>
      <c r="SAS164" s="33"/>
      <c r="SAT164" s="33"/>
      <c r="SAU164" s="33"/>
      <c r="SAV164" s="33"/>
      <c r="SAW164" s="33"/>
      <c r="SAX164" s="33"/>
      <c r="SAY164" s="33"/>
      <c r="SAZ164" s="33"/>
      <c r="SBA164" s="33"/>
      <c r="SBB164" s="33"/>
      <c r="SBC164" s="33"/>
      <c r="SBD164" s="33"/>
      <c r="SBE164" s="33"/>
      <c r="SBF164" s="33"/>
      <c r="SBG164" s="33"/>
      <c r="SBH164" s="33"/>
      <c r="SBI164" s="33"/>
      <c r="SBJ164" s="33"/>
      <c r="SBK164" s="33"/>
      <c r="SBL164" s="33"/>
      <c r="SBM164" s="33"/>
      <c r="SBN164" s="33"/>
      <c r="SBO164" s="33"/>
      <c r="SBP164" s="33"/>
      <c r="SBQ164" s="33"/>
      <c r="SBR164" s="33"/>
      <c r="SBS164" s="33"/>
      <c r="SBT164" s="33"/>
      <c r="SBU164" s="33"/>
      <c r="SBV164" s="33"/>
      <c r="SBW164" s="33"/>
      <c r="SBX164" s="33"/>
      <c r="SBY164" s="33"/>
      <c r="SBZ164" s="33"/>
      <c r="SCA164" s="33"/>
      <c r="SCB164" s="33"/>
      <c r="SCC164" s="33"/>
      <c r="SCD164" s="33"/>
      <c r="SCE164" s="33"/>
      <c r="SCF164" s="33"/>
      <c r="SCG164" s="33"/>
      <c r="SCH164" s="33"/>
      <c r="SCI164" s="33"/>
      <c r="SCJ164" s="33"/>
      <c r="SCK164" s="33"/>
      <c r="SCL164" s="33"/>
      <c r="SCM164" s="33"/>
      <c r="SCN164" s="33"/>
      <c r="SCO164" s="33"/>
      <c r="SCP164" s="33"/>
      <c r="SCQ164" s="33"/>
      <c r="SCR164" s="33"/>
      <c r="SCS164" s="33"/>
      <c r="SCT164" s="33"/>
      <c r="SCU164" s="33"/>
      <c r="SCV164" s="33"/>
      <c r="SCW164" s="33"/>
      <c r="SCX164" s="33"/>
      <c r="SCY164" s="33"/>
      <c r="SCZ164" s="33"/>
      <c r="SDA164" s="33"/>
      <c r="SDB164" s="33"/>
      <c r="SDC164" s="33"/>
      <c r="SDD164" s="33"/>
      <c r="SDE164" s="33"/>
      <c r="SDF164" s="33"/>
      <c r="SDG164" s="33"/>
      <c r="SDH164" s="33"/>
      <c r="SDI164" s="33"/>
      <c r="SDJ164" s="33"/>
      <c r="SDK164" s="33"/>
      <c r="SDL164" s="33"/>
      <c r="SDM164" s="33"/>
      <c r="SDN164" s="33"/>
      <c r="SDO164" s="33"/>
      <c r="SDP164" s="33"/>
      <c r="SDQ164" s="33"/>
      <c r="SDR164" s="33"/>
      <c r="SDS164" s="33"/>
      <c r="SDT164" s="33"/>
      <c r="SDU164" s="33"/>
      <c r="SDV164" s="33"/>
      <c r="SDW164" s="33"/>
      <c r="SDX164" s="33"/>
      <c r="SDY164" s="33"/>
      <c r="SDZ164" s="33"/>
      <c r="SEA164" s="33"/>
      <c r="SEB164" s="33"/>
      <c r="SEC164" s="33"/>
      <c r="SED164" s="33"/>
      <c r="SEE164" s="33"/>
      <c r="SEF164" s="33"/>
      <c r="SEG164" s="33"/>
      <c r="SEH164" s="33"/>
      <c r="SEI164" s="33"/>
      <c r="SEJ164" s="33"/>
      <c r="SEK164" s="33"/>
      <c r="SEL164" s="33"/>
      <c r="SEM164" s="33"/>
      <c r="SEN164" s="33"/>
      <c r="SEO164" s="33"/>
      <c r="SEP164" s="33"/>
      <c r="SEQ164" s="33"/>
      <c r="SER164" s="33"/>
      <c r="SES164" s="33"/>
      <c r="SET164" s="33"/>
      <c r="SEU164" s="33"/>
      <c r="SEV164" s="33"/>
      <c r="SEW164" s="33"/>
      <c r="SEX164" s="33"/>
      <c r="SEY164" s="33"/>
      <c r="SEZ164" s="33"/>
      <c r="SFA164" s="33"/>
      <c r="SFB164" s="33"/>
      <c r="SFC164" s="33"/>
      <c r="SFD164" s="33"/>
      <c r="SFE164" s="33"/>
      <c r="SFF164" s="33"/>
      <c r="SFG164" s="33"/>
      <c r="SFH164" s="33"/>
      <c r="SFI164" s="33"/>
      <c r="SFJ164" s="33"/>
      <c r="SFK164" s="33"/>
      <c r="SFL164" s="33"/>
      <c r="SFM164" s="33"/>
      <c r="SFN164" s="33"/>
      <c r="SFO164" s="33"/>
      <c r="SFP164" s="33"/>
      <c r="SFQ164" s="33"/>
      <c r="SFR164" s="33"/>
      <c r="SFS164" s="33"/>
      <c r="SFT164" s="33"/>
      <c r="SFU164" s="33"/>
      <c r="SFV164" s="33"/>
      <c r="SFW164" s="33"/>
      <c r="SFX164" s="33"/>
      <c r="SFY164" s="33"/>
      <c r="SFZ164" s="33"/>
      <c r="SGA164" s="33"/>
      <c r="SGB164" s="33"/>
      <c r="SGC164" s="33"/>
      <c r="SGD164" s="33"/>
      <c r="SGE164" s="33"/>
      <c r="SGF164" s="33"/>
      <c r="SGG164" s="33"/>
      <c r="SGH164" s="33"/>
      <c r="SGI164" s="33"/>
      <c r="SGJ164" s="33"/>
      <c r="SGK164" s="33"/>
      <c r="SGL164" s="33"/>
      <c r="SGM164" s="33"/>
      <c r="SGN164" s="33"/>
      <c r="SGO164" s="33"/>
      <c r="SGP164" s="33"/>
      <c r="SGQ164" s="33"/>
      <c r="SGR164" s="33"/>
      <c r="SGS164" s="33"/>
      <c r="SGT164" s="33"/>
      <c r="SGU164" s="33"/>
      <c r="SGV164" s="33"/>
      <c r="SGW164" s="33"/>
      <c r="SGX164" s="33"/>
      <c r="SGY164" s="33"/>
      <c r="SGZ164" s="33"/>
      <c r="SHA164" s="33"/>
      <c r="SHB164" s="33"/>
      <c r="SHC164" s="33"/>
      <c r="SHD164" s="33"/>
      <c r="SHE164" s="33"/>
      <c r="SHF164" s="33"/>
      <c r="SHG164" s="33"/>
      <c r="SHH164" s="33"/>
      <c r="SHI164" s="33"/>
      <c r="SHJ164" s="33"/>
      <c r="SHK164" s="33"/>
      <c r="SHL164" s="33"/>
      <c r="SHM164" s="33"/>
      <c r="SHN164" s="33"/>
      <c r="SHO164" s="33"/>
      <c r="SHP164" s="33"/>
      <c r="SHQ164" s="33"/>
      <c r="SHR164" s="33"/>
      <c r="SHS164" s="33"/>
      <c r="SHT164" s="33"/>
      <c r="SHU164" s="33"/>
      <c r="SHV164" s="33"/>
      <c r="SHW164" s="33"/>
      <c r="SHX164" s="33"/>
      <c r="SHY164" s="33"/>
      <c r="SHZ164" s="33"/>
      <c r="SIA164" s="33"/>
      <c r="SIB164" s="33"/>
      <c r="SIC164" s="33"/>
      <c r="SID164" s="33"/>
      <c r="SIE164" s="33"/>
      <c r="SIF164" s="33"/>
      <c r="SIG164" s="33"/>
      <c r="SIH164" s="33"/>
      <c r="SII164" s="33"/>
      <c r="SIJ164" s="33"/>
      <c r="SIK164" s="33"/>
      <c r="SIL164" s="33"/>
      <c r="SIM164" s="33"/>
      <c r="SIN164" s="33"/>
      <c r="SIO164" s="33"/>
      <c r="SIP164" s="33"/>
      <c r="SIQ164" s="33"/>
      <c r="SIR164" s="33"/>
      <c r="SIS164" s="33"/>
      <c r="SIT164" s="33"/>
      <c r="SIU164" s="33"/>
      <c r="SIV164" s="33"/>
      <c r="SIW164" s="33"/>
      <c r="SIX164" s="33"/>
      <c r="SIY164" s="33"/>
      <c r="SIZ164" s="33"/>
      <c r="SJA164" s="33"/>
      <c r="SJB164" s="33"/>
      <c r="SJC164" s="33"/>
      <c r="SJD164" s="33"/>
      <c r="SJE164" s="33"/>
      <c r="SJF164" s="33"/>
      <c r="SJG164" s="33"/>
      <c r="SJH164" s="33"/>
      <c r="SJI164" s="33"/>
      <c r="SJJ164" s="33"/>
      <c r="SJK164" s="33"/>
      <c r="SJL164" s="33"/>
      <c r="SJM164" s="33"/>
      <c r="SJN164" s="33"/>
      <c r="SJO164" s="33"/>
      <c r="SJP164" s="33"/>
      <c r="SJQ164" s="33"/>
      <c r="SJR164" s="33"/>
      <c r="SJS164" s="33"/>
      <c r="SJT164" s="33"/>
      <c r="SJU164" s="33"/>
      <c r="SJV164" s="33"/>
      <c r="SJW164" s="33"/>
      <c r="SJX164" s="33"/>
      <c r="SJY164" s="33"/>
      <c r="SJZ164" s="33"/>
      <c r="SKA164" s="33"/>
      <c r="SKB164" s="33"/>
      <c r="SKC164" s="33"/>
      <c r="SKD164" s="33"/>
      <c r="SKE164" s="33"/>
      <c r="SKF164" s="33"/>
      <c r="SKG164" s="33"/>
      <c r="SKH164" s="33"/>
      <c r="SKI164" s="33"/>
      <c r="SKJ164" s="33"/>
      <c r="SKK164" s="33"/>
      <c r="SKL164" s="33"/>
      <c r="SKM164" s="33"/>
      <c r="SKN164" s="33"/>
      <c r="SKO164" s="33"/>
      <c r="SKP164" s="33"/>
      <c r="SKQ164" s="33"/>
      <c r="SKR164" s="33"/>
      <c r="SKS164" s="33"/>
      <c r="SKT164" s="33"/>
      <c r="SKU164" s="33"/>
      <c r="SKV164" s="33"/>
      <c r="SKW164" s="33"/>
      <c r="SKX164" s="33"/>
      <c r="SKY164" s="33"/>
      <c r="SKZ164" s="33"/>
      <c r="SLA164" s="33"/>
      <c r="SLB164" s="33"/>
      <c r="SLC164" s="33"/>
      <c r="SLD164" s="33"/>
      <c r="SLE164" s="33"/>
      <c r="SLF164" s="33"/>
      <c r="SLG164" s="33"/>
      <c r="SLH164" s="33"/>
      <c r="SLI164" s="33"/>
      <c r="SLJ164" s="33"/>
      <c r="SLK164" s="33"/>
      <c r="SLL164" s="33"/>
      <c r="SLM164" s="33"/>
      <c r="SLN164" s="33"/>
      <c r="SLO164" s="33"/>
      <c r="SLP164" s="33"/>
      <c r="SLQ164" s="33"/>
      <c r="SLR164" s="33"/>
      <c r="SLS164" s="33"/>
      <c r="SLT164" s="33"/>
      <c r="SLU164" s="33"/>
      <c r="SLV164" s="33"/>
      <c r="SLW164" s="33"/>
      <c r="SLX164" s="33"/>
      <c r="SLY164" s="33"/>
      <c r="SLZ164" s="33"/>
      <c r="SMA164" s="33"/>
      <c r="SMB164" s="33"/>
      <c r="SMC164" s="33"/>
      <c r="SMD164" s="33"/>
      <c r="SME164" s="33"/>
      <c r="SMF164" s="33"/>
      <c r="SMG164" s="33"/>
      <c r="SMH164" s="33"/>
      <c r="SMI164" s="33"/>
      <c r="SMJ164" s="33"/>
      <c r="SMK164" s="33"/>
      <c r="SML164" s="33"/>
      <c r="SMM164" s="33"/>
      <c r="SMN164" s="33"/>
      <c r="SMO164" s="33"/>
      <c r="SMP164" s="33"/>
      <c r="SMQ164" s="33"/>
      <c r="SMR164" s="33"/>
      <c r="SMS164" s="33"/>
      <c r="SMT164" s="33"/>
      <c r="SMU164" s="33"/>
      <c r="SMV164" s="33"/>
      <c r="SMW164" s="33"/>
      <c r="SMX164" s="33"/>
      <c r="SMY164" s="33"/>
      <c r="SMZ164" s="33"/>
      <c r="SNA164" s="33"/>
      <c r="SNB164" s="33"/>
      <c r="SNC164" s="33"/>
      <c r="SND164" s="33"/>
      <c r="SNE164" s="33"/>
      <c r="SNF164" s="33"/>
      <c r="SNG164" s="33"/>
      <c r="SNH164" s="33"/>
      <c r="SNI164" s="33"/>
      <c r="SNJ164" s="33"/>
      <c r="SNK164" s="33"/>
      <c r="SNL164" s="33"/>
      <c r="SNM164" s="33"/>
      <c r="SNN164" s="33"/>
      <c r="SNO164" s="33"/>
      <c r="SNP164" s="33"/>
      <c r="SNQ164" s="33"/>
      <c r="SNR164" s="33"/>
      <c r="SNS164" s="33"/>
      <c r="SNT164" s="33"/>
      <c r="SNU164" s="33"/>
      <c r="SNV164" s="33"/>
      <c r="SNW164" s="33"/>
      <c r="SNX164" s="33"/>
      <c r="SNY164" s="33"/>
      <c r="SNZ164" s="33"/>
      <c r="SOA164" s="33"/>
      <c r="SOB164" s="33"/>
      <c r="SOC164" s="33"/>
      <c r="SOD164" s="33"/>
      <c r="SOE164" s="33"/>
      <c r="SOF164" s="33"/>
      <c r="SOG164" s="33"/>
      <c r="SOH164" s="33"/>
      <c r="SOI164" s="33"/>
      <c r="SOJ164" s="33"/>
      <c r="SOK164" s="33"/>
      <c r="SOL164" s="33"/>
      <c r="SOM164" s="33"/>
      <c r="SON164" s="33"/>
      <c r="SOO164" s="33"/>
      <c r="SOP164" s="33"/>
      <c r="SOQ164" s="33"/>
      <c r="SOR164" s="33"/>
      <c r="SOS164" s="33"/>
      <c r="SOT164" s="33"/>
      <c r="SOU164" s="33"/>
      <c r="SOV164" s="33"/>
      <c r="SOW164" s="33"/>
      <c r="SOX164" s="33"/>
      <c r="SOY164" s="33"/>
      <c r="SOZ164" s="33"/>
      <c r="SPA164" s="33"/>
      <c r="SPB164" s="33"/>
      <c r="SPC164" s="33"/>
      <c r="SPD164" s="33"/>
      <c r="SPE164" s="33"/>
      <c r="SPF164" s="33"/>
      <c r="SPG164" s="33"/>
      <c r="SPH164" s="33"/>
      <c r="SPI164" s="33"/>
      <c r="SPJ164" s="33"/>
      <c r="SPK164" s="33"/>
      <c r="SPL164" s="33"/>
      <c r="SPM164" s="33"/>
      <c r="SPN164" s="33"/>
      <c r="SPO164" s="33"/>
      <c r="SPP164" s="33"/>
      <c r="SPQ164" s="33"/>
      <c r="SPR164" s="33"/>
      <c r="SPS164" s="33"/>
      <c r="SPT164" s="33"/>
      <c r="SPU164" s="33"/>
      <c r="SPV164" s="33"/>
      <c r="SPW164" s="33"/>
      <c r="SPX164" s="33"/>
      <c r="SPY164" s="33"/>
      <c r="SPZ164" s="33"/>
      <c r="SQA164" s="33"/>
      <c r="SQB164" s="33"/>
      <c r="SQC164" s="33"/>
      <c r="SQD164" s="33"/>
      <c r="SQE164" s="33"/>
      <c r="SQF164" s="33"/>
      <c r="SQG164" s="33"/>
      <c r="SQH164" s="33"/>
      <c r="SQI164" s="33"/>
      <c r="SQJ164" s="33"/>
      <c r="SQK164" s="33"/>
      <c r="SQL164" s="33"/>
      <c r="SQM164" s="33"/>
      <c r="SQN164" s="33"/>
      <c r="SQO164" s="33"/>
      <c r="SQP164" s="33"/>
      <c r="SQQ164" s="33"/>
      <c r="SQR164" s="33"/>
      <c r="SQS164" s="33"/>
      <c r="SQT164" s="33"/>
      <c r="SQU164" s="33"/>
      <c r="SQV164" s="33"/>
      <c r="SQW164" s="33"/>
      <c r="SQX164" s="33"/>
      <c r="SQY164" s="33"/>
      <c r="SQZ164" s="33"/>
      <c r="SRA164" s="33"/>
      <c r="SRB164" s="33"/>
      <c r="SRC164" s="33"/>
      <c r="SRD164" s="33"/>
      <c r="SRE164" s="33"/>
      <c r="SRF164" s="33"/>
      <c r="SRG164" s="33"/>
      <c r="SRH164" s="33"/>
      <c r="SRI164" s="33"/>
      <c r="SRJ164" s="33"/>
      <c r="SRK164" s="33"/>
      <c r="SRL164" s="33"/>
      <c r="SRM164" s="33"/>
      <c r="SRN164" s="33"/>
      <c r="SRO164" s="33"/>
      <c r="SRP164" s="33"/>
      <c r="SRQ164" s="33"/>
      <c r="SRR164" s="33"/>
      <c r="SRS164" s="33"/>
      <c r="SRT164" s="33"/>
      <c r="SRU164" s="33"/>
      <c r="SRV164" s="33"/>
      <c r="SRW164" s="33"/>
      <c r="SRX164" s="33"/>
      <c r="SRY164" s="33"/>
      <c r="SRZ164" s="33"/>
      <c r="SSA164" s="33"/>
      <c r="SSB164" s="33"/>
      <c r="SSC164" s="33"/>
      <c r="SSD164" s="33"/>
      <c r="SSE164" s="33"/>
      <c r="SSF164" s="33"/>
      <c r="SSG164" s="33"/>
      <c r="SSH164" s="33"/>
      <c r="SSI164" s="33"/>
      <c r="SSJ164" s="33"/>
      <c r="SSK164" s="33"/>
      <c r="SSL164" s="33"/>
      <c r="SSM164" s="33"/>
      <c r="SSN164" s="33"/>
      <c r="SSO164" s="33"/>
      <c r="SSP164" s="33"/>
      <c r="SSQ164" s="33"/>
      <c r="SSR164" s="33"/>
      <c r="SSS164" s="33"/>
      <c r="SST164" s="33"/>
      <c r="SSU164" s="33"/>
      <c r="SSV164" s="33"/>
      <c r="SSW164" s="33"/>
      <c r="SSX164" s="33"/>
      <c r="SSY164" s="33"/>
      <c r="SSZ164" s="33"/>
      <c r="STA164" s="33"/>
      <c r="STB164" s="33"/>
      <c r="STC164" s="33"/>
      <c r="STD164" s="33"/>
      <c r="STE164" s="33"/>
      <c r="STF164" s="33"/>
      <c r="STG164" s="33"/>
      <c r="STH164" s="33"/>
      <c r="STI164" s="33"/>
      <c r="STJ164" s="33"/>
      <c r="STK164" s="33"/>
      <c r="STL164" s="33"/>
      <c r="STM164" s="33"/>
      <c r="STN164" s="33"/>
      <c r="STO164" s="33"/>
      <c r="STP164" s="33"/>
      <c r="STQ164" s="33"/>
      <c r="STR164" s="33"/>
      <c r="STS164" s="33"/>
      <c r="STT164" s="33"/>
      <c r="STU164" s="33"/>
      <c r="STV164" s="33"/>
      <c r="STW164" s="33"/>
      <c r="STX164" s="33"/>
      <c r="STY164" s="33"/>
      <c r="STZ164" s="33"/>
      <c r="SUA164" s="33"/>
      <c r="SUB164" s="33"/>
      <c r="SUC164" s="33"/>
      <c r="SUD164" s="33"/>
      <c r="SUE164" s="33"/>
      <c r="SUF164" s="33"/>
      <c r="SUG164" s="33"/>
      <c r="SUH164" s="33"/>
      <c r="SUI164" s="33"/>
      <c r="SUJ164" s="33"/>
      <c r="SUK164" s="33"/>
      <c r="SUL164" s="33"/>
      <c r="SUM164" s="33"/>
      <c r="SUN164" s="33"/>
      <c r="SUO164" s="33"/>
      <c r="SUP164" s="33"/>
      <c r="SUQ164" s="33"/>
      <c r="SUR164" s="33"/>
      <c r="SUS164" s="33"/>
      <c r="SUT164" s="33"/>
      <c r="SUU164" s="33"/>
      <c r="SUV164" s="33"/>
      <c r="SUW164" s="33"/>
      <c r="SUX164" s="33"/>
      <c r="SUY164" s="33"/>
      <c r="SUZ164" s="33"/>
      <c r="SVA164" s="33"/>
      <c r="SVB164" s="33"/>
      <c r="SVC164" s="33"/>
      <c r="SVD164" s="33"/>
      <c r="SVE164" s="33"/>
      <c r="SVF164" s="33"/>
      <c r="SVG164" s="33"/>
      <c r="SVH164" s="33"/>
      <c r="SVI164" s="33"/>
      <c r="SVJ164" s="33"/>
      <c r="SVK164" s="33"/>
      <c r="SVL164" s="33"/>
      <c r="SVM164" s="33"/>
      <c r="SVN164" s="33"/>
      <c r="SVO164" s="33"/>
      <c r="SVP164" s="33"/>
      <c r="SVQ164" s="33"/>
      <c r="SVR164" s="33"/>
      <c r="SVS164" s="33"/>
      <c r="SVT164" s="33"/>
      <c r="SVU164" s="33"/>
      <c r="SVV164" s="33"/>
      <c r="SVW164" s="33"/>
      <c r="SVX164" s="33"/>
      <c r="SVY164" s="33"/>
      <c r="SVZ164" s="33"/>
      <c r="SWA164" s="33"/>
      <c r="SWB164" s="33"/>
      <c r="SWC164" s="33"/>
      <c r="SWD164" s="33"/>
      <c r="SWE164" s="33"/>
      <c r="SWF164" s="33"/>
      <c r="SWG164" s="33"/>
      <c r="SWH164" s="33"/>
      <c r="SWI164" s="33"/>
      <c r="SWJ164" s="33"/>
      <c r="SWK164" s="33"/>
      <c r="SWL164" s="33"/>
      <c r="SWM164" s="33"/>
      <c r="SWN164" s="33"/>
      <c r="SWO164" s="33"/>
      <c r="SWP164" s="33"/>
      <c r="SWQ164" s="33"/>
      <c r="SWR164" s="33"/>
      <c r="SWS164" s="33"/>
      <c r="SWT164" s="33"/>
      <c r="SWU164" s="33"/>
      <c r="SWV164" s="33"/>
      <c r="SWW164" s="33"/>
      <c r="SWX164" s="33"/>
      <c r="SWY164" s="33"/>
      <c r="SWZ164" s="33"/>
      <c r="SXA164" s="33"/>
      <c r="SXB164" s="33"/>
      <c r="SXC164" s="33"/>
      <c r="SXD164" s="33"/>
      <c r="SXE164" s="33"/>
      <c r="SXF164" s="33"/>
      <c r="SXG164" s="33"/>
      <c r="SXH164" s="33"/>
      <c r="SXI164" s="33"/>
      <c r="SXJ164" s="33"/>
      <c r="SXK164" s="33"/>
      <c r="SXL164" s="33"/>
      <c r="SXM164" s="33"/>
      <c r="SXN164" s="33"/>
      <c r="SXO164" s="33"/>
      <c r="SXP164" s="33"/>
      <c r="SXQ164" s="33"/>
      <c r="SXR164" s="33"/>
      <c r="SXS164" s="33"/>
      <c r="SXT164" s="33"/>
      <c r="SXU164" s="33"/>
      <c r="SXV164" s="33"/>
      <c r="SXW164" s="33"/>
      <c r="SXX164" s="33"/>
      <c r="SXY164" s="33"/>
      <c r="SXZ164" s="33"/>
      <c r="SYA164" s="33"/>
      <c r="SYB164" s="33"/>
      <c r="SYC164" s="33"/>
      <c r="SYD164" s="33"/>
      <c r="SYE164" s="33"/>
      <c r="SYF164" s="33"/>
      <c r="SYG164" s="33"/>
      <c r="SYH164" s="33"/>
      <c r="SYI164" s="33"/>
      <c r="SYJ164" s="33"/>
      <c r="SYK164" s="33"/>
      <c r="SYL164" s="33"/>
      <c r="SYM164" s="33"/>
      <c r="SYN164" s="33"/>
      <c r="SYO164" s="33"/>
      <c r="SYP164" s="33"/>
      <c r="SYQ164" s="33"/>
      <c r="SYR164" s="33"/>
      <c r="SYS164" s="33"/>
      <c r="SYT164" s="33"/>
      <c r="SYU164" s="33"/>
      <c r="SYV164" s="33"/>
      <c r="SYW164" s="33"/>
      <c r="SYX164" s="33"/>
      <c r="SYY164" s="33"/>
      <c r="SYZ164" s="33"/>
      <c r="SZA164" s="33"/>
      <c r="SZB164" s="33"/>
      <c r="SZC164" s="33"/>
      <c r="SZD164" s="33"/>
      <c r="SZE164" s="33"/>
      <c r="SZF164" s="33"/>
      <c r="SZG164" s="33"/>
      <c r="SZH164" s="33"/>
      <c r="SZI164" s="33"/>
      <c r="SZJ164" s="33"/>
      <c r="SZK164" s="33"/>
      <c r="SZL164" s="33"/>
      <c r="SZM164" s="33"/>
      <c r="SZN164" s="33"/>
      <c r="SZO164" s="33"/>
      <c r="SZP164" s="33"/>
      <c r="SZQ164" s="33"/>
      <c r="SZR164" s="33"/>
      <c r="SZS164" s="33"/>
      <c r="SZT164" s="33"/>
      <c r="SZU164" s="33"/>
      <c r="SZV164" s="33"/>
      <c r="SZW164" s="33"/>
      <c r="SZX164" s="33"/>
      <c r="SZY164" s="33"/>
      <c r="SZZ164" s="33"/>
      <c r="TAA164" s="33"/>
      <c r="TAB164" s="33"/>
      <c r="TAC164" s="33"/>
      <c r="TAD164" s="33"/>
      <c r="TAE164" s="33"/>
      <c r="TAF164" s="33"/>
      <c r="TAG164" s="33"/>
      <c r="TAH164" s="33"/>
      <c r="TAI164" s="33"/>
      <c r="TAJ164" s="33"/>
      <c r="TAK164" s="33"/>
      <c r="TAL164" s="33"/>
      <c r="TAM164" s="33"/>
      <c r="TAN164" s="33"/>
      <c r="TAO164" s="33"/>
      <c r="TAP164" s="33"/>
      <c r="TAQ164" s="33"/>
      <c r="TAR164" s="33"/>
      <c r="TAS164" s="33"/>
      <c r="TAT164" s="33"/>
      <c r="TAU164" s="33"/>
      <c r="TAV164" s="33"/>
      <c r="TAW164" s="33"/>
      <c r="TAX164" s="33"/>
      <c r="TAY164" s="33"/>
      <c r="TAZ164" s="33"/>
      <c r="TBA164" s="33"/>
      <c r="TBB164" s="33"/>
      <c r="TBC164" s="33"/>
      <c r="TBD164" s="33"/>
      <c r="TBE164" s="33"/>
      <c r="TBF164" s="33"/>
      <c r="TBG164" s="33"/>
      <c r="TBH164" s="33"/>
      <c r="TBI164" s="33"/>
      <c r="TBJ164" s="33"/>
      <c r="TBK164" s="33"/>
      <c r="TBL164" s="33"/>
      <c r="TBM164" s="33"/>
      <c r="TBN164" s="33"/>
      <c r="TBO164" s="33"/>
      <c r="TBP164" s="33"/>
      <c r="TBQ164" s="33"/>
      <c r="TBR164" s="33"/>
      <c r="TBS164" s="33"/>
      <c r="TBT164" s="33"/>
      <c r="TBU164" s="33"/>
      <c r="TBV164" s="33"/>
      <c r="TBW164" s="33"/>
      <c r="TBX164" s="33"/>
      <c r="TBY164" s="33"/>
      <c r="TBZ164" s="33"/>
      <c r="TCA164" s="33"/>
      <c r="TCB164" s="33"/>
      <c r="TCC164" s="33"/>
      <c r="TCD164" s="33"/>
      <c r="TCE164" s="33"/>
      <c r="TCF164" s="33"/>
      <c r="TCG164" s="33"/>
      <c r="TCH164" s="33"/>
      <c r="TCI164" s="33"/>
      <c r="TCJ164" s="33"/>
      <c r="TCK164" s="33"/>
      <c r="TCL164" s="33"/>
      <c r="TCM164" s="33"/>
      <c r="TCN164" s="33"/>
      <c r="TCO164" s="33"/>
      <c r="TCP164" s="33"/>
      <c r="TCQ164" s="33"/>
      <c r="TCR164" s="33"/>
      <c r="TCS164" s="33"/>
      <c r="TCT164" s="33"/>
      <c r="TCU164" s="33"/>
      <c r="TCV164" s="33"/>
      <c r="TCW164" s="33"/>
      <c r="TCX164" s="33"/>
      <c r="TCY164" s="33"/>
      <c r="TCZ164" s="33"/>
      <c r="TDA164" s="33"/>
      <c r="TDB164" s="33"/>
      <c r="TDC164" s="33"/>
      <c r="TDD164" s="33"/>
      <c r="TDE164" s="33"/>
      <c r="TDF164" s="33"/>
      <c r="TDG164" s="33"/>
      <c r="TDH164" s="33"/>
      <c r="TDI164" s="33"/>
      <c r="TDJ164" s="33"/>
      <c r="TDK164" s="33"/>
      <c r="TDL164" s="33"/>
      <c r="TDM164" s="33"/>
      <c r="TDN164" s="33"/>
      <c r="TDO164" s="33"/>
      <c r="TDP164" s="33"/>
      <c r="TDQ164" s="33"/>
      <c r="TDR164" s="33"/>
      <c r="TDS164" s="33"/>
      <c r="TDT164" s="33"/>
      <c r="TDU164" s="33"/>
      <c r="TDV164" s="33"/>
      <c r="TDW164" s="33"/>
      <c r="TDX164" s="33"/>
      <c r="TDY164" s="33"/>
      <c r="TDZ164" s="33"/>
      <c r="TEA164" s="33"/>
      <c r="TEB164" s="33"/>
      <c r="TEC164" s="33"/>
      <c r="TED164" s="33"/>
      <c r="TEE164" s="33"/>
      <c r="TEF164" s="33"/>
      <c r="TEG164" s="33"/>
      <c r="TEH164" s="33"/>
      <c r="TEI164" s="33"/>
      <c r="TEJ164" s="33"/>
      <c r="TEK164" s="33"/>
      <c r="TEL164" s="33"/>
      <c r="TEM164" s="33"/>
      <c r="TEN164" s="33"/>
      <c r="TEO164" s="33"/>
      <c r="TEP164" s="33"/>
      <c r="TEQ164" s="33"/>
      <c r="TER164" s="33"/>
      <c r="TES164" s="33"/>
      <c r="TET164" s="33"/>
      <c r="TEU164" s="33"/>
      <c r="TEV164" s="33"/>
      <c r="TEW164" s="33"/>
      <c r="TEX164" s="33"/>
      <c r="TEY164" s="33"/>
      <c r="TEZ164" s="33"/>
      <c r="TFA164" s="33"/>
      <c r="TFB164" s="33"/>
      <c r="TFC164" s="33"/>
      <c r="TFD164" s="33"/>
      <c r="TFE164" s="33"/>
      <c r="TFF164" s="33"/>
      <c r="TFG164" s="33"/>
      <c r="TFH164" s="33"/>
      <c r="TFI164" s="33"/>
      <c r="TFJ164" s="33"/>
      <c r="TFK164" s="33"/>
      <c r="TFL164" s="33"/>
      <c r="TFM164" s="33"/>
      <c r="TFN164" s="33"/>
      <c r="TFO164" s="33"/>
      <c r="TFP164" s="33"/>
      <c r="TFQ164" s="33"/>
      <c r="TFR164" s="33"/>
      <c r="TFS164" s="33"/>
      <c r="TFT164" s="33"/>
      <c r="TFU164" s="33"/>
      <c r="TFV164" s="33"/>
      <c r="TFW164" s="33"/>
      <c r="TFX164" s="33"/>
      <c r="TFY164" s="33"/>
      <c r="TFZ164" s="33"/>
      <c r="TGA164" s="33"/>
      <c r="TGB164" s="33"/>
      <c r="TGC164" s="33"/>
      <c r="TGD164" s="33"/>
      <c r="TGE164" s="33"/>
      <c r="TGF164" s="33"/>
      <c r="TGG164" s="33"/>
      <c r="TGH164" s="33"/>
      <c r="TGI164" s="33"/>
      <c r="TGJ164" s="33"/>
      <c r="TGK164" s="33"/>
      <c r="TGL164" s="33"/>
      <c r="TGM164" s="33"/>
      <c r="TGN164" s="33"/>
      <c r="TGO164" s="33"/>
      <c r="TGP164" s="33"/>
      <c r="TGQ164" s="33"/>
      <c r="TGR164" s="33"/>
      <c r="TGS164" s="33"/>
      <c r="TGT164" s="33"/>
      <c r="TGU164" s="33"/>
      <c r="TGV164" s="33"/>
      <c r="TGW164" s="33"/>
      <c r="TGX164" s="33"/>
      <c r="TGY164" s="33"/>
      <c r="TGZ164" s="33"/>
      <c r="THA164" s="33"/>
      <c r="THB164" s="33"/>
      <c r="THC164" s="33"/>
      <c r="THD164" s="33"/>
      <c r="THE164" s="33"/>
      <c r="THF164" s="33"/>
      <c r="THG164" s="33"/>
      <c r="THH164" s="33"/>
      <c r="THI164" s="33"/>
      <c r="THJ164" s="33"/>
      <c r="THK164" s="33"/>
      <c r="THL164" s="33"/>
      <c r="THM164" s="33"/>
      <c r="THN164" s="33"/>
      <c r="THO164" s="33"/>
      <c r="THP164" s="33"/>
      <c r="THQ164" s="33"/>
      <c r="THR164" s="33"/>
      <c r="THS164" s="33"/>
      <c r="THT164" s="33"/>
      <c r="THU164" s="33"/>
      <c r="THV164" s="33"/>
      <c r="THW164" s="33"/>
      <c r="THX164" s="33"/>
      <c r="THY164" s="33"/>
      <c r="THZ164" s="33"/>
      <c r="TIA164" s="33"/>
      <c r="TIB164" s="33"/>
      <c r="TIC164" s="33"/>
      <c r="TID164" s="33"/>
      <c r="TIE164" s="33"/>
      <c r="TIF164" s="33"/>
      <c r="TIG164" s="33"/>
      <c r="TIH164" s="33"/>
      <c r="TII164" s="33"/>
      <c r="TIJ164" s="33"/>
      <c r="TIK164" s="33"/>
      <c r="TIL164" s="33"/>
      <c r="TIM164" s="33"/>
      <c r="TIN164" s="33"/>
      <c r="TIO164" s="33"/>
      <c r="TIP164" s="33"/>
      <c r="TIQ164" s="33"/>
      <c r="TIR164" s="33"/>
      <c r="TIS164" s="33"/>
      <c r="TIT164" s="33"/>
      <c r="TIU164" s="33"/>
      <c r="TIV164" s="33"/>
      <c r="TIW164" s="33"/>
      <c r="TIX164" s="33"/>
      <c r="TIY164" s="33"/>
      <c r="TIZ164" s="33"/>
      <c r="TJA164" s="33"/>
      <c r="TJB164" s="33"/>
      <c r="TJC164" s="33"/>
      <c r="TJD164" s="33"/>
      <c r="TJE164" s="33"/>
      <c r="TJF164" s="33"/>
      <c r="TJG164" s="33"/>
      <c r="TJH164" s="33"/>
      <c r="TJI164" s="33"/>
      <c r="TJJ164" s="33"/>
      <c r="TJK164" s="33"/>
      <c r="TJL164" s="33"/>
      <c r="TJM164" s="33"/>
      <c r="TJN164" s="33"/>
      <c r="TJO164" s="33"/>
      <c r="TJP164" s="33"/>
      <c r="TJQ164" s="33"/>
      <c r="TJR164" s="33"/>
      <c r="TJS164" s="33"/>
      <c r="TJT164" s="33"/>
      <c r="TJU164" s="33"/>
      <c r="TJV164" s="33"/>
      <c r="TJW164" s="33"/>
      <c r="TJX164" s="33"/>
      <c r="TJY164" s="33"/>
      <c r="TJZ164" s="33"/>
      <c r="TKA164" s="33"/>
      <c r="TKB164" s="33"/>
      <c r="TKC164" s="33"/>
      <c r="TKD164" s="33"/>
      <c r="TKE164" s="33"/>
      <c r="TKF164" s="33"/>
      <c r="TKG164" s="33"/>
      <c r="TKH164" s="33"/>
      <c r="TKI164" s="33"/>
      <c r="TKJ164" s="33"/>
      <c r="TKK164" s="33"/>
      <c r="TKL164" s="33"/>
      <c r="TKM164" s="33"/>
      <c r="TKN164" s="33"/>
      <c r="TKO164" s="33"/>
      <c r="TKP164" s="33"/>
      <c r="TKQ164" s="33"/>
      <c r="TKR164" s="33"/>
      <c r="TKS164" s="33"/>
      <c r="TKT164" s="33"/>
      <c r="TKU164" s="33"/>
      <c r="TKV164" s="33"/>
      <c r="TKW164" s="33"/>
      <c r="TKX164" s="33"/>
      <c r="TKY164" s="33"/>
      <c r="TKZ164" s="33"/>
      <c r="TLA164" s="33"/>
      <c r="TLB164" s="33"/>
      <c r="TLC164" s="33"/>
      <c r="TLD164" s="33"/>
      <c r="TLE164" s="33"/>
      <c r="TLF164" s="33"/>
      <c r="TLG164" s="33"/>
      <c r="TLH164" s="33"/>
      <c r="TLI164" s="33"/>
      <c r="TLJ164" s="33"/>
      <c r="TLK164" s="33"/>
      <c r="TLL164" s="33"/>
      <c r="TLM164" s="33"/>
      <c r="TLN164" s="33"/>
      <c r="TLO164" s="33"/>
      <c r="TLP164" s="33"/>
      <c r="TLQ164" s="33"/>
      <c r="TLR164" s="33"/>
      <c r="TLS164" s="33"/>
      <c r="TLT164" s="33"/>
      <c r="TLU164" s="33"/>
      <c r="TLV164" s="33"/>
      <c r="TLW164" s="33"/>
      <c r="TLX164" s="33"/>
      <c r="TLY164" s="33"/>
      <c r="TLZ164" s="33"/>
      <c r="TMA164" s="33"/>
      <c r="TMB164" s="33"/>
      <c r="TMC164" s="33"/>
      <c r="TMD164" s="33"/>
      <c r="TME164" s="33"/>
      <c r="TMF164" s="33"/>
      <c r="TMG164" s="33"/>
      <c r="TMH164" s="33"/>
      <c r="TMI164" s="33"/>
      <c r="TMJ164" s="33"/>
      <c r="TMK164" s="33"/>
      <c r="TML164" s="33"/>
      <c r="TMM164" s="33"/>
      <c r="TMN164" s="33"/>
      <c r="TMO164" s="33"/>
      <c r="TMP164" s="33"/>
      <c r="TMQ164" s="33"/>
      <c r="TMR164" s="33"/>
      <c r="TMS164" s="33"/>
      <c r="TMT164" s="33"/>
      <c r="TMU164" s="33"/>
      <c r="TMV164" s="33"/>
      <c r="TMW164" s="33"/>
      <c r="TMX164" s="33"/>
      <c r="TMY164" s="33"/>
      <c r="TMZ164" s="33"/>
      <c r="TNA164" s="33"/>
      <c r="TNB164" s="33"/>
      <c r="TNC164" s="33"/>
      <c r="TND164" s="33"/>
      <c r="TNE164" s="33"/>
      <c r="TNF164" s="33"/>
      <c r="TNG164" s="33"/>
      <c r="TNH164" s="33"/>
      <c r="TNI164" s="33"/>
      <c r="TNJ164" s="33"/>
      <c r="TNK164" s="33"/>
      <c r="TNL164" s="33"/>
      <c r="TNM164" s="33"/>
      <c r="TNN164" s="33"/>
      <c r="TNO164" s="33"/>
      <c r="TNP164" s="33"/>
      <c r="TNQ164" s="33"/>
      <c r="TNR164" s="33"/>
      <c r="TNS164" s="33"/>
      <c r="TNT164" s="33"/>
      <c r="TNU164" s="33"/>
      <c r="TNV164" s="33"/>
      <c r="TNW164" s="33"/>
      <c r="TNX164" s="33"/>
      <c r="TNY164" s="33"/>
      <c r="TNZ164" s="33"/>
      <c r="TOA164" s="33"/>
      <c r="TOB164" s="33"/>
      <c r="TOC164" s="33"/>
      <c r="TOD164" s="33"/>
      <c r="TOE164" s="33"/>
      <c r="TOF164" s="33"/>
      <c r="TOG164" s="33"/>
      <c r="TOH164" s="33"/>
      <c r="TOI164" s="33"/>
      <c r="TOJ164" s="33"/>
      <c r="TOK164" s="33"/>
      <c r="TOL164" s="33"/>
      <c r="TOM164" s="33"/>
      <c r="TON164" s="33"/>
      <c r="TOO164" s="33"/>
      <c r="TOP164" s="33"/>
      <c r="TOQ164" s="33"/>
      <c r="TOR164" s="33"/>
      <c r="TOS164" s="33"/>
      <c r="TOT164" s="33"/>
      <c r="TOU164" s="33"/>
      <c r="TOV164" s="33"/>
      <c r="TOW164" s="33"/>
      <c r="TOX164" s="33"/>
      <c r="TOY164" s="33"/>
      <c r="TOZ164" s="33"/>
      <c r="TPA164" s="33"/>
      <c r="TPB164" s="33"/>
      <c r="TPC164" s="33"/>
      <c r="TPD164" s="33"/>
      <c r="TPE164" s="33"/>
      <c r="TPF164" s="33"/>
      <c r="TPG164" s="33"/>
      <c r="TPH164" s="33"/>
      <c r="TPI164" s="33"/>
      <c r="TPJ164" s="33"/>
      <c r="TPK164" s="33"/>
      <c r="TPL164" s="33"/>
      <c r="TPM164" s="33"/>
      <c r="TPN164" s="33"/>
      <c r="TPO164" s="33"/>
      <c r="TPP164" s="33"/>
      <c r="TPQ164" s="33"/>
      <c r="TPR164" s="33"/>
      <c r="TPS164" s="33"/>
      <c r="TPT164" s="33"/>
      <c r="TPU164" s="33"/>
      <c r="TPV164" s="33"/>
      <c r="TPW164" s="33"/>
      <c r="TPX164" s="33"/>
      <c r="TPY164" s="33"/>
      <c r="TPZ164" s="33"/>
      <c r="TQA164" s="33"/>
      <c r="TQB164" s="33"/>
      <c r="TQC164" s="33"/>
      <c r="TQD164" s="33"/>
      <c r="TQE164" s="33"/>
      <c r="TQF164" s="33"/>
      <c r="TQG164" s="33"/>
      <c r="TQH164" s="33"/>
      <c r="TQI164" s="33"/>
      <c r="TQJ164" s="33"/>
      <c r="TQK164" s="33"/>
      <c r="TQL164" s="33"/>
      <c r="TQM164" s="33"/>
      <c r="TQN164" s="33"/>
      <c r="TQO164" s="33"/>
      <c r="TQP164" s="33"/>
      <c r="TQQ164" s="33"/>
      <c r="TQR164" s="33"/>
      <c r="TQS164" s="33"/>
      <c r="TQT164" s="33"/>
      <c r="TQU164" s="33"/>
      <c r="TQV164" s="33"/>
      <c r="TQW164" s="33"/>
      <c r="TQX164" s="33"/>
      <c r="TQY164" s="33"/>
      <c r="TQZ164" s="33"/>
      <c r="TRA164" s="33"/>
      <c r="TRB164" s="33"/>
      <c r="TRC164" s="33"/>
      <c r="TRD164" s="33"/>
      <c r="TRE164" s="33"/>
      <c r="TRF164" s="33"/>
      <c r="TRG164" s="33"/>
      <c r="TRH164" s="33"/>
      <c r="TRI164" s="33"/>
      <c r="TRJ164" s="33"/>
      <c r="TRK164" s="33"/>
      <c r="TRL164" s="33"/>
      <c r="TRM164" s="33"/>
      <c r="TRN164" s="33"/>
      <c r="TRO164" s="33"/>
      <c r="TRP164" s="33"/>
      <c r="TRQ164" s="33"/>
      <c r="TRR164" s="33"/>
      <c r="TRS164" s="33"/>
      <c r="TRT164" s="33"/>
      <c r="TRU164" s="33"/>
      <c r="TRV164" s="33"/>
      <c r="TRW164" s="33"/>
      <c r="TRX164" s="33"/>
      <c r="TRY164" s="33"/>
      <c r="TRZ164" s="33"/>
      <c r="TSA164" s="33"/>
      <c r="TSB164" s="33"/>
      <c r="TSC164" s="33"/>
      <c r="TSD164" s="33"/>
      <c r="TSE164" s="33"/>
      <c r="TSF164" s="33"/>
      <c r="TSG164" s="33"/>
      <c r="TSH164" s="33"/>
      <c r="TSI164" s="33"/>
      <c r="TSJ164" s="33"/>
      <c r="TSK164" s="33"/>
      <c r="TSL164" s="33"/>
      <c r="TSM164" s="33"/>
      <c r="TSN164" s="33"/>
      <c r="TSO164" s="33"/>
      <c r="TSP164" s="33"/>
      <c r="TSQ164" s="33"/>
      <c r="TSR164" s="33"/>
      <c r="TSS164" s="33"/>
      <c r="TST164" s="33"/>
      <c r="TSU164" s="33"/>
      <c r="TSV164" s="33"/>
      <c r="TSW164" s="33"/>
      <c r="TSX164" s="33"/>
      <c r="TSY164" s="33"/>
      <c r="TSZ164" s="33"/>
      <c r="TTA164" s="33"/>
      <c r="TTB164" s="33"/>
      <c r="TTC164" s="33"/>
      <c r="TTD164" s="33"/>
      <c r="TTE164" s="33"/>
      <c r="TTF164" s="33"/>
      <c r="TTG164" s="33"/>
      <c r="TTH164" s="33"/>
      <c r="TTI164" s="33"/>
      <c r="TTJ164" s="33"/>
      <c r="TTK164" s="33"/>
      <c r="TTL164" s="33"/>
      <c r="TTM164" s="33"/>
      <c r="TTN164" s="33"/>
      <c r="TTO164" s="33"/>
      <c r="TTP164" s="33"/>
      <c r="TTQ164" s="33"/>
      <c r="TTR164" s="33"/>
      <c r="TTS164" s="33"/>
      <c r="TTT164" s="33"/>
      <c r="TTU164" s="33"/>
      <c r="TTV164" s="33"/>
      <c r="TTW164" s="33"/>
      <c r="TTX164" s="33"/>
      <c r="TTY164" s="33"/>
      <c r="TTZ164" s="33"/>
      <c r="TUA164" s="33"/>
      <c r="TUB164" s="33"/>
      <c r="TUC164" s="33"/>
      <c r="TUD164" s="33"/>
      <c r="TUE164" s="33"/>
      <c r="TUF164" s="33"/>
      <c r="TUG164" s="33"/>
      <c r="TUH164" s="33"/>
      <c r="TUI164" s="33"/>
      <c r="TUJ164" s="33"/>
      <c r="TUK164" s="33"/>
      <c r="TUL164" s="33"/>
      <c r="TUM164" s="33"/>
      <c r="TUN164" s="33"/>
      <c r="TUO164" s="33"/>
      <c r="TUP164" s="33"/>
      <c r="TUQ164" s="33"/>
      <c r="TUR164" s="33"/>
      <c r="TUS164" s="33"/>
      <c r="TUT164" s="33"/>
      <c r="TUU164" s="33"/>
      <c r="TUV164" s="33"/>
      <c r="TUW164" s="33"/>
      <c r="TUX164" s="33"/>
      <c r="TUY164" s="33"/>
      <c r="TUZ164" s="33"/>
      <c r="TVA164" s="33"/>
      <c r="TVB164" s="33"/>
      <c r="TVC164" s="33"/>
      <c r="TVD164" s="33"/>
      <c r="TVE164" s="33"/>
      <c r="TVF164" s="33"/>
      <c r="TVG164" s="33"/>
      <c r="TVH164" s="33"/>
      <c r="TVI164" s="33"/>
      <c r="TVJ164" s="33"/>
      <c r="TVK164" s="33"/>
      <c r="TVL164" s="33"/>
      <c r="TVM164" s="33"/>
      <c r="TVN164" s="33"/>
      <c r="TVO164" s="33"/>
      <c r="TVP164" s="33"/>
      <c r="TVQ164" s="33"/>
      <c r="TVR164" s="33"/>
      <c r="TVS164" s="33"/>
      <c r="TVT164" s="33"/>
      <c r="TVU164" s="33"/>
      <c r="TVV164" s="33"/>
      <c r="TVW164" s="33"/>
      <c r="TVX164" s="33"/>
      <c r="TVY164" s="33"/>
      <c r="TVZ164" s="33"/>
      <c r="TWA164" s="33"/>
      <c r="TWB164" s="33"/>
      <c r="TWC164" s="33"/>
      <c r="TWD164" s="33"/>
      <c r="TWE164" s="33"/>
      <c r="TWF164" s="33"/>
      <c r="TWG164" s="33"/>
      <c r="TWH164" s="33"/>
      <c r="TWI164" s="33"/>
      <c r="TWJ164" s="33"/>
      <c r="TWK164" s="33"/>
      <c r="TWL164" s="33"/>
      <c r="TWM164" s="33"/>
      <c r="TWN164" s="33"/>
      <c r="TWO164" s="33"/>
      <c r="TWP164" s="33"/>
      <c r="TWQ164" s="33"/>
      <c r="TWR164" s="33"/>
      <c r="TWS164" s="33"/>
      <c r="TWT164" s="33"/>
      <c r="TWU164" s="33"/>
      <c r="TWV164" s="33"/>
      <c r="TWW164" s="33"/>
      <c r="TWX164" s="33"/>
      <c r="TWY164" s="33"/>
      <c r="TWZ164" s="33"/>
      <c r="TXA164" s="33"/>
      <c r="TXB164" s="33"/>
      <c r="TXC164" s="33"/>
      <c r="TXD164" s="33"/>
      <c r="TXE164" s="33"/>
      <c r="TXF164" s="33"/>
      <c r="TXG164" s="33"/>
      <c r="TXH164" s="33"/>
      <c r="TXI164" s="33"/>
      <c r="TXJ164" s="33"/>
      <c r="TXK164" s="33"/>
      <c r="TXL164" s="33"/>
      <c r="TXM164" s="33"/>
      <c r="TXN164" s="33"/>
      <c r="TXO164" s="33"/>
      <c r="TXP164" s="33"/>
      <c r="TXQ164" s="33"/>
      <c r="TXR164" s="33"/>
      <c r="TXS164" s="33"/>
      <c r="TXT164" s="33"/>
      <c r="TXU164" s="33"/>
      <c r="TXV164" s="33"/>
      <c r="TXW164" s="33"/>
      <c r="TXX164" s="33"/>
      <c r="TXY164" s="33"/>
      <c r="TXZ164" s="33"/>
      <c r="TYA164" s="33"/>
      <c r="TYB164" s="33"/>
      <c r="TYC164" s="33"/>
      <c r="TYD164" s="33"/>
      <c r="TYE164" s="33"/>
      <c r="TYF164" s="33"/>
      <c r="TYG164" s="33"/>
      <c r="TYH164" s="33"/>
      <c r="TYI164" s="33"/>
      <c r="TYJ164" s="33"/>
      <c r="TYK164" s="33"/>
      <c r="TYL164" s="33"/>
      <c r="TYM164" s="33"/>
      <c r="TYN164" s="33"/>
      <c r="TYO164" s="33"/>
      <c r="TYP164" s="33"/>
      <c r="TYQ164" s="33"/>
      <c r="TYR164" s="33"/>
      <c r="TYS164" s="33"/>
      <c r="TYT164" s="33"/>
      <c r="TYU164" s="33"/>
      <c r="TYV164" s="33"/>
      <c r="TYW164" s="33"/>
      <c r="TYX164" s="33"/>
      <c r="TYY164" s="33"/>
      <c r="TYZ164" s="33"/>
      <c r="TZA164" s="33"/>
      <c r="TZB164" s="33"/>
      <c r="TZC164" s="33"/>
      <c r="TZD164" s="33"/>
      <c r="TZE164" s="33"/>
      <c r="TZF164" s="33"/>
      <c r="TZG164" s="33"/>
      <c r="TZH164" s="33"/>
      <c r="TZI164" s="33"/>
      <c r="TZJ164" s="33"/>
      <c r="TZK164" s="33"/>
      <c r="TZL164" s="33"/>
      <c r="TZM164" s="33"/>
      <c r="TZN164" s="33"/>
      <c r="TZO164" s="33"/>
      <c r="TZP164" s="33"/>
      <c r="TZQ164" s="33"/>
      <c r="TZR164" s="33"/>
      <c r="TZS164" s="33"/>
      <c r="TZT164" s="33"/>
      <c r="TZU164" s="33"/>
      <c r="TZV164" s="33"/>
      <c r="TZW164" s="33"/>
      <c r="TZX164" s="33"/>
      <c r="TZY164" s="33"/>
      <c r="TZZ164" s="33"/>
      <c r="UAA164" s="33"/>
      <c r="UAB164" s="33"/>
      <c r="UAC164" s="33"/>
      <c r="UAD164" s="33"/>
      <c r="UAE164" s="33"/>
      <c r="UAF164" s="33"/>
      <c r="UAG164" s="33"/>
      <c r="UAH164" s="33"/>
      <c r="UAI164" s="33"/>
      <c r="UAJ164" s="33"/>
      <c r="UAK164" s="33"/>
      <c r="UAL164" s="33"/>
      <c r="UAM164" s="33"/>
      <c r="UAN164" s="33"/>
      <c r="UAO164" s="33"/>
      <c r="UAP164" s="33"/>
      <c r="UAQ164" s="33"/>
      <c r="UAR164" s="33"/>
      <c r="UAS164" s="33"/>
      <c r="UAT164" s="33"/>
      <c r="UAU164" s="33"/>
      <c r="UAV164" s="33"/>
      <c r="UAW164" s="33"/>
      <c r="UAX164" s="33"/>
      <c r="UAY164" s="33"/>
      <c r="UAZ164" s="33"/>
      <c r="UBA164" s="33"/>
      <c r="UBB164" s="33"/>
      <c r="UBC164" s="33"/>
      <c r="UBD164" s="33"/>
      <c r="UBE164" s="33"/>
      <c r="UBF164" s="33"/>
      <c r="UBG164" s="33"/>
      <c r="UBH164" s="33"/>
      <c r="UBI164" s="33"/>
      <c r="UBJ164" s="33"/>
      <c r="UBK164" s="33"/>
      <c r="UBL164" s="33"/>
      <c r="UBM164" s="33"/>
      <c r="UBN164" s="33"/>
      <c r="UBO164" s="33"/>
      <c r="UBP164" s="33"/>
      <c r="UBQ164" s="33"/>
      <c r="UBR164" s="33"/>
      <c r="UBS164" s="33"/>
      <c r="UBT164" s="33"/>
      <c r="UBU164" s="33"/>
      <c r="UBV164" s="33"/>
      <c r="UBW164" s="33"/>
      <c r="UBX164" s="33"/>
      <c r="UBY164" s="33"/>
      <c r="UBZ164" s="33"/>
      <c r="UCA164" s="33"/>
      <c r="UCB164" s="33"/>
      <c r="UCC164" s="33"/>
      <c r="UCD164" s="33"/>
      <c r="UCE164" s="33"/>
      <c r="UCF164" s="33"/>
      <c r="UCG164" s="33"/>
      <c r="UCH164" s="33"/>
      <c r="UCI164" s="33"/>
      <c r="UCJ164" s="33"/>
      <c r="UCK164" s="33"/>
      <c r="UCL164" s="33"/>
      <c r="UCM164" s="33"/>
      <c r="UCN164" s="33"/>
      <c r="UCO164" s="33"/>
      <c r="UCP164" s="33"/>
      <c r="UCQ164" s="33"/>
      <c r="UCR164" s="33"/>
      <c r="UCS164" s="33"/>
      <c r="UCT164" s="33"/>
      <c r="UCU164" s="33"/>
      <c r="UCV164" s="33"/>
      <c r="UCW164" s="33"/>
      <c r="UCX164" s="33"/>
      <c r="UCY164" s="33"/>
      <c r="UCZ164" s="33"/>
      <c r="UDA164" s="33"/>
      <c r="UDB164" s="33"/>
      <c r="UDC164" s="33"/>
      <c r="UDD164" s="33"/>
      <c r="UDE164" s="33"/>
      <c r="UDF164" s="33"/>
      <c r="UDG164" s="33"/>
      <c r="UDH164" s="33"/>
      <c r="UDI164" s="33"/>
      <c r="UDJ164" s="33"/>
      <c r="UDK164" s="33"/>
      <c r="UDL164" s="33"/>
      <c r="UDM164" s="33"/>
      <c r="UDN164" s="33"/>
      <c r="UDO164" s="33"/>
      <c r="UDP164" s="33"/>
      <c r="UDQ164" s="33"/>
      <c r="UDR164" s="33"/>
      <c r="UDS164" s="33"/>
      <c r="UDT164" s="33"/>
      <c r="UDU164" s="33"/>
      <c r="UDV164" s="33"/>
      <c r="UDW164" s="33"/>
      <c r="UDX164" s="33"/>
      <c r="UDY164" s="33"/>
      <c r="UDZ164" s="33"/>
      <c r="UEA164" s="33"/>
      <c r="UEB164" s="33"/>
      <c r="UEC164" s="33"/>
      <c r="UED164" s="33"/>
      <c r="UEE164" s="33"/>
      <c r="UEF164" s="33"/>
      <c r="UEG164" s="33"/>
      <c r="UEH164" s="33"/>
      <c r="UEI164" s="33"/>
      <c r="UEJ164" s="33"/>
      <c r="UEK164" s="33"/>
      <c r="UEL164" s="33"/>
      <c r="UEM164" s="33"/>
      <c r="UEN164" s="33"/>
      <c r="UEO164" s="33"/>
      <c r="UEP164" s="33"/>
      <c r="UEQ164" s="33"/>
      <c r="UER164" s="33"/>
      <c r="UES164" s="33"/>
      <c r="UET164" s="33"/>
      <c r="UEU164" s="33"/>
      <c r="UEV164" s="33"/>
      <c r="UEW164" s="33"/>
      <c r="UEX164" s="33"/>
      <c r="UEY164" s="33"/>
      <c r="UEZ164" s="33"/>
      <c r="UFA164" s="33"/>
      <c r="UFB164" s="33"/>
      <c r="UFC164" s="33"/>
      <c r="UFD164" s="33"/>
      <c r="UFE164" s="33"/>
      <c r="UFF164" s="33"/>
      <c r="UFG164" s="33"/>
      <c r="UFH164" s="33"/>
      <c r="UFI164" s="33"/>
      <c r="UFJ164" s="33"/>
      <c r="UFK164" s="33"/>
      <c r="UFL164" s="33"/>
      <c r="UFM164" s="33"/>
      <c r="UFN164" s="33"/>
      <c r="UFO164" s="33"/>
      <c r="UFP164" s="33"/>
      <c r="UFQ164" s="33"/>
      <c r="UFR164" s="33"/>
      <c r="UFS164" s="33"/>
      <c r="UFT164" s="33"/>
      <c r="UFU164" s="33"/>
      <c r="UFV164" s="33"/>
      <c r="UFW164" s="33"/>
      <c r="UFX164" s="33"/>
      <c r="UFY164" s="33"/>
      <c r="UFZ164" s="33"/>
      <c r="UGA164" s="33"/>
      <c r="UGB164" s="33"/>
      <c r="UGC164" s="33"/>
      <c r="UGD164" s="33"/>
      <c r="UGE164" s="33"/>
      <c r="UGF164" s="33"/>
      <c r="UGG164" s="33"/>
      <c r="UGH164" s="33"/>
      <c r="UGI164" s="33"/>
      <c r="UGJ164" s="33"/>
      <c r="UGK164" s="33"/>
      <c r="UGL164" s="33"/>
      <c r="UGM164" s="33"/>
      <c r="UGN164" s="33"/>
      <c r="UGO164" s="33"/>
      <c r="UGP164" s="33"/>
      <c r="UGQ164" s="33"/>
      <c r="UGR164" s="33"/>
      <c r="UGS164" s="33"/>
      <c r="UGT164" s="33"/>
      <c r="UGU164" s="33"/>
      <c r="UGV164" s="33"/>
      <c r="UGW164" s="33"/>
      <c r="UGX164" s="33"/>
      <c r="UGY164" s="33"/>
      <c r="UGZ164" s="33"/>
      <c r="UHA164" s="33"/>
      <c r="UHB164" s="33"/>
      <c r="UHC164" s="33"/>
      <c r="UHD164" s="33"/>
      <c r="UHE164" s="33"/>
      <c r="UHF164" s="33"/>
      <c r="UHG164" s="33"/>
      <c r="UHH164" s="33"/>
      <c r="UHI164" s="33"/>
      <c r="UHJ164" s="33"/>
      <c r="UHK164" s="33"/>
      <c r="UHL164" s="33"/>
      <c r="UHM164" s="33"/>
      <c r="UHN164" s="33"/>
      <c r="UHO164" s="33"/>
      <c r="UHP164" s="33"/>
      <c r="UHQ164" s="33"/>
      <c r="UHR164" s="33"/>
      <c r="UHS164" s="33"/>
      <c r="UHT164" s="33"/>
      <c r="UHU164" s="33"/>
      <c r="UHV164" s="33"/>
      <c r="UHW164" s="33"/>
      <c r="UHX164" s="33"/>
      <c r="UHY164" s="33"/>
      <c r="UHZ164" s="33"/>
      <c r="UIA164" s="33"/>
      <c r="UIB164" s="33"/>
      <c r="UIC164" s="33"/>
      <c r="UID164" s="33"/>
      <c r="UIE164" s="33"/>
      <c r="UIF164" s="33"/>
      <c r="UIG164" s="33"/>
      <c r="UIH164" s="33"/>
      <c r="UII164" s="33"/>
      <c r="UIJ164" s="33"/>
      <c r="UIK164" s="33"/>
      <c r="UIL164" s="33"/>
      <c r="UIM164" s="33"/>
      <c r="UIN164" s="33"/>
      <c r="UIO164" s="33"/>
      <c r="UIP164" s="33"/>
      <c r="UIQ164" s="33"/>
      <c r="UIR164" s="33"/>
      <c r="UIS164" s="33"/>
      <c r="UIT164" s="33"/>
      <c r="UIU164" s="33"/>
      <c r="UIV164" s="33"/>
      <c r="UIW164" s="33"/>
      <c r="UIX164" s="33"/>
      <c r="UIY164" s="33"/>
      <c r="UIZ164" s="33"/>
      <c r="UJA164" s="33"/>
      <c r="UJB164" s="33"/>
      <c r="UJC164" s="33"/>
      <c r="UJD164" s="33"/>
      <c r="UJE164" s="33"/>
      <c r="UJF164" s="33"/>
      <c r="UJG164" s="33"/>
      <c r="UJH164" s="33"/>
      <c r="UJI164" s="33"/>
      <c r="UJJ164" s="33"/>
      <c r="UJK164" s="33"/>
      <c r="UJL164" s="33"/>
      <c r="UJM164" s="33"/>
      <c r="UJN164" s="33"/>
      <c r="UJO164" s="33"/>
      <c r="UJP164" s="33"/>
      <c r="UJQ164" s="33"/>
      <c r="UJR164" s="33"/>
      <c r="UJS164" s="33"/>
      <c r="UJT164" s="33"/>
      <c r="UJU164" s="33"/>
      <c r="UJV164" s="33"/>
      <c r="UJW164" s="33"/>
      <c r="UJX164" s="33"/>
      <c r="UJY164" s="33"/>
      <c r="UJZ164" s="33"/>
      <c r="UKA164" s="33"/>
      <c r="UKB164" s="33"/>
      <c r="UKC164" s="33"/>
      <c r="UKD164" s="33"/>
      <c r="UKE164" s="33"/>
      <c r="UKF164" s="33"/>
      <c r="UKG164" s="33"/>
      <c r="UKH164" s="33"/>
      <c r="UKI164" s="33"/>
      <c r="UKJ164" s="33"/>
      <c r="UKK164" s="33"/>
      <c r="UKL164" s="33"/>
      <c r="UKM164" s="33"/>
      <c r="UKN164" s="33"/>
      <c r="UKO164" s="33"/>
      <c r="UKP164" s="33"/>
      <c r="UKQ164" s="33"/>
      <c r="UKR164" s="33"/>
      <c r="UKS164" s="33"/>
      <c r="UKT164" s="33"/>
      <c r="UKU164" s="33"/>
      <c r="UKV164" s="33"/>
      <c r="UKW164" s="33"/>
      <c r="UKX164" s="33"/>
      <c r="UKY164" s="33"/>
      <c r="UKZ164" s="33"/>
      <c r="ULA164" s="33"/>
      <c r="ULB164" s="33"/>
      <c r="ULC164" s="33"/>
      <c r="ULD164" s="33"/>
      <c r="ULE164" s="33"/>
      <c r="ULF164" s="33"/>
      <c r="ULG164" s="33"/>
      <c r="ULH164" s="33"/>
      <c r="ULI164" s="33"/>
      <c r="ULJ164" s="33"/>
      <c r="ULK164" s="33"/>
      <c r="ULL164" s="33"/>
      <c r="ULM164" s="33"/>
      <c r="ULN164" s="33"/>
      <c r="ULO164" s="33"/>
      <c r="ULP164" s="33"/>
      <c r="ULQ164" s="33"/>
      <c r="ULR164" s="33"/>
      <c r="ULS164" s="33"/>
      <c r="ULT164" s="33"/>
      <c r="ULU164" s="33"/>
      <c r="ULV164" s="33"/>
      <c r="ULW164" s="33"/>
      <c r="ULX164" s="33"/>
      <c r="ULY164" s="33"/>
      <c r="ULZ164" s="33"/>
      <c r="UMA164" s="33"/>
      <c r="UMB164" s="33"/>
      <c r="UMC164" s="33"/>
      <c r="UMD164" s="33"/>
      <c r="UME164" s="33"/>
      <c r="UMF164" s="33"/>
      <c r="UMG164" s="33"/>
      <c r="UMH164" s="33"/>
      <c r="UMI164" s="33"/>
      <c r="UMJ164" s="33"/>
      <c r="UMK164" s="33"/>
      <c r="UML164" s="33"/>
      <c r="UMM164" s="33"/>
      <c r="UMN164" s="33"/>
      <c r="UMO164" s="33"/>
      <c r="UMP164" s="33"/>
      <c r="UMQ164" s="33"/>
      <c r="UMR164" s="33"/>
      <c r="UMS164" s="33"/>
      <c r="UMT164" s="33"/>
      <c r="UMU164" s="33"/>
      <c r="UMV164" s="33"/>
      <c r="UMW164" s="33"/>
      <c r="UMX164" s="33"/>
      <c r="UMY164" s="33"/>
      <c r="UMZ164" s="33"/>
      <c r="UNA164" s="33"/>
      <c r="UNB164" s="33"/>
      <c r="UNC164" s="33"/>
      <c r="UND164" s="33"/>
      <c r="UNE164" s="33"/>
      <c r="UNF164" s="33"/>
      <c r="UNG164" s="33"/>
      <c r="UNH164" s="33"/>
      <c r="UNI164" s="33"/>
      <c r="UNJ164" s="33"/>
      <c r="UNK164" s="33"/>
      <c r="UNL164" s="33"/>
      <c r="UNM164" s="33"/>
      <c r="UNN164" s="33"/>
      <c r="UNO164" s="33"/>
      <c r="UNP164" s="33"/>
      <c r="UNQ164" s="33"/>
      <c r="UNR164" s="33"/>
      <c r="UNS164" s="33"/>
      <c r="UNT164" s="33"/>
      <c r="UNU164" s="33"/>
      <c r="UNV164" s="33"/>
      <c r="UNW164" s="33"/>
      <c r="UNX164" s="33"/>
      <c r="UNY164" s="33"/>
      <c r="UNZ164" s="33"/>
      <c r="UOA164" s="33"/>
      <c r="UOB164" s="33"/>
      <c r="UOC164" s="33"/>
      <c r="UOD164" s="33"/>
      <c r="UOE164" s="33"/>
      <c r="UOF164" s="33"/>
      <c r="UOG164" s="33"/>
      <c r="UOH164" s="33"/>
      <c r="UOI164" s="33"/>
      <c r="UOJ164" s="33"/>
      <c r="UOK164" s="33"/>
      <c r="UOL164" s="33"/>
      <c r="UOM164" s="33"/>
      <c r="UON164" s="33"/>
      <c r="UOO164" s="33"/>
      <c r="UOP164" s="33"/>
      <c r="UOQ164" s="33"/>
      <c r="UOR164" s="33"/>
      <c r="UOS164" s="33"/>
      <c r="UOT164" s="33"/>
      <c r="UOU164" s="33"/>
      <c r="UOV164" s="33"/>
      <c r="UOW164" s="33"/>
      <c r="UOX164" s="33"/>
      <c r="UOY164" s="33"/>
      <c r="UOZ164" s="33"/>
      <c r="UPA164" s="33"/>
      <c r="UPB164" s="33"/>
      <c r="UPC164" s="33"/>
      <c r="UPD164" s="33"/>
      <c r="UPE164" s="33"/>
      <c r="UPF164" s="33"/>
      <c r="UPG164" s="33"/>
      <c r="UPH164" s="33"/>
      <c r="UPI164" s="33"/>
      <c r="UPJ164" s="33"/>
      <c r="UPK164" s="33"/>
      <c r="UPL164" s="33"/>
      <c r="UPM164" s="33"/>
      <c r="UPN164" s="33"/>
      <c r="UPO164" s="33"/>
      <c r="UPP164" s="33"/>
      <c r="UPQ164" s="33"/>
      <c r="UPR164" s="33"/>
      <c r="UPS164" s="33"/>
      <c r="UPT164" s="33"/>
      <c r="UPU164" s="33"/>
      <c r="UPV164" s="33"/>
      <c r="UPW164" s="33"/>
      <c r="UPX164" s="33"/>
      <c r="UPY164" s="33"/>
      <c r="UPZ164" s="33"/>
      <c r="UQA164" s="33"/>
      <c r="UQB164" s="33"/>
      <c r="UQC164" s="33"/>
      <c r="UQD164" s="33"/>
      <c r="UQE164" s="33"/>
      <c r="UQF164" s="33"/>
      <c r="UQG164" s="33"/>
      <c r="UQH164" s="33"/>
      <c r="UQI164" s="33"/>
      <c r="UQJ164" s="33"/>
      <c r="UQK164" s="33"/>
      <c r="UQL164" s="33"/>
      <c r="UQM164" s="33"/>
      <c r="UQN164" s="33"/>
      <c r="UQO164" s="33"/>
      <c r="UQP164" s="33"/>
      <c r="UQQ164" s="33"/>
      <c r="UQR164" s="33"/>
      <c r="UQS164" s="33"/>
      <c r="UQT164" s="33"/>
      <c r="UQU164" s="33"/>
      <c r="UQV164" s="33"/>
      <c r="UQW164" s="33"/>
      <c r="UQX164" s="33"/>
      <c r="UQY164" s="33"/>
      <c r="UQZ164" s="33"/>
      <c r="URA164" s="33"/>
      <c r="URB164" s="33"/>
      <c r="URC164" s="33"/>
      <c r="URD164" s="33"/>
      <c r="URE164" s="33"/>
      <c r="URF164" s="33"/>
      <c r="URG164" s="33"/>
      <c r="URH164" s="33"/>
      <c r="URI164" s="33"/>
      <c r="URJ164" s="33"/>
      <c r="URK164" s="33"/>
      <c r="URL164" s="33"/>
      <c r="URM164" s="33"/>
      <c r="URN164" s="33"/>
      <c r="URO164" s="33"/>
      <c r="URP164" s="33"/>
      <c r="URQ164" s="33"/>
      <c r="URR164" s="33"/>
      <c r="URS164" s="33"/>
      <c r="URT164" s="33"/>
      <c r="URU164" s="33"/>
      <c r="URV164" s="33"/>
      <c r="URW164" s="33"/>
      <c r="URX164" s="33"/>
      <c r="URY164" s="33"/>
      <c r="URZ164" s="33"/>
      <c r="USA164" s="33"/>
      <c r="USB164" s="33"/>
      <c r="USC164" s="33"/>
      <c r="USD164" s="33"/>
      <c r="USE164" s="33"/>
      <c r="USF164" s="33"/>
      <c r="USG164" s="33"/>
      <c r="USH164" s="33"/>
      <c r="USI164" s="33"/>
      <c r="USJ164" s="33"/>
      <c r="USK164" s="33"/>
      <c r="USL164" s="33"/>
      <c r="USM164" s="33"/>
      <c r="USN164" s="33"/>
      <c r="USO164" s="33"/>
      <c r="USP164" s="33"/>
      <c r="USQ164" s="33"/>
      <c r="USR164" s="33"/>
      <c r="USS164" s="33"/>
      <c r="UST164" s="33"/>
      <c r="USU164" s="33"/>
      <c r="USV164" s="33"/>
      <c r="USW164" s="33"/>
      <c r="USX164" s="33"/>
      <c r="USY164" s="33"/>
      <c r="USZ164" s="33"/>
      <c r="UTA164" s="33"/>
      <c r="UTB164" s="33"/>
      <c r="UTC164" s="33"/>
      <c r="UTD164" s="33"/>
      <c r="UTE164" s="33"/>
      <c r="UTF164" s="33"/>
      <c r="UTG164" s="33"/>
      <c r="UTH164" s="33"/>
      <c r="UTI164" s="33"/>
      <c r="UTJ164" s="33"/>
      <c r="UTK164" s="33"/>
      <c r="UTL164" s="33"/>
      <c r="UTM164" s="33"/>
      <c r="UTN164" s="33"/>
      <c r="UTO164" s="33"/>
      <c r="UTP164" s="33"/>
      <c r="UTQ164" s="33"/>
      <c r="UTR164" s="33"/>
      <c r="UTS164" s="33"/>
      <c r="UTT164" s="33"/>
      <c r="UTU164" s="33"/>
      <c r="UTV164" s="33"/>
      <c r="UTW164" s="33"/>
      <c r="UTX164" s="33"/>
      <c r="UTY164" s="33"/>
      <c r="UTZ164" s="33"/>
      <c r="UUA164" s="33"/>
      <c r="UUB164" s="33"/>
      <c r="UUC164" s="33"/>
      <c r="UUD164" s="33"/>
      <c r="UUE164" s="33"/>
      <c r="UUF164" s="33"/>
      <c r="UUG164" s="33"/>
      <c r="UUH164" s="33"/>
      <c r="UUI164" s="33"/>
      <c r="UUJ164" s="33"/>
      <c r="UUK164" s="33"/>
      <c r="UUL164" s="33"/>
      <c r="UUM164" s="33"/>
      <c r="UUN164" s="33"/>
      <c r="UUO164" s="33"/>
      <c r="UUP164" s="33"/>
      <c r="UUQ164" s="33"/>
      <c r="UUR164" s="33"/>
      <c r="UUS164" s="33"/>
      <c r="UUT164" s="33"/>
      <c r="UUU164" s="33"/>
      <c r="UUV164" s="33"/>
      <c r="UUW164" s="33"/>
      <c r="UUX164" s="33"/>
      <c r="UUY164" s="33"/>
      <c r="UUZ164" s="33"/>
      <c r="UVA164" s="33"/>
      <c r="UVB164" s="33"/>
      <c r="UVC164" s="33"/>
      <c r="UVD164" s="33"/>
      <c r="UVE164" s="33"/>
      <c r="UVF164" s="33"/>
      <c r="UVG164" s="33"/>
      <c r="UVH164" s="33"/>
      <c r="UVI164" s="33"/>
      <c r="UVJ164" s="33"/>
      <c r="UVK164" s="33"/>
      <c r="UVL164" s="33"/>
      <c r="UVM164" s="33"/>
      <c r="UVN164" s="33"/>
      <c r="UVO164" s="33"/>
      <c r="UVP164" s="33"/>
      <c r="UVQ164" s="33"/>
      <c r="UVR164" s="33"/>
      <c r="UVS164" s="33"/>
      <c r="UVT164" s="33"/>
      <c r="UVU164" s="33"/>
      <c r="UVV164" s="33"/>
      <c r="UVW164" s="33"/>
      <c r="UVX164" s="33"/>
      <c r="UVY164" s="33"/>
      <c r="UVZ164" s="33"/>
      <c r="UWA164" s="33"/>
      <c r="UWB164" s="33"/>
      <c r="UWC164" s="33"/>
      <c r="UWD164" s="33"/>
      <c r="UWE164" s="33"/>
      <c r="UWF164" s="33"/>
      <c r="UWG164" s="33"/>
      <c r="UWH164" s="33"/>
      <c r="UWI164" s="33"/>
      <c r="UWJ164" s="33"/>
      <c r="UWK164" s="33"/>
      <c r="UWL164" s="33"/>
      <c r="UWM164" s="33"/>
      <c r="UWN164" s="33"/>
      <c r="UWO164" s="33"/>
      <c r="UWP164" s="33"/>
      <c r="UWQ164" s="33"/>
      <c r="UWR164" s="33"/>
      <c r="UWS164" s="33"/>
      <c r="UWT164" s="33"/>
      <c r="UWU164" s="33"/>
      <c r="UWV164" s="33"/>
      <c r="UWW164" s="33"/>
      <c r="UWX164" s="33"/>
      <c r="UWY164" s="33"/>
      <c r="UWZ164" s="33"/>
      <c r="UXA164" s="33"/>
      <c r="UXB164" s="33"/>
      <c r="UXC164" s="33"/>
      <c r="UXD164" s="33"/>
      <c r="UXE164" s="33"/>
      <c r="UXF164" s="33"/>
      <c r="UXG164" s="33"/>
      <c r="UXH164" s="33"/>
      <c r="UXI164" s="33"/>
      <c r="UXJ164" s="33"/>
      <c r="UXK164" s="33"/>
      <c r="UXL164" s="33"/>
      <c r="UXM164" s="33"/>
      <c r="UXN164" s="33"/>
      <c r="UXO164" s="33"/>
      <c r="UXP164" s="33"/>
      <c r="UXQ164" s="33"/>
      <c r="UXR164" s="33"/>
      <c r="UXS164" s="33"/>
      <c r="UXT164" s="33"/>
      <c r="UXU164" s="33"/>
      <c r="UXV164" s="33"/>
      <c r="UXW164" s="33"/>
      <c r="UXX164" s="33"/>
      <c r="UXY164" s="33"/>
      <c r="UXZ164" s="33"/>
      <c r="UYA164" s="33"/>
      <c r="UYB164" s="33"/>
      <c r="UYC164" s="33"/>
      <c r="UYD164" s="33"/>
      <c r="UYE164" s="33"/>
      <c r="UYF164" s="33"/>
      <c r="UYG164" s="33"/>
      <c r="UYH164" s="33"/>
      <c r="UYI164" s="33"/>
      <c r="UYJ164" s="33"/>
      <c r="UYK164" s="33"/>
      <c r="UYL164" s="33"/>
      <c r="UYM164" s="33"/>
      <c r="UYN164" s="33"/>
      <c r="UYO164" s="33"/>
      <c r="UYP164" s="33"/>
      <c r="UYQ164" s="33"/>
      <c r="UYR164" s="33"/>
      <c r="UYS164" s="33"/>
      <c r="UYT164" s="33"/>
      <c r="UYU164" s="33"/>
      <c r="UYV164" s="33"/>
      <c r="UYW164" s="33"/>
      <c r="UYX164" s="33"/>
      <c r="UYY164" s="33"/>
      <c r="UYZ164" s="33"/>
      <c r="UZA164" s="33"/>
      <c r="UZB164" s="33"/>
      <c r="UZC164" s="33"/>
      <c r="UZD164" s="33"/>
      <c r="UZE164" s="33"/>
      <c r="UZF164" s="33"/>
      <c r="UZG164" s="33"/>
      <c r="UZH164" s="33"/>
      <c r="UZI164" s="33"/>
      <c r="UZJ164" s="33"/>
      <c r="UZK164" s="33"/>
      <c r="UZL164" s="33"/>
      <c r="UZM164" s="33"/>
      <c r="UZN164" s="33"/>
      <c r="UZO164" s="33"/>
      <c r="UZP164" s="33"/>
      <c r="UZQ164" s="33"/>
      <c r="UZR164" s="33"/>
      <c r="UZS164" s="33"/>
      <c r="UZT164" s="33"/>
      <c r="UZU164" s="33"/>
      <c r="UZV164" s="33"/>
      <c r="UZW164" s="33"/>
      <c r="UZX164" s="33"/>
      <c r="UZY164" s="33"/>
      <c r="UZZ164" s="33"/>
      <c r="VAA164" s="33"/>
      <c r="VAB164" s="33"/>
      <c r="VAC164" s="33"/>
      <c r="VAD164" s="33"/>
      <c r="VAE164" s="33"/>
      <c r="VAF164" s="33"/>
      <c r="VAG164" s="33"/>
      <c r="VAH164" s="33"/>
      <c r="VAI164" s="33"/>
      <c r="VAJ164" s="33"/>
      <c r="VAK164" s="33"/>
      <c r="VAL164" s="33"/>
      <c r="VAM164" s="33"/>
      <c r="VAN164" s="33"/>
      <c r="VAO164" s="33"/>
      <c r="VAP164" s="33"/>
      <c r="VAQ164" s="33"/>
      <c r="VAR164" s="33"/>
      <c r="VAS164" s="33"/>
      <c r="VAT164" s="33"/>
      <c r="VAU164" s="33"/>
      <c r="VAV164" s="33"/>
      <c r="VAW164" s="33"/>
      <c r="VAX164" s="33"/>
      <c r="VAY164" s="33"/>
      <c r="VAZ164" s="33"/>
      <c r="VBA164" s="33"/>
      <c r="VBB164" s="33"/>
      <c r="VBC164" s="33"/>
      <c r="VBD164" s="33"/>
      <c r="VBE164" s="33"/>
      <c r="VBF164" s="33"/>
      <c r="VBG164" s="33"/>
      <c r="VBH164" s="33"/>
      <c r="VBI164" s="33"/>
      <c r="VBJ164" s="33"/>
      <c r="VBK164" s="33"/>
      <c r="VBL164" s="33"/>
      <c r="VBM164" s="33"/>
      <c r="VBN164" s="33"/>
      <c r="VBO164" s="33"/>
      <c r="VBP164" s="33"/>
      <c r="VBQ164" s="33"/>
      <c r="VBR164" s="33"/>
      <c r="VBS164" s="33"/>
      <c r="VBT164" s="33"/>
      <c r="VBU164" s="33"/>
      <c r="VBV164" s="33"/>
      <c r="VBW164" s="33"/>
      <c r="VBX164" s="33"/>
      <c r="VBY164" s="33"/>
      <c r="VBZ164" s="33"/>
      <c r="VCA164" s="33"/>
      <c r="VCB164" s="33"/>
      <c r="VCC164" s="33"/>
      <c r="VCD164" s="33"/>
      <c r="VCE164" s="33"/>
      <c r="VCF164" s="33"/>
      <c r="VCG164" s="33"/>
      <c r="VCH164" s="33"/>
      <c r="VCI164" s="33"/>
      <c r="VCJ164" s="33"/>
      <c r="VCK164" s="33"/>
      <c r="VCL164" s="33"/>
      <c r="VCM164" s="33"/>
      <c r="VCN164" s="33"/>
      <c r="VCO164" s="33"/>
      <c r="VCP164" s="33"/>
      <c r="VCQ164" s="33"/>
      <c r="VCR164" s="33"/>
      <c r="VCS164" s="33"/>
      <c r="VCT164" s="33"/>
      <c r="VCU164" s="33"/>
      <c r="VCV164" s="33"/>
      <c r="VCW164" s="33"/>
      <c r="VCX164" s="33"/>
      <c r="VCY164" s="33"/>
      <c r="VCZ164" s="33"/>
      <c r="VDA164" s="33"/>
      <c r="VDB164" s="33"/>
      <c r="VDC164" s="33"/>
      <c r="VDD164" s="33"/>
      <c r="VDE164" s="33"/>
      <c r="VDF164" s="33"/>
      <c r="VDG164" s="33"/>
      <c r="VDH164" s="33"/>
      <c r="VDI164" s="33"/>
      <c r="VDJ164" s="33"/>
      <c r="VDK164" s="33"/>
      <c r="VDL164" s="33"/>
      <c r="VDM164" s="33"/>
      <c r="VDN164" s="33"/>
      <c r="VDO164" s="33"/>
      <c r="VDP164" s="33"/>
      <c r="VDQ164" s="33"/>
      <c r="VDR164" s="33"/>
      <c r="VDS164" s="33"/>
      <c r="VDT164" s="33"/>
      <c r="VDU164" s="33"/>
      <c r="VDV164" s="33"/>
      <c r="VDW164" s="33"/>
      <c r="VDX164" s="33"/>
      <c r="VDY164" s="33"/>
      <c r="VDZ164" s="33"/>
      <c r="VEA164" s="33"/>
      <c r="VEB164" s="33"/>
      <c r="VEC164" s="33"/>
      <c r="VED164" s="33"/>
      <c r="VEE164" s="33"/>
      <c r="VEF164" s="33"/>
      <c r="VEG164" s="33"/>
      <c r="VEH164" s="33"/>
      <c r="VEI164" s="33"/>
      <c r="VEJ164" s="33"/>
      <c r="VEK164" s="33"/>
      <c r="VEL164" s="33"/>
      <c r="VEM164" s="33"/>
      <c r="VEN164" s="33"/>
      <c r="VEO164" s="33"/>
      <c r="VEP164" s="33"/>
      <c r="VEQ164" s="33"/>
      <c r="VER164" s="33"/>
      <c r="VES164" s="33"/>
      <c r="VET164" s="33"/>
      <c r="VEU164" s="33"/>
      <c r="VEV164" s="33"/>
      <c r="VEW164" s="33"/>
      <c r="VEX164" s="33"/>
      <c r="VEY164" s="33"/>
      <c r="VEZ164" s="33"/>
      <c r="VFA164" s="33"/>
      <c r="VFB164" s="33"/>
      <c r="VFC164" s="33"/>
      <c r="VFD164" s="33"/>
      <c r="VFE164" s="33"/>
      <c r="VFF164" s="33"/>
      <c r="VFG164" s="33"/>
      <c r="VFH164" s="33"/>
      <c r="VFI164" s="33"/>
      <c r="VFJ164" s="33"/>
      <c r="VFK164" s="33"/>
      <c r="VFL164" s="33"/>
      <c r="VFM164" s="33"/>
      <c r="VFN164" s="33"/>
      <c r="VFO164" s="33"/>
      <c r="VFP164" s="33"/>
      <c r="VFQ164" s="33"/>
      <c r="VFR164" s="33"/>
      <c r="VFS164" s="33"/>
      <c r="VFT164" s="33"/>
      <c r="VFU164" s="33"/>
      <c r="VFV164" s="33"/>
      <c r="VFW164" s="33"/>
      <c r="VFX164" s="33"/>
      <c r="VFY164" s="33"/>
      <c r="VFZ164" s="33"/>
      <c r="VGA164" s="33"/>
      <c r="VGB164" s="33"/>
      <c r="VGC164" s="33"/>
      <c r="VGD164" s="33"/>
      <c r="VGE164" s="33"/>
      <c r="VGF164" s="33"/>
      <c r="VGG164" s="33"/>
      <c r="VGH164" s="33"/>
      <c r="VGI164" s="33"/>
      <c r="VGJ164" s="33"/>
      <c r="VGK164" s="33"/>
      <c r="VGL164" s="33"/>
      <c r="VGM164" s="33"/>
      <c r="VGN164" s="33"/>
      <c r="VGO164" s="33"/>
      <c r="VGP164" s="33"/>
      <c r="VGQ164" s="33"/>
      <c r="VGR164" s="33"/>
      <c r="VGS164" s="33"/>
      <c r="VGT164" s="33"/>
      <c r="VGU164" s="33"/>
      <c r="VGV164" s="33"/>
      <c r="VGW164" s="33"/>
      <c r="VGX164" s="33"/>
      <c r="VGY164" s="33"/>
      <c r="VGZ164" s="33"/>
      <c r="VHA164" s="33"/>
      <c r="VHB164" s="33"/>
      <c r="VHC164" s="33"/>
      <c r="VHD164" s="33"/>
      <c r="VHE164" s="33"/>
      <c r="VHF164" s="33"/>
      <c r="VHG164" s="33"/>
      <c r="VHH164" s="33"/>
      <c r="VHI164" s="33"/>
      <c r="VHJ164" s="33"/>
      <c r="VHK164" s="33"/>
      <c r="VHL164" s="33"/>
      <c r="VHM164" s="33"/>
      <c r="VHN164" s="33"/>
      <c r="VHO164" s="33"/>
      <c r="VHP164" s="33"/>
      <c r="VHQ164" s="33"/>
      <c r="VHR164" s="33"/>
      <c r="VHS164" s="33"/>
      <c r="VHT164" s="33"/>
      <c r="VHU164" s="33"/>
      <c r="VHV164" s="33"/>
      <c r="VHW164" s="33"/>
      <c r="VHX164" s="33"/>
      <c r="VHY164" s="33"/>
      <c r="VHZ164" s="33"/>
      <c r="VIA164" s="33"/>
      <c r="VIB164" s="33"/>
      <c r="VIC164" s="33"/>
      <c r="VID164" s="33"/>
      <c r="VIE164" s="33"/>
      <c r="VIF164" s="33"/>
      <c r="VIG164" s="33"/>
      <c r="VIH164" s="33"/>
      <c r="VII164" s="33"/>
      <c r="VIJ164" s="33"/>
      <c r="VIK164" s="33"/>
      <c r="VIL164" s="33"/>
      <c r="VIM164" s="33"/>
      <c r="VIN164" s="33"/>
      <c r="VIO164" s="33"/>
      <c r="VIP164" s="33"/>
      <c r="VIQ164" s="33"/>
      <c r="VIR164" s="33"/>
      <c r="VIS164" s="33"/>
      <c r="VIT164" s="33"/>
      <c r="VIU164" s="33"/>
      <c r="VIV164" s="33"/>
      <c r="VIW164" s="33"/>
      <c r="VIX164" s="33"/>
      <c r="VIY164" s="33"/>
      <c r="VIZ164" s="33"/>
      <c r="VJA164" s="33"/>
      <c r="VJB164" s="33"/>
      <c r="VJC164" s="33"/>
      <c r="VJD164" s="33"/>
      <c r="VJE164" s="33"/>
      <c r="VJF164" s="33"/>
      <c r="VJG164" s="33"/>
      <c r="VJH164" s="33"/>
      <c r="VJI164" s="33"/>
      <c r="VJJ164" s="33"/>
      <c r="VJK164" s="33"/>
      <c r="VJL164" s="33"/>
      <c r="VJM164" s="33"/>
      <c r="VJN164" s="33"/>
      <c r="VJO164" s="33"/>
      <c r="VJP164" s="33"/>
      <c r="VJQ164" s="33"/>
      <c r="VJR164" s="33"/>
      <c r="VJS164" s="33"/>
      <c r="VJT164" s="33"/>
      <c r="VJU164" s="33"/>
      <c r="VJV164" s="33"/>
      <c r="VJW164" s="33"/>
      <c r="VJX164" s="33"/>
      <c r="VJY164" s="33"/>
      <c r="VJZ164" s="33"/>
      <c r="VKA164" s="33"/>
      <c r="VKB164" s="33"/>
      <c r="VKC164" s="33"/>
      <c r="VKD164" s="33"/>
      <c r="VKE164" s="33"/>
      <c r="VKF164" s="33"/>
      <c r="VKG164" s="33"/>
      <c r="VKH164" s="33"/>
      <c r="VKI164" s="33"/>
      <c r="VKJ164" s="33"/>
      <c r="VKK164" s="33"/>
      <c r="VKL164" s="33"/>
      <c r="VKM164" s="33"/>
      <c r="VKN164" s="33"/>
      <c r="VKO164" s="33"/>
      <c r="VKP164" s="33"/>
      <c r="VKQ164" s="33"/>
      <c r="VKR164" s="33"/>
      <c r="VKS164" s="33"/>
      <c r="VKT164" s="33"/>
      <c r="VKU164" s="33"/>
      <c r="VKV164" s="33"/>
      <c r="VKW164" s="33"/>
      <c r="VKX164" s="33"/>
      <c r="VKY164" s="33"/>
      <c r="VKZ164" s="33"/>
      <c r="VLA164" s="33"/>
      <c r="VLB164" s="33"/>
      <c r="VLC164" s="33"/>
      <c r="VLD164" s="33"/>
      <c r="VLE164" s="33"/>
      <c r="VLF164" s="33"/>
      <c r="VLG164" s="33"/>
      <c r="VLH164" s="33"/>
      <c r="VLI164" s="33"/>
      <c r="VLJ164" s="33"/>
      <c r="VLK164" s="33"/>
      <c r="VLL164" s="33"/>
      <c r="VLM164" s="33"/>
      <c r="VLN164" s="33"/>
      <c r="VLO164" s="33"/>
      <c r="VLP164" s="33"/>
      <c r="VLQ164" s="33"/>
      <c r="VLR164" s="33"/>
      <c r="VLS164" s="33"/>
      <c r="VLT164" s="33"/>
      <c r="VLU164" s="33"/>
      <c r="VLV164" s="33"/>
      <c r="VLW164" s="33"/>
      <c r="VLX164" s="33"/>
      <c r="VLY164" s="33"/>
      <c r="VLZ164" s="33"/>
      <c r="VMA164" s="33"/>
      <c r="VMB164" s="33"/>
      <c r="VMC164" s="33"/>
      <c r="VMD164" s="33"/>
      <c r="VME164" s="33"/>
      <c r="VMF164" s="33"/>
      <c r="VMG164" s="33"/>
      <c r="VMH164" s="33"/>
      <c r="VMI164" s="33"/>
      <c r="VMJ164" s="33"/>
      <c r="VMK164" s="33"/>
      <c r="VML164" s="33"/>
      <c r="VMM164" s="33"/>
      <c r="VMN164" s="33"/>
      <c r="VMO164" s="33"/>
      <c r="VMP164" s="33"/>
      <c r="VMQ164" s="33"/>
      <c r="VMR164" s="33"/>
      <c r="VMS164" s="33"/>
      <c r="VMT164" s="33"/>
      <c r="VMU164" s="33"/>
      <c r="VMV164" s="33"/>
      <c r="VMW164" s="33"/>
      <c r="VMX164" s="33"/>
      <c r="VMY164" s="33"/>
      <c r="VMZ164" s="33"/>
      <c r="VNA164" s="33"/>
      <c r="VNB164" s="33"/>
      <c r="VNC164" s="33"/>
      <c r="VND164" s="33"/>
      <c r="VNE164" s="33"/>
      <c r="VNF164" s="33"/>
      <c r="VNG164" s="33"/>
      <c r="VNH164" s="33"/>
      <c r="VNI164" s="33"/>
      <c r="VNJ164" s="33"/>
      <c r="VNK164" s="33"/>
      <c r="VNL164" s="33"/>
      <c r="VNM164" s="33"/>
      <c r="VNN164" s="33"/>
      <c r="VNO164" s="33"/>
      <c r="VNP164" s="33"/>
      <c r="VNQ164" s="33"/>
      <c r="VNR164" s="33"/>
      <c r="VNS164" s="33"/>
      <c r="VNT164" s="33"/>
      <c r="VNU164" s="33"/>
      <c r="VNV164" s="33"/>
      <c r="VNW164" s="33"/>
      <c r="VNX164" s="33"/>
      <c r="VNY164" s="33"/>
      <c r="VNZ164" s="33"/>
      <c r="VOA164" s="33"/>
      <c r="VOB164" s="33"/>
      <c r="VOC164" s="33"/>
      <c r="VOD164" s="33"/>
      <c r="VOE164" s="33"/>
      <c r="VOF164" s="33"/>
      <c r="VOG164" s="33"/>
      <c r="VOH164" s="33"/>
      <c r="VOI164" s="33"/>
      <c r="VOJ164" s="33"/>
      <c r="VOK164" s="33"/>
      <c r="VOL164" s="33"/>
      <c r="VOM164" s="33"/>
      <c r="VON164" s="33"/>
      <c r="VOO164" s="33"/>
      <c r="VOP164" s="33"/>
      <c r="VOQ164" s="33"/>
      <c r="VOR164" s="33"/>
      <c r="VOS164" s="33"/>
      <c r="VOT164" s="33"/>
      <c r="VOU164" s="33"/>
      <c r="VOV164" s="33"/>
      <c r="VOW164" s="33"/>
      <c r="VOX164" s="33"/>
      <c r="VOY164" s="33"/>
      <c r="VOZ164" s="33"/>
      <c r="VPA164" s="33"/>
      <c r="VPB164" s="33"/>
      <c r="VPC164" s="33"/>
      <c r="VPD164" s="33"/>
      <c r="VPE164" s="33"/>
      <c r="VPF164" s="33"/>
      <c r="VPG164" s="33"/>
      <c r="VPH164" s="33"/>
      <c r="VPI164" s="33"/>
      <c r="VPJ164" s="33"/>
      <c r="VPK164" s="33"/>
      <c r="VPL164" s="33"/>
      <c r="VPM164" s="33"/>
      <c r="VPN164" s="33"/>
      <c r="VPO164" s="33"/>
      <c r="VPP164" s="33"/>
      <c r="VPQ164" s="33"/>
      <c r="VPR164" s="33"/>
      <c r="VPS164" s="33"/>
      <c r="VPT164" s="33"/>
      <c r="VPU164" s="33"/>
      <c r="VPV164" s="33"/>
      <c r="VPW164" s="33"/>
      <c r="VPX164" s="33"/>
      <c r="VPY164" s="33"/>
      <c r="VPZ164" s="33"/>
      <c r="VQA164" s="33"/>
      <c r="VQB164" s="33"/>
      <c r="VQC164" s="33"/>
      <c r="VQD164" s="33"/>
      <c r="VQE164" s="33"/>
      <c r="VQF164" s="33"/>
      <c r="VQG164" s="33"/>
      <c r="VQH164" s="33"/>
      <c r="VQI164" s="33"/>
      <c r="VQJ164" s="33"/>
      <c r="VQK164" s="33"/>
      <c r="VQL164" s="33"/>
      <c r="VQM164" s="33"/>
      <c r="VQN164" s="33"/>
      <c r="VQO164" s="33"/>
      <c r="VQP164" s="33"/>
      <c r="VQQ164" s="33"/>
      <c r="VQR164" s="33"/>
      <c r="VQS164" s="33"/>
      <c r="VQT164" s="33"/>
      <c r="VQU164" s="33"/>
      <c r="VQV164" s="33"/>
      <c r="VQW164" s="33"/>
      <c r="VQX164" s="33"/>
      <c r="VQY164" s="33"/>
      <c r="VQZ164" s="33"/>
      <c r="VRA164" s="33"/>
      <c r="VRB164" s="33"/>
      <c r="VRC164" s="33"/>
      <c r="VRD164" s="33"/>
      <c r="VRE164" s="33"/>
      <c r="VRF164" s="33"/>
      <c r="VRG164" s="33"/>
      <c r="VRH164" s="33"/>
      <c r="VRI164" s="33"/>
      <c r="VRJ164" s="33"/>
      <c r="VRK164" s="33"/>
      <c r="VRL164" s="33"/>
      <c r="VRM164" s="33"/>
      <c r="VRN164" s="33"/>
      <c r="VRO164" s="33"/>
      <c r="VRP164" s="33"/>
      <c r="VRQ164" s="33"/>
      <c r="VRR164" s="33"/>
      <c r="VRS164" s="33"/>
      <c r="VRT164" s="33"/>
      <c r="VRU164" s="33"/>
      <c r="VRV164" s="33"/>
      <c r="VRW164" s="33"/>
      <c r="VRX164" s="33"/>
      <c r="VRY164" s="33"/>
      <c r="VRZ164" s="33"/>
      <c r="VSA164" s="33"/>
      <c r="VSB164" s="33"/>
      <c r="VSC164" s="33"/>
      <c r="VSD164" s="33"/>
      <c r="VSE164" s="33"/>
      <c r="VSF164" s="33"/>
      <c r="VSG164" s="33"/>
      <c r="VSH164" s="33"/>
      <c r="VSI164" s="33"/>
      <c r="VSJ164" s="33"/>
      <c r="VSK164" s="33"/>
      <c r="VSL164" s="33"/>
      <c r="VSM164" s="33"/>
      <c r="VSN164" s="33"/>
      <c r="VSO164" s="33"/>
      <c r="VSP164" s="33"/>
      <c r="VSQ164" s="33"/>
      <c r="VSR164" s="33"/>
      <c r="VSS164" s="33"/>
      <c r="VST164" s="33"/>
      <c r="VSU164" s="33"/>
      <c r="VSV164" s="33"/>
      <c r="VSW164" s="33"/>
      <c r="VSX164" s="33"/>
      <c r="VSY164" s="33"/>
      <c r="VSZ164" s="33"/>
      <c r="VTA164" s="33"/>
      <c r="VTB164" s="33"/>
      <c r="VTC164" s="33"/>
      <c r="VTD164" s="33"/>
      <c r="VTE164" s="33"/>
      <c r="VTF164" s="33"/>
      <c r="VTG164" s="33"/>
      <c r="VTH164" s="33"/>
      <c r="VTI164" s="33"/>
      <c r="VTJ164" s="33"/>
      <c r="VTK164" s="33"/>
      <c r="VTL164" s="33"/>
      <c r="VTM164" s="33"/>
      <c r="VTN164" s="33"/>
      <c r="VTO164" s="33"/>
      <c r="VTP164" s="33"/>
      <c r="VTQ164" s="33"/>
      <c r="VTR164" s="33"/>
      <c r="VTS164" s="33"/>
      <c r="VTT164" s="33"/>
      <c r="VTU164" s="33"/>
      <c r="VTV164" s="33"/>
      <c r="VTW164" s="33"/>
      <c r="VTX164" s="33"/>
      <c r="VTY164" s="33"/>
      <c r="VTZ164" s="33"/>
      <c r="VUA164" s="33"/>
      <c r="VUB164" s="33"/>
      <c r="VUC164" s="33"/>
      <c r="VUD164" s="33"/>
      <c r="VUE164" s="33"/>
      <c r="VUF164" s="33"/>
      <c r="VUG164" s="33"/>
      <c r="VUH164" s="33"/>
      <c r="VUI164" s="33"/>
      <c r="VUJ164" s="33"/>
      <c r="VUK164" s="33"/>
      <c r="VUL164" s="33"/>
      <c r="VUM164" s="33"/>
      <c r="VUN164" s="33"/>
      <c r="VUO164" s="33"/>
      <c r="VUP164" s="33"/>
      <c r="VUQ164" s="33"/>
      <c r="VUR164" s="33"/>
      <c r="VUS164" s="33"/>
      <c r="VUT164" s="33"/>
      <c r="VUU164" s="33"/>
      <c r="VUV164" s="33"/>
      <c r="VUW164" s="33"/>
      <c r="VUX164" s="33"/>
      <c r="VUY164" s="33"/>
      <c r="VUZ164" s="33"/>
      <c r="VVA164" s="33"/>
      <c r="VVB164" s="33"/>
      <c r="VVC164" s="33"/>
      <c r="VVD164" s="33"/>
      <c r="VVE164" s="33"/>
      <c r="VVF164" s="33"/>
      <c r="VVG164" s="33"/>
      <c r="VVH164" s="33"/>
      <c r="VVI164" s="33"/>
      <c r="VVJ164" s="33"/>
      <c r="VVK164" s="33"/>
      <c r="VVL164" s="33"/>
      <c r="VVM164" s="33"/>
      <c r="VVN164" s="33"/>
      <c r="VVO164" s="33"/>
      <c r="VVP164" s="33"/>
      <c r="VVQ164" s="33"/>
      <c r="VVR164" s="33"/>
      <c r="VVS164" s="33"/>
      <c r="VVT164" s="33"/>
      <c r="VVU164" s="33"/>
      <c r="VVV164" s="33"/>
      <c r="VVW164" s="33"/>
      <c r="VVX164" s="33"/>
      <c r="VVY164" s="33"/>
      <c r="VVZ164" s="33"/>
      <c r="VWA164" s="33"/>
      <c r="VWB164" s="33"/>
      <c r="VWC164" s="33"/>
      <c r="VWD164" s="33"/>
      <c r="VWE164" s="33"/>
      <c r="VWF164" s="33"/>
      <c r="VWG164" s="33"/>
      <c r="VWH164" s="33"/>
      <c r="VWI164" s="33"/>
      <c r="VWJ164" s="33"/>
      <c r="VWK164" s="33"/>
      <c r="VWL164" s="33"/>
      <c r="VWM164" s="33"/>
      <c r="VWN164" s="33"/>
      <c r="VWO164" s="33"/>
      <c r="VWP164" s="33"/>
      <c r="VWQ164" s="33"/>
      <c r="VWR164" s="33"/>
      <c r="VWS164" s="33"/>
      <c r="VWT164" s="33"/>
      <c r="VWU164" s="33"/>
      <c r="VWV164" s="33"/>
      <c r="VWW164" s="33"/>
      <c r="VWX164" s="33"/>
      <c r="VWY164" s="33"/>
      <c r="VWZ164" s="33"/>
      <c r="VXA164" s="33"/>
      <c r="VXB164" s="33"/>
      <c r="VXC164" s="33"/>
      <c r="VXD164" s="33"/>
      <c r="VXE164" s="33"/>
      <c r="VXF164" s="33"/>
      <c r="VXG164" s="33"/>
      <c r="VXH164" s="33"/>
      <c r="VXI164" s="33"/>
      <c r="VXJ164" s="33"/>
      <c r="VXK164" s="33"/>
      <c r="VXL164" s="33"/>
      <c r="VXM164" s="33"/>
      <c r="VXN164" s="33"/>
      <c r="VXO164" s="33"/>
      <c r="VXP164" s="33"/>
      <c r="VXQ164" s="33"/>
      <c r="VXR164" s="33"/>
      <c r="VXS164" s="33"/>
      <c r="VXT164" s="33"/>
      <c r="VXU164" s="33"/>
      <c r="VXV164" s="33"/>
      <c r="VXW164" s="33"/>
      <c r="VXX164" s="33"/>
      <c r="VXY164" s="33"/>
      <c r="VXZ164" s="33"/>
      <c r="VYA164" s="33"/>
      <c r="VYB164" s="33"/>
      <c r="VYC164" s="33"/>
      <c r="VYD164" s="33"/>
      <c r="VYE164" s="33"/>
      <c r="VYF164" s="33"/>
      <c r="VYG164" s="33"/>
      <c r="VYH164" s="33"/>
      <c r="VYI164" s="33"/>
      <c r="VYJ164" s="33"/>
      <c r="VYK164" s="33"/>
      <c r="VYL164" s="33"/>
      <c r="VYM164" s="33"/>
      <c r="VYN164" s="33"/>
      <c r="VYO164" s="33"/>
      <c r="VYP164" s="33"/>
      <c r="VYQ164" s="33"/>
      <c r="VYR164" s="33"/>
      <c r="VYS164" s="33"/>
      <c r="VYT164" s="33"/>
      <c r="VYU164" s="33"/>
      <c r="VYV164" s="33"/>
      <c r="VYW164" s="33"/>
      <c r="VYX164" s="33"/>
      <c r="VYY164" s="33"/>
      <c r="VYZ164" s="33"/>
      <c r="VZA164" s="33"/>
      <c r="VZB164" s="33"/>
      <c r="VZC164" s="33"/>
      <c r="VZD164" s="33"/>
      <c r="VZE164" s="33"/>
      <c r="VZF164" s="33"/>
      <c r="VZG164" s="33"/>
      <c r="VZH164" s="33"/>
      <c r="VZI164" s="33"/>
      <c r="VZJ164" s="33"/>
      <c r="VZK164" s="33"/>
      <c r="VZL164" s="33"/>
      <c r="VZM164" s="33"/>
      <c r="VZN164" s="33"/>
      <c r="VZO164" s="33"/>
      <c r="VZP164" s="33"/>
      <c r="VZQ164" s="33"/>
      <c r="VZR164" s="33"/>
      <c r="VZS164" s="33"/>
      <c r="VZT164" s="33"/>
      <c r="VZU164" s="33"/>
      <c r="VZV164" s="33"/>
      <c r="VZW164" s="33"/>
      <c r="VZX164" s="33"/>
      <c r="VZY164" s="33"/>
      <c r="VZZ164" s="33"/>
      <c r="WAA164" s="33"/>
      <c r="WAB164" s="33"/>
      <c r="WAC164" s="33"/>
      <c r="WAD164" s="33"/>
      <c r="WAE164" s="33"/>
      <c r="WAF164" s="33"/>
      <c r="WAG164" s="33"/>
      <c r="WAH164" s="33"/>
      <c r="WAI164" s="33"/>
      <c r="WAJ164" s="33"/>
      <c r="WAK164" s="33"/>
      <c r="WAL164" s="33"/>
      <c r="WAM164" s="33"/>
      <c r="WAN164" s="33"/>
      <c r="WAO164" s="33"/>
      <c r="WAP164" s="33"/>
      <c r="WAQ164" s="33"/>
      <c r="WAR164" s="33"/>
      <c r="WAS164" s="33"/>
      <c r="WAT164" s="33"/>
      <c r="WAU164" s="33"/>
      <c r="WAV164" s="33"/>
      <c r="WAW164" s="33"/>
      <c r="WAX164" s="33"/>
      <c r="WAY164" s="33"/>
      <c r="WAZ164" s="33"/>
      <c r="WBA164" s="33"/>
      <c r="WBB164" s="33"/>
      <c r="WBC164" s="33"/>
      <c r="WBD164" s="33"/>
      <c r="WBE164" s="33"/>
      <c r="WBF164" s="33"/>
      <c r="WBG164" s="33"/>
      <c r="WBH164" s="33"/>
      <c r="WBI164" s="33"/>
      <c r="WBJ164" s="33"/>
      <c r="WBK164" s="33"/>
      <c r="WBL164" s="33"/>
      <c r="WBM164" s="33"/>
      <c r="WBN164" s="33"/>
      <c r="WBO164" s="33"/>
      <c r="WBP164" s="33"/>
      <c r="WBQ164" s="33"/>
      <c r="WBR164" s="33"/>
      <c r="WBS164" s="33"/>
      <c r="WBT164" s="33"/>
      <c r="WBU164" s="33"/>
      <c r="WBV164" s="33"/>
      <c r="WBW164" s="33"/>
      <c r="WBX164" s="33"/>
      <c r="WBY164" s="33"/>
      <c r="WBZ164" s="33"/>
      <c r="WCA164" s="33"/>
      <c r="WCB164" s="33"/>
      <c r="WCC164" s="33"/>
      <c r="WCD164" s="33"/>
      <c r="WCE164" s="33"/>
      <c r="WCF164" s="33"/>
      <c r="WCG164" s="33"/>
      <c r="WCH164" s="33"/>
      <c r="WCI164" s="33"/>
      <c r="WCJ164" s="33"/>
      <c r="WCK164" s="33"/>
      <c r="WCL164" s="33"/>
      <c r="WCM164" s="33"/>
      <c r="WCN164" s="33"/>
      <c r="WCO164" s="33"/>
      <c r="WCP164" s="33"/>
      <c r="WCQ164" s="33"/>
      <c r="WCR164" s="33"/>
      <c r="WCS164" s="33"/>
      <c r="WCT164" s="33"/>
      <c r="WCU164" s="33"/>
      <c r="WCV164" s="33"/>
      <c r="WCW164" s="33"/>
      <c r="WCX164" s="33"/>
      <c r="WCY164" s="33"/>
      <c r="WCZ164" s="33"/>
      <c r="WDA164" s="33"/>
      <c r="WDB164" s="33"/>
      <c r="WDC164" s="33"/>
      <c r="WDD164" s="33"/>
      <c r="WDE164" s="33"/>
      <c r="WDF164" s="33"/>
      <c r="WDG164" s="33"/>
      <c r="WDH164" s="33"/>
      <c r="WDI164" s="33"/>
      <c r="WDJ164" s="33"/>
      <c r="WDK164" s="33"/>
      <c r="WDL164" s="33"/>
      <c r="WDM164" s="33"/>
      <c r="WDN164" s="33"/>
      <c r="WDO164" s="33"/>
      <c r="WDP164" s="33"/>
      <c r="WDQ164" s="33"/>
      <c r="WDR164" s="33"/>
      <c r="WDS164" s="33"/>
      <c r="WDT164" s="33"/>
      <c r="WDU164" s="33"/>
      <c r="WDV164" s="33"/>
      <c r="WDW164" s="33"/>
      <c r="WDX164" s="33"/>
      <c r="WDY164" s="33"/>
      <c r="WDZ164" s="33"/>
      <c r="WEA164" s="33"/>
      <c r="WEB164" s="33"/>
      <c r="WEC164" s="33"/>
      <c r="WED164" s="33"/>
      <c r="WEE164" s="33"/>
      <c r="WEF164" s="33"/>
      <c r="WEG164" s="33"/>
      <c r="WEH164" s="33"/>
      <c r="WEI164" s="33"/>
      <c r="WEJ164" s="33"/>
      <c r="WEK164" s="33"/>
      <c r="WEL164" s="33"/>
      <c r="WEM164" s="33"/>
      <c r="WEN164" s="33"/>
      <c r="WEO164" s="33"/>
      <c r="WEP164" s="33"/>
      <c r="WEQ164" s="33"/>
      <c r="WER164" s="33"/>
      <c r="WES164" s="33"/>
      <c r="WET164" s="33"/>
      <c r="WEU164" s="33"/>
      <c r="WEV164" s="33"/>
      <c r="WEW164" s="33"/>
      <c r="WEX164" s="33"/>
      <c r="WEY164" s="33"/>
      <c r="WEZ164" s="33"/>
      <c r="WFA164" s="33"/>
      <c r="WFB164" s="33"/>
      <c r="WFC164" s="33"/>
      <c r="WFD164" s="33"/>
      <c r="WFE164" s="33"/>
      <c r="WFF164" s="33"/>
      <c r="WFG164" s="33"/>
      <c r="WFH164" s="33"/>
      <c r="WFI164" s="33"/>
      <c r="WFJ164" s="33"/>
      <c r="WFK164" s="33"/>
      <c r="WFL164" s="33"/>
      <c r="WFM164" s="33"/>
      <c r="WFN164" s="33"/>
      <c r="WFO164" s="33"/>
      <c r="WFP164" s="33"/>
      <c r="WFQ164" s="33"/>
      <c r="WFR164" s="33"/>
      <c r="WFS164" s="33"/>
      <c r="WFT164" s="33"/>
      <c r="WFU164" s="33"/>
      <c r="WFV164" s="33"/>
      <c r="WFW164" s="33"/>
      <c r="WFX164" s="33"/>
      <c r="WFY164" s="33"/>
      <c r="WFZ164" s="33"/>
      <c r="WGA164" s="33"/>
      <c r="WGB164" s="33"/>
      <c r="WGC164" s="33"/>
      <c r="WGD164" s="33"/>
      <c r="WGE164" s="33"/>
      <c r="WGF164" s="33"/>
      <c r="WGG164" s="33"/>
      <c r="WGH164" s="33"/>
      <c r="WGI164" s="33"/>
      <c r="WGJ164" s="33"/>
      <c r="WGK164" s="33"/>
      <c r="WGL164" s="33"/>
      <c r="WGM164" s="33"/>
      <c r="WGN164" s="33"/>
      <c r="WGO164" s="33"/>
      <c r="WGP164" s="33"/>
      <c r="WGQ164" s="33"/>
      <c r="WGR164" s="33"/>
      <c r="WGS164" s="33"/>
      <c r="WGT164" s="33"/>
      <c r="WGU164" s="33"/>
      <c r="WGV164" s="33"/>
      <c r="WGW164" s="33"/>
      <c r="WGX164" s="33"/>
      <c r="WGY164" s="33"/>
      <c r="WGZ164" s="33"/>
      <c r="WHA164" s="33"/>
      <c r="WHB164" s="33"/>
      <c r="WHC164" s="33"/>
      <c r="WHD164" s="33"/>
      <c r="WHE164" s="33"/>
      <c r="WHF164" s="33"/>
      <c r="WHG164" s="33"/>
      <c r="WHH164" s="33"/>
      <c r="WHI164" s="33"/>
      <c r="WHJ164" s="33"/>
      <c r="WHK164" s="33"/>
      <c r="WHL164" s="33"/>
      <c r="WHM164" s="33"/>
      <c r="WHN164" s="33"/>
      <c r="WHO164" s="33"/>
      <c r="WHP164" s="33"/>
      <c r="WHQ164" s="33"/>
      <c r="WHR164" s="33"/>
      <c r="WHS164" s="33"/>
      <c r="WHT164" s="33"/>
      <c r="WHU164" s="33"/>
      <c r="WHV164" s="33"/>
      <c r="WHW164" s="33"/>
      <c r="WHX164" s="33"/>
      <c r="WHY164" s="33"/>
      <c r="WHZ164" s="33"/>
      <c r="WIA164" s="33"/>
      <c r="WIB164" s="33"/>
      <c r="WIC164" s="33"/>
      <c r="WID164" s="33"/>
      <c r="WIE164" s="33"/>
      <c r="WIF164" s="33"/>
      <c r="WIG164" s="33"/>
      <c r="WIH164" s="33"/>
      <c r="WII164" s="33"/>
      <c r="WIJ164" s="33"/>
      <c r="WIK164" s="33"/>
      <c r="WIL164" s="33"/>
      <c r="WIM164" s="33"/>
      <c r="WIN164" s="33"/>
      <c r="WIO164" s="33"/>
      <c r="WIP164" s="33"/>
      <c r="WIQ164" s="33"/>
      <c r="WIR164" s="33"/>
      <c r="WIS164" s="33"/>
      <c r="WIT164" s="33"/>
      <c r="WIU164" s="33"/>
      <c r="WIV164" s="33"/>
      <c r="WIW164" s="33"/>
      <c r="WIX164" s="33"/>
      <c r="WIY164" s="33"/>
      <c r="WIZ164" s="33"/>
      <c r="WJA164" s="33"/>
      <c r="WJB164" s="33"/>
      <c r="WJC164" s="33"/>
      <c r="WJD164" s="33"/>
      <c r="WJE164" s="33"/>
      <c r="WJF164" s="33"/>
      <c r="WJG164" s="33"/>
      <c r="WJH164" s="33"/>
      <c r="WJI164" s="33"/>
      <c r="WJJ164" s="33"/>
      <c r="WJK164" s="33"/>
      <c r="WJL164" s="33"/>
      <c r="WJM164" s="33"/>
      <c r="WJN164" s="33"/>
      <c r="WJO164" s="33"/>
      <c r="WJP164" s="33"/>
      <c r="WJQ164" s="33"/>
      <c r="WJR164" s="33"/>
      <c r="WJS164" s="33"/>
      <c r="WJT164" s="33"/>
      <c r="WJU164" s="33"/>
      <c r="WJV164" s="33"/>
      <c r="WJW164" s="33"/>
      <c r="WJX164" s="33"/>
      <c r="WJY164" s="33"/>
      <c r="WJZ164" s="33"/>
      <c r="WKA164" s="33"/>
      <c r="WKB164" s="33"/>
      <c r="WKC164" s="33"/>
      <c r="WKD164" s="33"/>
      <c r="WKE164" s="33"/>
      <c r="WKF164" s="33"/>
      <c r="WKG164" s="33"/>
      <c r="WKH164" s="33"/>
      <c r="WKI164" s="33"/>
      <c r="WKJ164" s="33"/>
      <c r="WKK164" s="33"/>
      <c r="WKL164" s="33"/>
      <c r="WKM164" s="33"/>
      <c r="WKN164" s="33"/>
      <c r="WKO164" s="33"/>
      <c r="WKP164" s="33"/>
      <c r="WKQ164" s="33"/>
      <c r="WKR164" s="33"/>
      <c r="WKS164" s="33"/>
      <c r="WKT164" s="33"/>
      <c r="WKU164" s="33"/>
      <c r="WKV164" s="33"/>
      <c r="WKW164" s="33"/>
      <c r="WKX164" s="33"/>
      <c r="WKY164" s="33"/>
      <c r="WKZ164" s="33"/>
      <c r="WLA164" s="33"/>
      <c r="WLB164" s="33"/>
      <c r="WLC164" s="33"/>
      <c r="WLD164" s="33"/>
      <c r="WLE164" s="33"/>
      <c r="WLF164" s="33"/>
      <c r="WLG164" s="33"/>
      <c r="WLH164" s="33"/>
      <c r="WLI164" s="33"/>
      <c r="WLJ164" s="33"/>
      <c r="WLK164" s="33"/>
      <c r="WLL164" s="33"/>
      <c r="WLM164" s="33"/>
      <c r="WLN164" s="33"/>
      <c r="WLO164" s="33"/>
      <c r="WLP164" s="33"/>
      <c r="WLQ164" s="33"/>
      <c r="WLR164" s="33"/>
      <c r="WLS164" s="33"/>
      <c r="WLT164" s="33"/>
      <c r="WLU164" s="33"/>
      <c r="WLV164" s="33"/>
      <c r="WLW164" s="33"/>
      <c r="WLX164" s="33"/>
      <c r="WLY164" s="33"/>
      <c r="WLZ164" s="33"/>
      <c r="WMA164" s="33"/>
      <c r="WMB164" s="33"/>
      <c r="WMC164" s="33"/>
      <c r="WMD164" s="33"/>
      <c r="WME164" s="33"/>
      <c r="WMF164" s="33"/>
      <c r="WMG164" s="33"/>
      <c r="WMH164" s="33"/>
      <c r="WMI164" s="33"/>
      <c r="WMJ164" s="33"/>
      <c r="WMK164" s="33"/>
      <c r="WML164" s="33"/>
      <c r="WMM164" s="33"/>
      <c r="WMN164" s="33"/>
      <c r="WMO164" s="33"/>
      <c r="WMP164" s="33"/>
      <c r="WMQ164" s="33"/>
      <c r="WMR164" s="33"/>
      <c r="WMS164" s="33"/>
      <c r="WMT164" s="33"/>
      <c r="WMU164" s="33"/>
      <c r="WMV164" s="33"/>
      <c r="WMW164" s="33"/>
      <c r="WMX164" s="33"/>
      <c r="WMY164" s="33"/>
      <c r="WMZ164" s="33"/>
      <c r="WNA164" s="33"/>
      <c r="WNB164" s="33"/>
      <c r="WNC164" s="33"/>
      <c r="WND164" s="33"/>
      <c r="WNE164" s="33"/>
      <c r="WNF164" s="33"/>
      <c r="WNG164" s="33"/>
      <c r="WNH164" s="33"/>
      <c r="WNI164" s="33"/>
      <c r="WNJ164" s="33"/>
      <c r="WNK164" s="33"/>
      <c r="WNL164" s="33"/>
      <c r="WNM164" s="33"/>
      <c r="WNN164" s="33"/>
      <c r="WNO164" s="33"/>
      <c r="WNP164" s="33"/>
      <c r="WNQ164" s="33"/>
      <c r="WNR164" s="33"/>
      <c r="WNS164" s="33"/>
      <c r="WNT164" s="33"/>
      <c r="WNU164" s="33"/>
      <c r="WNV164" s="33"/>
      <c r="WNW164" s="33"/>
      <c r="WNX164" s="33"/>
      <c r="WNY164" s="33"/>
      <c r="WNZ164" s="33"/>
      <c r="WOA164" s="33"/>
      <c r="WOB164" s="33"/>
      <c r="WOC164" s="33"/>
      <c r="WOD164" s="33"/>
      <c r="WOE164" s="33"/>
      <c r="WOF164" s="33"/>
      <c r="WOG164" s="33"/>
      <c r="WOH164" s="33"/>
      <c r="WOI164" s="33"/>
      <c r="WOJ164" s="33"/>
      <c r="WOK164" s="33"/>
      <c r="WOL164" s="33"/>
      <c r="WOM164" s="33"/>
      <c r="WON164" s="33"/>
      <c r="WOO164" s="33"/>
      <c r="WOP164" s="33"/>
      <c r="WOQ164" s="33"/>
      <c r="WOR164" s="33"/>
      <c r="WOS164" s="33"/>
      <c r="WOT164" s="33"/>
      <c r="WOU164" s="33"/>
      <c r="WOV164" s="33"/>
      <c r="WOW164" s="33"/>
      <c r="WOX164" s="33"/>
      <c r="WOY164" s="33"/>
      <c r="WOZ164" s="33"/>
      <c r="WPA164" s="33"/>
      <c r="WPB164" s="33"/>
      <c r="WPC164" s="33"/>
      <c r="WPD164" s="33"/>
      <c r="WPE164" s="33"/>
      <c r="WPF164" s="33"/>
      <c r="WPG164" s="33"/>
      <c r="WPH164" s="33"/>
      <c r="WPI164" s="33"/>
      <c r="WPJ164" s="33"/>
      <c r="WPK164" s="33"/>
      <c r="WPL164" s="33"/>
      <c r="WPM164" s="33"/>
      <c r="WPN164" s="33"/>
      <c r="WPO164" s="33"/>
      <c r="WPP164" s="33"/>
      <c r="WPQ164" s="33"/>
      <c r="WPR164" s="33"/>
      <c r="WPS164" s="33"/>
      <c r="WPT164" s="33"/>
      <c r="WPU164" s="33"/>
      <c r="WPV164" s="33"/>
      <c r="WPW164" s="33"/>
      <c r="WPX164" s="33"/>
      <c r="WPY164" s="33"/>
      <c r="WPZ164" s="33"/>
      <c r="WQA164" s="33"/>
      <c r="WQB164" s="33"/>
      <c r="WQC164" s="33"/>
      <c r="WQD164" s="33"/>
      <c r="WQE164" s="33"/>
      <c r="WQF164" s="33"/>
      <c r="WQG164" s="33"/>
      <c r="WQH164" s="33"/>
      <c r="WQI164" s="33"/>
      <c r="WQJ164" s="33"/>
      <c r="WQK164" s="33"/>
      <c r="WQL164" s="33"/>
      <c r="WQM164" s="33"/>
      <c r="WQN164" s="33"/>
      <c r="WQO164" s="33"/>
      <c r="WQP164" s="33"/>
      <c r="WQQ164" s="33"/>
      <c r="WQR164" s="33"/>
      <c r="WQS164" s="33"/>
      <c r="WQT164" s="33"/>
      <c r="WQU164" s="33"/>
      <c r="WQV164" s="33"/>
      <c r="WQW164" s="33"/>
      <c r="WQX164" s="33"/>
      <c r="WQY164" s="33"/>
      <c r="WQZ164" s="33"/>
      <c r="WRA164" s="33"/>
      <c r="WRB164" s="33"/>
      <c r="WRC164" s="33"/>
      <c r="WRD164" s="33"/>
      <c r="WRE164" s="33"/>
      <c r="WRF164" s="33"/>
      <c r="WRG164" s="33"/>
      <c r="WRH164" s="33"/>
      <c r="WRI164" s="33"/>
      <c r="WRJ164" s="33"/>
      <c r="WRK164" s="33"/>
      <c r="WRL164" s="33"/>
      <c r="WRM164" s="33"/>
      <c r="WRN164" s="33"/>
      <c r="WRO164" s="33"/>
      <c r="WRP164" s="33"/>
      <c r="WRQ164" s="33"/>
      <c r="WRR164" s="33"/>
      <c r="WRS164" s="33"/>
      <c r="WRT164" s="33"/>
      <c r="WRU164" s="33"/>
      <c r="WRV164" s="33"/>
      <c r="WRW164" s="33"/>
      <c r="WRX164" s="33"/>
      <c r="WRY164" s="33"/>
      <c r="WRZ164" s="33"/>
      <c r="WSA164" s="33"/>
      <c r="WSB164" s="33"/>
      <c r="WSC164" s="33"/>
      <c r="WSD164" s="33"/>
      <c r="WSE164" s="33"/>
      <c r="WSF164" s="33"/>
      <c r="WSG164" s="33"/>
      <c r="WSH164" s="33"/>
      <c r="WSI164" s="33"/>
      <c r="WSJ164" s="33"/>
      <c r="WSK164" s="33"/>
      <c r="WSL164" s="33"/>
      <c r="WSM164" s="33"/>
      <c r="WSN164" s="33"/>
      <c r="WSO164" s="33"/>
      <c r="WSP164" s="33"/>
      <c r="WSQ164" s="33"/>
      <c r="WSR164" s="33"/>
      <c r="WSS164" s="33"/>
      <c r="WST164" s="33"/>
      <c r="WSU164" s="33"/>
      <c r="WSV164" s="33"/>
      <c r="WSW164" s="33"/>
      <c r="WSX164" s="33"/>
      <c r="WSY164" s="33"/>
      <c r="WSZ164" s="33"/>
      <c r="WTA164" s="33"/>
      <c r="WTB164" s="33"/>
      <c r="WTC164" s="33"/>
      <c r="WTD164" s="33"/>
      <c r="WTE164" s="33"/>
      <c r="WTF164" s="33"/>
      <c r="WTG164" s="33"/>
      <c r="WTH164" s="33"/>
      <c r="WTI164" s="33"/>
      <c r="WTJ164" s="33"/>
      <c r="WTK164" s="33"/>
      <c r="WTL164" s="33"/>
      <c r="WTM164" s="33"/>
      <c r="WTN164" s="33"/>
      <c r="WTO164" s="33"/>
      <c r="WTP164" s="33"/>
      <c r="WTQ164" s="33"/>
      <c r="WTR164" s="33"/>
      <c r="WTS164" s="33"/>
      <c r="WTT164" s="33"/>
      <c r="WTU164" s="33"/>
      <c r="WTV164" s="33"/>
      <c r="WTW164" s="33"/>
      <c r="WTX164" s="33"/>
      <c r="WTY164" s="33"/>
      <c r="WTZ164" s="33"/>
      <c r="WUA164" s="33"/>
      <c r="WUB164" s="33"/>
      <c r="WUC164" s="33"/>
      <c r="WUD164" s="33"/>
      <c r="WUE164" s="33"/>
      <c r="WUF164" s="33"/>
      <c r="WUG164" s="33"/>
      <c r="WUH164" s="33"/>
      <c r="WUI164" s="33"/>
      <c r="WUJ164" s="33"/>
      <c r="WUK164" s="33"/>
      <c r="WUL164" s="33"/>
      <c r="WUM164" s="33"/>
      <c r="WUN164" s="33"/>
      <c r="WUO164" s="33"/>
      <c r="WUP164" s="33"/>
      <c r="WUQ164" s="33"/>
      <c r="WUR164" s="33"/>
      <c r="WUS164" s="33"/>
      <c r="WUT164" s="33"/>
      <c r="WUU164" s="33"/>
      <c r="WUV164" s="33"/>
      <c r="WUW164" s="33"/>
      <c r="WUX164" s="33"/>
      <c r="WUY164" s="33"/>
      <c r="WUZ164" s="33"/>
      <c r="WVA164" s="33"/>
      <c r="WVB164" s="33"/>
      <c r="WVC164" s="33"/>
      <c r="WVD164" s="33"/>
      <c r="WVE164" s="33"/>
      <c r="WVF164" s="33"/>
      <c r="WVG164" s="33"/>
      <c r="WVH164" s="33"/>
      <c r="WVI164" s="33"/>
      <c r="WVJ164" s="33"/>
      <c r="WVK164" s="33"/>
      <c r="WVL164" s="33"/>
      <c r="WVM164" s="33"/>
      <c r="WVN164" s="33"/>
      <c r="WVO164" s="33"/>
      <c r="WVP164" s="33"/>
      <c r="WVQ164" s="33"/>
      <c r="WVR164" s="33"/>
      <c r="WVS164" s="33"/>
      <c r="WVT164" s="33"/>
      <c r="WVU164" s="33"/>
      <c r="WVV164" s="33"/>
      <c r="WVW164" s="33"/>
      <c r="WVX164" s="33"/>
      <c r="WVY164" s="33"/>
      <c r="WVZ164" s="33"/>
      <c r="WWA164" s="33"/>
      <c r="WWB164" s="33"/>
      <c r="WWC164" s="33"/>
      <c r="WWD164" s="33"/>
      <c r="WWE164" s="33"/>
      <c r="WWF164" s="33"/>
      <c r="WWG164" s="33"/>
      <c r="WWH164" s="33"/>
      <c r="WWI164" s="33"/>
      <c r="WWJ164" s="33"/>
      <c r="WWK164" s="33"/>
      <c r="WWL164" s="33"/>
      <c r="WWM164" s="33"/>
      <c r="WWN164" s="33"/>
      <c r="WWO164" s="33"/>
      <c r="WWP164" s="33"/>
      <c r="WWQ164" s="33"/>
      <c r="WWR164" s="33"/>
      <c r="WWS164" s="33"/>
      <c r="WWT164" s="33"/>
      <c r="WWU164" s="33"/>
      <c r="WWV164" s="33"/>
      <c r="WWW164" s="33"/>
      <c r="WWX164" s="33"/>
      <c r="WWY164" s="33"/>
      <c r="WWZ164" s="33"/>
      <c r="WXA164" s="33"/>
      <c r="WXB164" s="33"/>
      <c r="WXC164" s="33"/>
      <c r="WXD164" s="33"/>
      <c r="WXE164" s="33"/>
      <c r="WXF164" s="33"/>
      <c r="WXG164" s="33"/>
      <c r="WXH164" s="33"/>
      <c r="WXI164" s="33"/>
      <c r="WXJ164" s="33"/>
      <c r="WXK164" s="33"/>
      <c r="WXL164" s="33"/>
      <c r="WXM164" s="33"/>
      <c r="WXN164" s="33"/>
      <c r="WXO164" s="33"/>
      <c r="WXP164" s="33"/>
      <c r="WXQ164" s="33"/>
      <c r="WXR164" s="33"/>
      <c r="WXS164" s="33"/>
      <c r="WXT164" s="33"/>
      <c r="WXU164" s="33"/>
      <c r="WXV164" s="33"/>
      <c r="WXW164" s="33"/>
      <c r="WXX164" s="33"/>
      <c r="WXY164" s="33"/>
      <c r="WXZ164" s="33"/>
      <c r="WYA164" s="33"/>
      <c r="WYB164" s="33"/>
      <c r="WYC164" s="33"/>
      <c r="WYD164" s="33"/>
      <c r="WYE164" s="33"/>
      <c r="WYF164" s="33"/>
      <c r="WYG164" s="33"/>
      <c r="WYH164" s="33"/>
      <c r="WYI164" s="33"/>
      <c r="WYJ164" s="33"/>
      <c r="WYK164" s="33"/>
      <c r="WYL164" s="33"/>
      <c r="WYM164" s="33"/>
      <c r="WYN164" s="33"/>
      <c r="WYO164" s="33"/>
      <c r="WYP164" s="33"/>
      <c r="WYQ164" s="33"/>
      <c r="WYR164" s="33"/>
      <c r="WYS164" s="33"/>
      <c r="WYT164" s="33"/>
      <c r="WYU164" s="33"/>
      <c r="WYV164" s="33"/>
      <c r="WYW164" s="33"/>
      <c r="WYX164" s="33"/>
      <c r="WYY164" s="33"/>
      <c r="WYZ164" s="33"/>
      <c r="WZA164" s="33"/>
      <c r="WZB164" s="33"/>
      <c r="WZC164" s="33"/>
      <c r="WZD164" s="33"/>
      <c r="WZE164" s="33"/>
      <c r="WZF164" s="33"/>
      <c r="WZG164" s="33"/>
      <c r="WZH164" s="33"/>
      <c r="WZI164" s="33"/>
      <c r="WZJ164" s="33"/>
      <c r="WZK164" s="33"/>
      <c r="WZL164" s="33"/>
      <c r="WZM164" s="33"/>
      <c r="WZN164" s="33"/>
      <c r="WZO164" s="33"/>
      <c r="WZP164" s="33"/>
      <c r="WZQ164" s="33"/>
      <c r="WZR164" s="33"/>
      <c r="WZS164" s="33"/>
      <c r="WZT164" s="33"/>
      <c r="WZU164" s="33"/>
      <c r="WZV164" s="33"/>
      <c r="WZW164" s="33"/>
      <c r="WZX164" s="33"/>
      <c r="WZY164" s="33"/>
      <c r="WZZ164" s="33"/>
      <c r="XAA164" s="33"/>
      <c r="XAB164" s="33"/>
      <c r="XAC164" s="33"/>
      <c r="XAD164" s="33"/>
      <c r="XAE164" s="33"/>
      <c r="XAF164" s="33"/>
      <c r="XAG164" s="33"/>
      <c r="XAH164" s="33"/>
      <c r="XAI164" s="33"/>
      <c r="XAJ164" s="33"/>
      <c r="XAK164" s="33"/>
      <c r="XAL164" s="33"/>
      <c r="XAM164" s="33"/>
      <c r="XAN164" s="33"/>
      <c r="XAO164" s="33"/>
      <c r="XAP164" s="33"/>
      <c r="XAQ164" s="33"/>
      <c r="XAR164" s="33"/>
      <c r="XAS164" s="33"/>
      <c r="XAT164" s="33"/>
      <c r="XAU164" s="33"/>
      <c r="XAV164" s="33"/>
      <c r="XAW164" s="33"/>
      <c r="XAX164" s="33"/>
      <c r="XAY164" s="33"/>
      <c r="XAZ164" s="33"/>
      <c r="XBA164" s="33"/>
      <c r="XBB164" s="33"/>
      <c r="XBC164" s="33"/>
      <c r="XBD164" s="33"/>
      <c r="XBE164" s="33"/>
      <c r="XBF164" s="33"/>
      <c r="XBG164" s="33"/>
      <c r="XBH164" s="33"/>
      <c r="XBI164" s="33"/>
      <c r="XBJ164" s="33"/>
      <c r="XBK164" s="33"/>
      <c r="XBL164" s="33"/>
      <c r="XBM164" s="33"/>
      <c r="XBN164" s="33"/>
      <c r="XBO164" s="33"/>
      <c r="XBP164" s="33"/>
      <c r="XBQ164" s="33"/>
      <c r="XBR164" s="33"/>
      <c r="XBS164" s="33"/>
      <c r="XBT164" s="33"/>
      <c r="XBU164" s="33"/>
      <c r="XBV164" s="33"/>
      <c r="XBW164" s="33"/>
      <c r="XBX164" s="33"/>
      <c r="XBY164" s="33"/>
      <c r="XBZ164" s="33"/>
      <c r="XCA164" s="33"/>
      <c r="XCB164" s="33"/>
      <c r="XCC164" s="33"/>
      <c r="XCD164" s="33"/>
      <c r="XCE164" s="33"/>
      <c r="XCF164" s="33"/>
      <c r="XCG164" s="33"/>
      <c r="XCH164" s="33"/>
      <c r="XCI164" s="33"/>
      <c r="XCJ164" s="33"/>
      <c r="XCK164" s="33"/>
      <c r="XCL164" s="33"/>
      <c r="XCM164" s="33"/>
      <c r="XCN164" s="33"/>
      <c r="XCO164" s="33"/>
      <c r="XCP164" s="33"/>
      <c r="XCQ164" s="33"/>
      <c r="XCR164" s="33"/>
      <c r="XCS164" s="33"/>
      <c r="XCT164" s="33"/>
      <c r="XCU164" s="33"/>
      <c r="XCV164" s="33"/>
      <c r="XCW164" s="33"/>
      <c r="XCX164" s="33"/>
      <c r="XCY164" s="33"/>
      <c r="XCZ164" s="33"/>
      <c r="XDA164" s="33"/>
      <c r="XDB164" s="33"/>
      <c r="XDC164" s="33"/>
      <c r="XDD164" s="33"/>
      <c r="XDE164" s="33"/>
      <c r="XDF164" s="33"/>
      <c r="XDG164" s="33"/>
      <c r="XDH164" s="33"/>
      <c r="XDI164" s="33"/>
      <c r="XDJ164" s="33"/>
      <c r="XDK164" s="33"/>
      <c r="XDL164" s="33"/>
      <c r="XDM164" s="33"/>
      <c r="XDN164" s="33"/>
      <c r="XDO164" s="33"/>
      <c r="XDP164" s="33"/>
      <c r="XDQ164" s="33"/>
      <c r="XDR164" s="33"/>
      <c r="XDS164" s="33"/>
      <c r="XDT164" s="33"/>
      <c r="XDU164" s="33"/>
      <c r="XDV164" s="33"/>
      <c r="XDW164" s="33"/>
      <c r="XDX164" s="33"/>
      <c r="XDY164" s="33"/>
      <c r="XDZ164" s="33"/>
      <c r="XEA164" s="33"/>
      <c r="XEB164" s="33"/>
      <c r="XEC164" s="33"/>
      <c r="XED164" s="33"/>
      <c r="XEE164" s="33"/>
      <c r="XEF164" s="33"/>
      <c r="XEG164" s="33"/>
      <c r="XEH164" s="33"/>
      <c r="XEI164" s="33"/>
      <c r="XEJ164" s="33"/>
      <c r="XEK164" s="33"/>
      <c r="XEL164" s="33"/>
      <c r="XEM164" s="33"/>
      <c r="XEN164" s="33"/>
    </row>
    <row r="165" ht="36" spans="1:13">
      <c r="A165" s="14">
        <v>163</v>
      </c>
      <c r="B165" s="14">
        <v>75</v>
      </c>
      <c r="C165" s="14" t="s">
        <v>480</v>
      </c>
      <c r="D165" s="18">
        <v>330264019004</v>
      </c>
      <c r="E165" s="29" t="s">
        <v>849</v>
      </c>
      <c r="F165" s="14" t="s">
        <v>17</v>
      </c>
      <c r="G165" s="20" t="s">
        <v>775</v>
      </c>
      <c r="H165" s="14" t="s">
        <v>160</v>
      </c>
      <c r="I165" s="14" t="s">
        <v>720</v>
      </c>
      <c r="J165" s="14" t="s">
        <v>810</v>
      </c>
      <c r="K165" s="17" t="s">
        <v>850</v>
      </c>
      <c r="L165" s="17" t="s">
        <v>851</v>
      </c>
      <c r="M165" s="17" t="s">
        <v>852</v>
      </c>
    </row>
    <row r="166" ht="36" spans="1:13">
      <c r="A166" s="14">
        <v>164</v>
      </c>
      <c r="B166" s="14">
        <v>76</v>
      </c>
      <c r="C166" s="14" t="s">
        <v>480</v>
      </c>
      <c r="D166" s="18">
        <v>330264009000</v>
      </c>
      <c r="E166" s="29" t="s">
        <v>853</v>
      </c>
      <c r="F166" s="14" t="s">
        <v>17</v>
      </c>
      <c r="G166" s="20" t="s">
        <v>775</v>
      </c>
      <c r="H166" s="14" t="s">
        <v>160</v>
      </c>
      <c r="I166" s="14" t="s">
        <v>720</v>
      </c>
      <c r="J166" s="14" t="s">
        <v>810</v>
      </c>
      <c r="K166" s="17" t="s">
        <v>668</v>
      </c>
      <c r="L166" s="17" t="s">
        <v>854</v>
      </c>
      <c r="M166" s="17" t="s">
        <v>855</v>
      </c>
    </row>
    <row r="167" ht="36" spans="1:13">
      <c r="A167" s="14">
        <v>165</v>
      </c>
      <c r="B167" s="14">
        <v>77</v>
      </c>
      <c r="C167" s="14" t="s">
        <v>480</v>
      </c>
      <c r="D167" s="18">
        <v>330264011000</v>
      </c>
      <c r="E167" s="29" t="s">
        <v>856</v>
      </c>
      <c r="F167" s="14" t="s">
        <v>17</v>
      </c>
      <c r="G167" s="20" t="s">
        <v>775</v>
      </c>
      <c r="H167" s="14" t="s">
        <v>160</v>
      </c>
      <c r="I167" s="14" t="s">
        <v>720</v>
      </c>
      <c r="J167" s="14" t="s">
        <v>810</v>
      </c>
      <c r="K167" s="17" t="s">
        <v>688</v>
      </c>
      <c r="L167" s="17" t="s">
        <v>857</v>
      </c>
      <c r="M167" s="17" t="s">
        <v>858</v>
      </c>
    </row>
    <row r="168" ht="36" spans="1:13">
      <c r="A168" s="14">
        <v>166</v>
      </c>
      <c r="B168" s="14">
        <v>78</v>
      </c>
      <c r="C168" s="14" t="s">
        <v>480</v>
      </c>
      <c r="D168" s="18">
        <v>330264006000</v>
      </c>
      <c r="E168" s="29" t="s">
        <v>859</v>
      </c>
      <c r="F168" s="14" t="s">
        <v>17</v>
      </c>
      <c r="G168" s="20" t="s">
        <v>775</v>
      </c>
      <c r="H168" s="14" t="s">
        <v>160</v>
      </c>
      <c r="I168" s="14" t="s">
        <v>720</v>
      </c>
      <c r="J168" s="14" t="s">
        <v>810</v>
      </c>
      <c r="K168" s="17" t="s">
        <v>466</v>
      </c>
      <c r="L168" s="17" t="s">
        <v>860</v>
      </c>
      <c r="M168" s="17" t="s">
        <v>861</v>
      </c>
    </row>
    <row r="169" ht="36" spans="1:13">
      <c r="A169" s="14">
        <v>167</v>
      </c>
      <c r="B169" s="14">
        <v>79</v>
      </c>
      <c r="C169" s="14" t="s">
        <v>480</v>
      </c>
      <c r="D169" s="18">
        <v>330264003000</v>
      </c>
      <c r="E169" s="29" t="s">
        <v>862</v>
      </c>
      <c r="F169" s="14" t="s">
        <v>17</v>
      </c>
      <c r="G169" s="20" t="s">
        <v>775</v>
      </c>
      <c r="H169" s="14" t="s">
        <v>160</v>
      </c>
      <c r="I169" s="14" t="s">
        <v>720</v>
      </c>
      <c r="J169" s="14" t="s">
        <v>810</v>
      </c>
      <c r="K169" s="17" t="s">
        <v>282</v>
      </c>
      <c r="L169" s="17" t="s">
        <v>860</v>
      </c>
      <c r="M169" s="17" t="s">
        <v>863</v>
      </c>
    </row>
    <row r="170" ht="48" spans="1:13">
      <c r="A170" s="14">
        <v>168</v>
      </c>
      <c r="B170" s="14">
        <v>80</v>
      </c>
      <c r="C170" s="14" t="s">
        <v>480</v>
      </c>
      <c r="D170" s="18">
        <v>330264002002</v>
      </c>
      <c r="E170" s="29" t="s">
        <v>864</v>
      </c>
      <c r="F170" s="14" t="s">
        <v>17</v>
      </c>
      <c r="G170" s="20" t="s">
        <v>775</v>
      </c>
      <c r="H170" s="14" t="s">
        <v>160</v>
      </c>
      <c r="I170" s="14" t="s">
        <v>865</v>
      </c>
      <c r="J170" s="14" t="s">
        <v>866</v>
      </c>
      <c r="K170" s="17" t="s">
        <v>867</v>
      </c>
      <c r="L170" s="17" t="s">
        <v>867</v>
      </c>
      <c r="M170" s="17" t="s">
        <v>868</v>
      </c>
    </row>
    <row r="171" ht="48" spans="1:13">
      <c r="A171" s="14">
        <v>169</v>
      </c>
      <c r="B171" s="14">
        <v>81</v>
      </c>
      <c r="C171" s="14" t="s">
        <v>480</v>
      </c>
      <c r="D171" s="18">
        <v>330264002004</v>
      </c>
      <c r="E171" s="29" t="s">
        <v>869</v>
      </c>
      <c r="F171" s="14" t="s">
        <v>17</v>
      </c>
      <c r="G171" s="20" t="s">
        <v>775</v>
      </c>
      <c r="H171" s="14" t="s">
        <v>160</v>
      </c>
      <c r="I171" s="14" t="s">
        <v>865</v>
      </c>
      <c r="J171" s="14" t="s">
        <v>866</v>
      </c>
      <c r="K171" s="17" t="s">
        <v>870</v>
      </c>
      <c r="L171" s="17" t="s">
        <v>870</v>
      </c>
      <c r="M171" s="17" t="s">
        <v>868</v>
      </c>
    </row>
    <row r="172" ht="48" spans="1:13">
      <c r="A172" s="14">
        <v>170</v>
      </c>
      <c r="B172" s="14">
        <v>82</v>
      </c>
      <c r="C172" s="14" t="s">
        <v>480</v>
      </c>
      <c r="D172" s="18">
        <v>330264002007</v>
      </c>
      <c r="E172" s="29" t="s">
        <v>871</v>
      </c>
      <c r="F172" s="14" t="s">
        <v>17</v>
      </c>
      <c r="G172" s="20" t="s">
        <v>775</v>
      </c>
      <c r="H172" s="14" t="s">
        <v>160</v>
      </c>
      <c r="I172" s="14" t="s">
        <v>865</v>
      </c>
      <c r="J172" s="14" t="s">
        <v>866</v>
      </c>
      <c r="K172" s="17" t="s">
        <v>872</v>
      </c>
      <c r="L172" s="17" t="s">
        <v>872</v>
      </c>
      <c r="M172" s="17" t="s">
        <v>868</v>
      </c>
    </row>
    <row r="173" ht="48" spans="1:13">
      <c r="A173" s="14">
        <v>171</v>
      </c>
      <c r="B173" s="14">
        <v>83</v>
      </c>
      <c r="C173" s="14" t="s">
        <v>480</v>
      </c>
      <c r="D173" s="18">
        <v>330264002003</v>
      </c>
      <c r="E173" s="29" t="s">
        <v>873</v>
      </c>
      <c r="F173" s="14" t="s">
        <v>17</v>
      </c>
      <c r="G173" s="20" t="s">
        <v>775</v>
      </c>
      <c r="H173" s="14" t="s">
        <v>160</v>
      </c>
      <c r="I173" s="14" t="s">
        <v>865</v>
      </c>
      <c r="J173" s="14" t="s">
        <v>866</v>
      </c>
      <c r="K173" s="17" t="s">
        <v>874</v>
      </c>
      <c r="L173" s="17" t="s">
        <v>874</v>
      </c>
      <c r="M173" s="17" t="s">
        <v>868</v>
      </c>
    </row>
    <row r="174" ht="48" spans="1:13">
      <c r="A174" s="14">
        <v>172</v>
      </c>
      <c r="B174" s="14">
        <v>84</v>
      </c>
      <c r="C174" s="14" t="s">
        <v>480</v>
      </c>
      <c r="D174" s="18">
        <v>330264002001</v>
      </c>
      <c r="E174" s="30" t="s">
        <v>875</v>
      </c>
      <c r="F174" s="14" t="s">
        <v>17</v>
      </c>
      <c r="G174" s="20" t="s">
        <v>775</v>
      </c>
      <c r="H174" s="14" t="s">
        <v>160</v>
      </c>
      <c r="I174" s="14" t="s">
        <v>865</v>
      </c>
      <c r="J174" s="14" t="s">
        <v>866</v>
      </c>
      <c r="K174" s="17" t="s">
        <v>876</v>
      </c>
      <c r="L174" s="17" t="s">
        <v>876</v>
      </c>
      <c r="M174" s="17" t="s">
        <v>868</v>
      </c>
    </row>
    <row r="175" ht="36" spans="1:13">
      <c r="A175" s="14">
        <v>173</v>
      </c>
      <c r="B175" s="14">
        <v>85</v>
      </c>
      <c r="C175" s="14" t="s">
        <v>480</v>
      </c>
      <c r="D175" s="18">
        <v>330264071000</v>
      </c>
      <c r="E175" s="29" t="s">
        <v>877</v>
      </c>
      <c r="F175" s="14" t="s">
        <v>17</v>
      </c>
      <c r="G175" s="20" t="s">
        <v>775</v>
      </c>
      <c r="H175" s="14" t="s">
        <v>160</v>
      </c>
      <c r="I175" s="14" t="s">
        <v>673</v>
      </c>
      <c r="J175" s="14" t="s">
        <v>878</v>
      </c>
      <c r="K175" s="17" t="s">
        <v>668</v>
      </c>
      <c r="L175" s="17" t="s">
        <v>503</v>
      </c>
      <c r="M175" s="17" t="s">
        <v>879</v>
      </c>
    </row>
    <row r="176" ht="36" spans="1:13">
      <c r="A176" s="14">
        <v>174</v>
      </c>
      <c r="B176" s="14">
        <v>86</v>
      </c>
      <c r="C176" s="14" t="s">
        <v>480</v>
      </c>
      <c r="D176" s="18">
        <v>330264101000</v>
      </c>
      <c r="E176" s="29" t="s">
        <v>880</v>
      </c>
      <c r="F176" s="14" t="s">
        <v>17</v>
      </c>
      <c r="G176" s="20" t="s">
        <v>775</v>
      </c>
      <c r="H176" s="14" t="s">
        <v>160</v>
      </c>
      <c r="I176" s="14" t="s">
        <v>673</v>
      </c>
      <c r="J176" s="14" t="s">
        <v>881</v>
      </c>
      <c r="K176" s="17" t="s">
        <v>882</v>
      </c>
      <c r="L176" s="17" t="s">
        <v>882</v>
      </c>
      <c r="M176" s="17" t="s">
        <v>883</v>
      </c>
    </row>
    <row r="177" ht="48" spans="1:13">
      <c r="A177" s="14">
        <v>175</v>
      </c>
      <c r="B177" s="14">
        <v>87</v>
      </c>
      <c r="C177" s="14" t="s">
        <v>480</v>
      </c>
      <c r="D177" s="18">
        <v>330264100000</v>
      </c>
      <c r="E177" s="29" t="s">
        <v>884</v>
      </c>
      <c r="F177" s="14" t="s">
        <v>17</v>
      </c>
      <c r="G177" s="20" t="s">
        <v>775</v>
      </c>
      <c r="H177" s="14" t="s">
        <v>160</v>
      </c>
      <c r="I177" s="14" t="s">
        <v>673</v>
      </c>
      <c r="J177" s="14" t="s">
        <v>885</v>
      </c>
      <c r="K177" s="17" t="s">
        <v>886</v>
      </c>
      <c r="L177" s="17" t="s">
        <v>455</v>
      </c>
      <c r="M177" s="17" t="s">
        <v>887</v>
      </c>
    </row>
    <row r="178" ht="36" spans="1:13">
      <c r="A178" s="14">
        <v>176</v>
      </c>
      <c r="B178" s="14">
        <v>88</v>
      </c>
      <c r="C178" s="14" t="s">
        <v>480</v>
      </c>
      <c r="D178" s="18">
        <v>330264075000</v>
      </c>
      <c r="E178" s="29" t="s">
        <v>888</v>
      </c>
      <c r="F178" s="14" t="s">
        <v>17</v>
      </c>
      <c r="G178" s="20" t="s">
        <v>775</v>
      </c>
      <c r="H178" s="14" t="s">
        <v>160</v>
      </c>
      <c r="I178" s="14" t="s">
        <v>673</v>
      </c>
      <c r="J178" s="14" t="s">
        <v>674</v>
      </c>
      <c r="K178" s="17" t="s">
        <v>889</v>
      </c>
      <c r="L178" s="17" t="s">
        <v>890</v>
      </c>
      <c r="M178" s="17" t="s">
        <v>891</v>
      </c>
    </row>
    <row r="179" ht="36" spans="1:13">
      <c r="A179" s="14">
        <v>177</v>
      </c>
      <c r="B179" s="14">
        <v>89</v>
      </c>
      <c r="C179" s="14" t="s">
        <v>480</v>
      </c>
      <c r="D179" s="18">
        <v>330264090000</v>
      </c>
      <c r="E179" s="29" t="s">
        <v>892</v>
      </c>
      <c r="F179" s="14" t="s">
        <v>17</v>
      </c>
      <c r="G179" s="20" t="s">
        <v>775</v>
      </c>
      <c r="H179" s="14" t="s">
        <v>160</v>
      </c>
      <c r="I179" s="14" t="s">
        <v>673</v>
      </c>
      <c r="J179" s="14" t="s">
        <v>674</v>
      </c>
      <c r="K179" s="17" t="s">
        <v>414</v>
      </c>
      <c r="L179" s="17" t="s">
        <v>893</v>
      </c>
      <c r="M179" s="17" t="s">
        <v>891</v>
      </c>
    </row>
    <row r="180" ht="36" spans="1:13">
      <c r="A180" s="14">
        <v>178</v>
      </c>
      <c r="B180" s="14">
        <v>90</v>
      </c>
      <c r="C180" s="14" t="s">
        <v>480</v>
      </c>
      <c r="D180" s="18">
        <v>330264069001</v>
      </c>
      <c r="E180" s="30" t="s">
        <v>894</v>
      </c>
      <c r="F180" s="14" t="s">
        <v>17</v>
      </c>
      <c r="G180" s="20" t="s">
        <v>775</v>
      </c>
      <c r="H180" s="14" t="s">
        <v>160</v>
      </c>
      <c r="I180" s="14" t="s">
        <v>673</v>
      </c>
      <c r="J180" s="14" t="s">
        <v>674</v>
      </c>
      <c r="K180" s="17" t="s">
        <v>180</v>
      </c>
      <c r="L180" s="17" t="s">
        <v>895</v>
      </c>
      <c r="M180" s="17" t="s">
        <v>896</v>
      </c>
    </row>
    <row r="181" ht="36" spans="1:13">
      <c r="A181" s="14">
        <v>179</v>
      </c>
      <c r="B181" s="14">
        <v>91</v>
      </c>
      <c r="C181" s="14" t="s">
        <v>480</v>
      </c>
      <c r="D181" s="18">
        <v>330264069002</v>
      </c>
      <c r="E181" s="30" t="s">
        <v>897</v>
      </c>
      <c r="F181" s="14" t="s">
        <v>17</v>
      </c>
      <c r="G181" s="20" t="s">
        <v>775</v>
      </c>
      <c r="H181" s="14" t="s">
        <v>160</v>
      </c>
      <c r="I181" s="14" t="s">
        <v>673</v>
      </c>
      <c r="J181" s="14" t="s">
        <v>674</v>
      </c>
      <c r="K181" s="17" t="s">
        <v>898</v>
      </c>
      <c r="L181" s="17" t="s">
        <v>899</v>
      </c>
      <c r="M181" s="17" t="s">
        <v>900</v>
      </c>
    </row>
    <row r="182" ht="36" spans="1:13">
      <c r="A182" s="14">
        <v>180</v>
      </c>
      <c r="B182" s="14">
        <v>92</v>
      </c>
      <c r="C182" s="14" t="s">
        <v>480</v>
      </c>
      <c r="D182" s="18">
        <v>330264140000</v>
      </c>
      <c r="E182" s="30" t="s">
        <v>901</v>
      </c>
      <c r="F182" s="14" t="s">
        <v>17</v>
      </c>
      <c r="G182" s="20" t="s">
        <v>775</v>
      </c>
      <c r="H182" s="14" t="s">
        <v>160</v>
      </c>
      <c r="I182" s="14" t="s">
        <v>673</v>
      </c>
      <c r="J182" s="14" t="s">
        <v>674</v>
      </c>
      <c r="K182" s="17" t="s">
        <v>902</v>
      </c>
      <c r="L182" s="17" t="s">
        <v>213</v>
      </c>
      <c r="M182" s="17" t="s">
        <v>903</v>
      </c>
    </row>
    <row r="183" ht="36" spans="1:13">
      <c r="A183" s="14">
        <v>181</v>
      </c>
      <c r="B183" s="14">
        <v>93</v>
      </c>
      <c r="C183" s="14" t="s">
        <v>480</v>
      </c>
      <c r="D183" s="18">
        <v>330264074000</v>
      </c>
      <c r="E183" s="29" t="s">
        <v>904</v>
      </c>
      <c r="F183" s="14" t="s">
        <v>17</v>
      </c>
      <c r="G183" s="20" t="s">
        <v>775</v>
      </c>
      <c r="H183" s="14" t="s">
        <v>160</v>
      </c>
      <c r="I183" s="14" t="s">
        <v>673</v>
      </c>
      <c r="J183" s="14" t="s">
        <v>674</v>
      </c>
      <c r="K183" s="17" t="s">
        <v>905</v>
      </c>
      <c r="L183" s="17" t="s">
        <v>906</v>
      </c>
      <c r="M183" s="17" t="s">
        <v>907</v>
      </c>
    </row>
    <row r="184" ht="36" spans="1:13">
      <c r="A184" s="14">
        <v>182</v>
      </c>
      <c r="B184" s="14">
        <v>94</v>
      </c>
      <c r="C184" s="14" t="s">
        <v>480</v>
      </c>
      <c r="D184" s="18">
        <v>330264084000</v>
      </c>
      <c r="E184" s="30" t="s">
        <v>908</v>
      </c>
      <c r="F184" s="14" t="s">
        <v>17</v>
      </c>
      <c r="G184" s="32" t="s">
        <v>909</v>
      </c>
      <c r="H184" s="14" t="s">
        <v>160</v>
      </c>
      <c r="I184" s="14" t="s">
        <v>673</v>
      </c>
      <c r="J184" s="14" t="s">
        <v>674</v>
      </c>
      <c r="K184" s="17" t="s">
        <v>456</v>
      </c>
      <c r="L184" s="17" t="s">
        <v>910</v>
      </c>
      <c r="M184" s="17" t="s">
        <v>911</v>
      </c>
    </row>
    <row r="185" ht="48" spans="1:13">
      <c r="A185" s="14">
        <v>183</v>
      </c>
      <c r="B185" s="14">
        <v>95</v>
      </c>
      <c r="C185" s="14" t="s">
        <v>480</v>
      </c>
      <c r="D185" s="18">
        <v>330264080000</v>
      </c>
      <c r="E185" s="29" t="s">
        <v>912</v>
      </c>
      <c r="F185" s="31" t="s">
        <v>913</v>
      </c>
      <c r="G185" s="32" t="s">
        <v>909</v>
      </c>
      <c r="H185" s="14" t="s">
        <v>160</v>
      </c>
      <c r="I185" s="14" t="s">
        <v>673</v>
      </c>
      <c r="J185" s="14" t="s">
        <v>674</v>
      </c>
      <c r="K185" s="17" t="s">
        <v>914</v>
      </c>
      <c r="L185" s="17" t="s">
        <v>854</v>
      </c>
      <c r="M185" s="17" t="s">
        <v>915</v>
      </c>
    </row>
    <row r="186" ht="36" spans="1:13">
      <c r="A186" s="14">
        <v>184</v>
      </c>
      <c r="B186" s="14">
        <v>96</v>
      </c>
      <c r="C186" s="14" t="s">
        <v>480</v>
      </c>
      <c r="D186" s="18">
        <v>330264038000</v>
      </c>
      <c r="E186" s="29" t="s">
        <v>916</v>
      </c>
      <c r="F186" s="14" t="s">
        <v>917</v>
      </c>
      <c r="G186" s="32" t="s">
        <v>918</v>
      </c>
      <c r="H186" s="14" t="s">
        <v>160</v>
      </c>
      <c r="I186" s="14" t="s">
        <v>655</v>
      </c>
      <c r="J186" s="14" t="s">
        <v>919</v>
      </c>
      <c r="K186" s="17" t="s">
        <v>920</v>
      </c>
      <c r="L186" s="17" t="s">
        <v>245</v>
      </c>
      <c r="M186" s="17" t="s">
        <v>921</v>
      </c>
    </row>
    <row r="187" ht="36" spans="1:13">
      <c r="A187" s="14">
        <v>185</v>
      </c>
      <c r="B187" s="14">
        <v>97</v>
      </c>
      <c r="C187" s="14" t="s">
        <v>480</v>
      </c>
      <c r="D187" s="18">
        <v>330264029000</v>
      </c>
      <c r="E187" s="30" t="s">
        <v>922</v>
      </c>
      <c r="F187" s="14" t="s">
        <v>17</v>
      </c>
      <c r="G187" s="32" t="s">
        <v>918</v>
      </c>
      <c r="H187" s="14" t="s">
        <v>160</v>
      </c>
      <c r="I187" s="14" t="s">
        <v>655</v>
      </c>
      <c r="J187" s="14" t="s">
        <v>919</v>
      </c>
      <c r="K187" s="17" t="s">
        <v>577</v>
      </c>
      <c r="L187" s="17" t="s">
        <v>650</v>
      </c>
      <c r="M187" s="17" t="s">
        <v>923</v>
      </c>
    </row>
    <row r="188" ht="36" spans="1:13">
      <c r="A188" s="14">
        <v>186</v>
      </c>
      <c r="B188" s="14">
        <v>98</v>
      </c>
      <c r="C188" s="14" t="s">
        <v>480</v>
      </c>
      <c r="D188" s="18">
        <v>330264027000</v>
      </c>
      <c r="E188" s="29" t="s">
        <v>924</v>
      </c>
      <c r="F188" s="14" t="s">
        <v>17</v>
      </c>
      <c r="G188" s="32" t="s">
        <v>918</v>
      </c>
      <c r="H188" s="14" t="s">
        <v>160</v>
      </c>
      <c r="I188" s="14" t="s">
        <v>655</v>
      </c>
      <c r="J188" s="14" t="s">
        <v>919</v>
      </c>
      <c r="K188" s="17" t="s">
        <v>925</v>
      </c>
      <c r="L188" s="17" t="s">
        <v>194</v>
      </c>
      <c r="M188" s="17" t="s">
        <v>926</v>
      </c>
    </row>
    <row r="189" ht="36" spans="1:13">
      <c r="A189" s="14">
        <v>187</v>
      </c>
      <c r="B189" s="14">
        <v>99</v>
      </c>
      <c r="C189" s="14" t="s">
        <v>480</v>
      </c>
      <c r="D189" s="18">
        <v>330264031000</v>
      </c>
      <c r="E189" s="29" t="s">
        <v>927</v>
      </c>
      <c r="F189" s="14" t="s">
        <v>17</v>
      </c>
      <c r="G189" s="32" t="s">
        <v>918</v>
      </c>
      <c r="H189" s="14" t="s">
        <v>160</v>
      </c>
      <c r="I189" s="14" t="s">
        <v>655</v>
      </c>
      <c r="J189" s="14" t="s">
        <v>919</v>
      </c>
      <c r="K189" s="17" t="s">
        <v>928</v>
      </c>
      <c r="L189" s="17" t="s">
        <v>474</v>
      </c>
      <c r="M189" s="17" t="s">
        <v>929</v>
      </c>
    </row>
    <row r="190" ht="48" spans="1:13">
      <c r="A190" s="14">
        <v>188</v>
      </c>
      <c r="B190" s="14">
        <v>100</v>
      </c>
      <c r="C190" s="14" t="s">
        <v>480</v>
      </c>
      <c r="D190" s="18">
        <v>330264022000</v>
      </c>
      <c r="E190" s="29" t="s">
        <v>930</v>
      </c>
      <c r="F190" s="14" t="s">
        <v>17</v>
      </c>
      <c r="G190" s="32" t="s">
        <v>931</v>
      </c>
      <c r="H190" s="14" t="s">
        <v>160</v>
      </c>
      <c r="I190" s="14" t="s">
        <v>655</v>
      </c>
      <c r="J190" s="14" t="s">
        <v>932</v>
      </c>
      <c r="K190" s="17" t="s">
        <v>933</v>
      </c>
      <c r="L190" s="17" t="s">
        <v>455</v>
      </c>
      <c r="M190" s="17" t="s">
        <v>934</v>
      </c>
    </row>
    <row r="191" ht="72" spans="1:13">
      <c r="A191" s="14">
        <v>189</v>
      </c>
      <c r="B191" s="14">
        <v>101</v>
      </c>
      <c r="C191" s="14" t="s">
        <v>480</v>
      </c>
      <c r="D191" s="18">
        <v>330264036000</v>
      </c>
      <c r="E191" s="29" t="s">
        <v>935</v>
      </c>
      <c r="F191" s="14" t="s">
        <v>936</v>
      </c>
      <c r="G191" s="32" t="s">
        <v>931</v>
      </c>
      <c r="H191" s="14" t="s">
        <v>160</v>
      </c>
      <c r="I191" s="14" t="s">
        <v>655</v>
      </c>
      <c r="J191" s="14" t="s">
        <v>932</v>
      </c>
      <c r="K191" s="17" t="s">
        <v>937</v>
      </c>
      <c r="L191" s="17" t="s">
        <v>938</v>
      </c>
      <c r="M191" s="17" t="s">
        <v>939</v>
      </c>
    </row>
    <row r="192" ht="108" spans="1:13">
      <c r="A192" s="14">
        <v>190</v>
      </c>
      <c r="B192" s="14">
        <v>102</v>
      </c>
      <c r="C192" s="14" t="s">
        <v>480</v>
      </c>
      <c r="D192" s="18">
        <v>330264039000</v>
      </c>
      <c r="E192" s="29" t="s">
        <v>940</v>
      </c>
      <c r="F192" s="14" t="s">
        <v>941</v>
      </c>
      <c r="G192" s="32" t="s">
        <v>931</v>
      </c>
      <c r="H192" s="14" t="s">
        <v>160</v>
      </c>
      <c r="I192" s="14" t="s">
        <v>655</v>
      </c>
      <c r="J192" s="14" t="s">
        <v>932</v>
      </c>
      <c r="K192" s="17" t="s">
        <v>937</v>
      </c>
      <c r="L192" s="17" t="s">
        <v>942</v>
      </c>
      <c r="M192" s="17" t="s">
        <v>943</v>
      </c>
    </row>
    <row r="193" ht="36" spans="1:13">
      <c r="A193" s="14">
        <v>191</v>
      </c>
      <c r="B193" s="14">
        <v>103</v>
      </c>
      <c r="C193" s="14" t="s">
        <v>480</v>
      </c>
      <c r="D193" s="18">
        <v>330264034000</v>
      </c>
      <c r="E193" s="30" t="s">
        <v>944</v>
      </c>
      <c r="F193" s="31" t="s">
        <v>945</v>
      </c>
      <c r="G193" s="32" t="s">
        <v>931</v>
      </c>
      <c r="H193" s="14" t="s">
        <v>160</v>
      </c>
      <c r="I193" s="14" t="s">
        <v>655</v>
      </c>
      <c r="J193" s="14" t="s">
        <v>932</v>
      </c>
      <c r="K193" s="17" t="s">
        <v>946</v>
      </c>
      <c r="L193" s="17" t="s">
        <v>947</v>
      </c>
      <c r="M193" s="17" t="s">
        <v>948</v>
      </c>
    </row>
    <row r="194" ht="72" spans="1:13">
      <c r="A194" s="14">
        <v>192</v>
      </c>
      <c r="B194" s="14">
        <v>104</v>
      </c>
      <c r="C194" s="14" t="s">
        <v>480</v>
      </c>
      <c r="D194" s="18">
        <v>330264033000</v>
      </c>
      <c r="E194" s="30" t="s">
        <v>949</v>
      </c>
      <c r="F194" s="14" t="s">
        <v>950</v>
      </c>
      <c r="G194" s="32" t="s">
        <v>931</v>
      </c>
      <c r="H194" s="14" t="s">
        <v>160</v>
      </c>
      <c r="I194" s="14" t="s">
        <v>655</v>
      </c>
      <c r="J194" s="14" t="s">
        <v>932</v>
      </c>
      <c r="K194" s="17" t="s">
        <v>951</v>
      </c>
      <c r="L194" s="17" t="s">
        <v>952</v>
      </c>
      <c r="M194" s="17" t="s">
        <v>953</v>
      </c>
    </row>
    <row r="195" ht="36" spans="1:13">
      <c r="A195" s="14">
        <v>193</v>
      </c>
      <c r="B195" s="14">
        <v>105</v>
      </c>
      <c r="C195" s="14" t="s">
        <v>480</v>
      </c>
      <c r="D195" s="18">
        <v>330264030000</v>
      </c>
      <c r="E195" s="30" t="s">
        <v>954</v>
      </c>
      <c r="F195" s="14" t="s">
        <v>17</v>
      </c>
      <c r="G195" s="32" t="s">
        <v>931</v>
      </c>
      <c r="H195" s="14" t="s">
        <v>160</v>
      </c>
      <c r="I195" s="14" t="s">
        <v>655</v>
      </c>
      <c r="J195" s="14" t="s">
        <v>932</v>
      </c>
      <c r="K195" s="17" t="s">
        <v>955</v>
      </c>
      <c r="L195" s="17" t="s">
        <v>956</v>
      </c>
      <c r="M195" s="17" t="s">
        <v>957</v>
      </c>
    </row>
    <row r="196" ht="132" spans="1:13">
      <c r="A196" s="14">
        <v>194</v>
      </c>
      <c r="B196" s="14">
        <v>106</v>
      </c>
      <c r="C196" s="14" t="s">
        <v>480</v>
      </c>
      <c r="D196" s="18">
        <v>330264040000</v>
      </c>
      <c r="E196" s="30" t="s">
        <v>958</v>
      </c>
      <c r="F196" s="14" t="s">
        <v>17</v>
      </c>
      <c r="G196" s="32" t="s">
        <v>931</v>
      </c>
      <c r="H196" s="14" t="s">
        <v>160</v>
      </c>
      <c r="I196" s="14" t="s">
        <v>655</v>
      </c>
      <c r="J196" s="14" t="s">
        <v>932</v>
      </c>
      <c r="K196" s="17" t="s">
        <v>959</v>
      </c>
      <c r="L196" s="17" t="s">
        <v>282</v>
      </c>
      <c r="M196" s="17" t="s">
        <v>960</v>
      </c>
    </row>
    <row r="197" ht="60" spans="1:13">
      <c r="A197" s="14">
        <v>195</v>
      </c>
      <c r="B197" s="14">
        <v>107</v>
      </c>
      <c r="C197" s="14" t="s">
        <v>480</v>
      </c>
      <c r="D197" s="18">
        <v>330264021000</v>
      </c>
      <c r="E197" s="30" t="s">
        <v>961</v>
      </c>
      <c r="F197" s="14" t="s">
        <v>17</v>
      </c>
      <c r="G197" s="32" t="s">
        <v>931</v>
      </c>
      <c r="H197" s="14" t="s">
        <v>160</v>
      </c>
      <c r="I197" s="14" t="s">
        <v>655</v>
      </c>
      <c r="J197" s="14" t="s">
        <v>932</v>
      </c>
      <c r="K197" s="17" t="s">
        <v>510</v>
      </c>
      <c r="L197" s="17" t="s">
        <v>962</v>
      </c>
      <c r="M197" s="17" t="s">
        <v>963</v>
      </c>
    </row>
    <row r="198" ht="60" spans="1:13">
      <c r="A198" s="14">
        <v>196</v>
      </c>
      <c r="B198" s="14">
        <v>108</v>
      </c>
      <c r="C198" s="14" t="s">
        <v>480</v>
      </c>
      <c r="D198" s="18">
        <v>330264020000</v>
      </c>
      <c r="E198" s="30" t="s">
        <v>964</v>
      </c>
      <c r="F198" s="14" t="s">
        <v>17</v>
      </c>
      <c r="G198" s="32" t="s">
        <v>931</v>
      </c>
      <c r="H198" s="14" t="s">
        <v>160</v>
      </c>
      <c r="I198" s="14" t="s">
        <v>655</v>
      </c>
      <c r="J198" s="14" t="s">
        <v>932</v>
      </c>
      <c r="K198" s="17" t="s">
        <v>965</v>
      </c>
      <c r="L198" s="17" t="s">
        <v>366</v>
      </c>
      <c r="M198" s="17" t="s">
        <v>966</v>
      </c>
    </row>
    <row r="199" ht="48" spans="1:13">
      <c r="A199" s="14">
        <v>197</v>
      </c>
      <c r="B199" s="14">
        <v>109</v>
      </c>
      <c r="C199" s="14" t="s">
        <v>480</v>
      </c>
      <c r="D199" s="34">
        <v>330264023000</v>
      </c>
      <c r="E199" s="29" t="s">
        <v>967</v>
      </c>
      <c r="F199" s="14" t="s">
        <v>17</v>
      </c>
      <c r="G199" s="32" t="s">
        <v>931</v>
      </c>
      <c r="H199" s="14" t="s">
        <v>160</v>
      </c>
      <c r="I199" s="14" t="s">
        <v>655</v>
      </c>
      <c r="J199" s="14" t="s">
        <v>932</v>
      </c>
      <c r="K199" s="17" t="s">
        <v>968</v>
      </c>
      <c r="L199" s="17" t="s">
        <v>772</v>
      </c>
      <c r="M199" s="17" t="s">
        <v>969</v>
      </c>
    </row>
    <row r="200" ht="36" spans="1:13">
      <c r="A200" s="14">
        <v>198</v>
      </c>
      <c r="B200" s="14">
        <v>110</v>
      </c>
      <c r="C200" s="14" t="s">
        <v>480</v>
      </c>
      <c r="D200" s="34">
        <v>330264032000</v>
      </c>
      <c r="E200" s="29" t="s">
        <v>970</v>
      </c>
      <c r="F200" s="14" t="s">
        <v>17</v>
      </c>
      <c r="G200" s="32" t="s">
        <v>931</v>
      </c>
      <c r="H200" s="14" t="s">
        <v>160</v>
      </c>
      <c r="I200" s="14" t="s">
        <v>655</v>
      </c>
      <c r="J200" s="14" t="s">
        <v>971</v>
      </c>
      <c r="K200" s="17" t="s">
        <v>972</v>
      </c>
      <c r="L200" s="17" t="s">
        <v>973</v>
      </c>
      <c r="M200" s="17" t="s">
        <v>974</v>
      </c>
    </row>
    <row r="201" ht="36" spans="1:13">
      <c r="A201" s="14">
        <v>199</v>
      </c>
      <c r="B201" s="14">
        <v>111</v>
      </c>
      <c r="C201" s="14" t="s">
        <v>480</v>
      </c>
      <c r="D201" s="34">
        <v>330264015000</v>
      </c>
      <c r="E201" s="29" t="s">
        <v>975</v>
      </c>
      <c r="F201" s="14" t="s">
        <v>976</v>
      </c>
      <c r="G201" s="32" t="s">
        <v>931</v>
      </c>
      <c r="H201" s="14" t="s">
        <v>160</v>
      </c>
      <c r="I201" s="14" t="s">
        <v>655</v>
      </c>
      <c r="J201" s="14" t="s">
        <v>977</v>
      </c>
      <c r="K201" s="17" t="s">
        <v>373</v>
      </c>
      <c r="L201" s="17" t="s">
        <v>373</v>
      </c>
      <c r="M201" s="17" t="s">
        <v>978</v>
      </c>
    </row>
    <row r="202" ht="36" spans="1:13">
      <c r="A202" s="14">
        <v>200</v>
      </c>
      <c r="B202" s="14">
        <v>112</v>
      </c>
      <c r="C202" s="14" t="s">
        <v>480</v>
      </c>
      <c r="D202" s="34">
        <v>330264079000</v>
      </c>
      <c r="E202" s="29" t="s">
        <v>979</v>
      </c>
      <c r="F202" s="14" t="s">
        <v>980</v>
      </c>
      <c r="G202" s="32" t="s">
        <v>931</v>
      </c>
      <c r="H202" s="14" t="s">
        <v>160</v>
      </c>
      <c r="I202" s="14" t="s">
        <v>655</v>
      </c>
      <c r="J202" s="14" t="s">
        <v>977</v>
      </c>
      <c r="K202" s="17" t="s">
        <v>981</v>
      </c>
      <c r="L202" s="17" t="s">
        <v>982</v>
      </c>
      <c r="M202" s="17" t="s">
        <v>983</v>
      </c>
    </row>
    <row r="203" ht="36" spans="1:13">
      <c r="A203" s="14">
        <v>201</v>
      </c>
      <c r="B203" s="14">
        <v>113</v>
      </c>
      <c r="C203" s="14" t="s">
        <v>480</v>
      </c>
      <c r="D203" s="34">
        <v>330264026000</v>
      </c>
      <c r="E203" s="29" t="s">
        <v>984</v>
      </c>
      <c r="F203" s="14" t="s">
        <v>17</v>
      </c>
      <c r="G203" s="32" t="s">
        <v>931</v>
      </c>
      <c r="H203" s="14" t="s">
        <v>160</v>
      </c>
      <c r="I203" s="14" t="s">
        <v>655</v>
      </c>
      <c r="J203" s="14" t="s">
        <v>977</v>
      </c>
      <c r="K203" s="17" t="s">
        <v>650</v>
      </c>
      <c r="L203" s="17" t="s">
        <v>745</v>
      </c>
      <c r="M203" s="17" t="s">
        <v>985</v>
      </c>
    </row>
    <row r="204" ht="36" spans="1:13">
      <c r="A204" s="14">
        <v>202</v>
      </c>
      <c r="B204" s="14">
        <v>114</v>
      </c>
      <c r="C204" s="14" t="s">
        <v>480</v>
      </c>
      <c r="D204" s="34">
        <v>330264042000</v>
      </c>
      <c r="E204" s="29" t="s">
        <v>986</v>
      </c>
      <c r="F204" s="14" t="s">
        <v>17</v>
      </c>
      <c r="G204" s="32" t="s">
        <v>931</v>
      </c>
      <c r="H204" s="14" t="s">
        <v>160</v>
      </c>
      <c r="I204" s="14" t="s">
        <v>655</v>
      </c>
      <c r="J204" s="14" t="s">
        <v>977</v>
      </c>
      <c r="K204" s="17" t="s">
        <v>792</v>
      </c>
      <c r="L204" s="17" t="s">
        <v>761</v>
      </c>
      <c r="M204" s="17" t="s">
        <v>987</v>
      </c>
    </row>
    <row r="205" ht="36" spans="1:13">
      <c r="A205" s="14">
        <v>203</v>
      </c>
      <c r="B205" s="14">
        <v>115</v>
      </c>
      <c r="C205" s="14" t="s">
        <v>480</v>
      </c>
      <c r="D205" s="34">
        <v>330264001000</v>
      </c>
      <c r="E205" s="29" t="s">
        <v>988</v>
      </c>
      <c r="F205" s="14" t="s">
        <v>17</v>
      </c>
      <c r="G205" s="32" t="s">
        <v>918</v>
      </c>
      <c r="H205" s="14" t="s">
        <v>160</v>
      </c>
      <c r="I205" s="14" t="s">
        <v>865</v>
      </c>
      <c r="J205" s="14" t="s">
        <v>989</v>
      </c>
      <c r="K205" s="17" t="s">
        <v>990</v>
      </c>
      <c r="L205" s="17" t="s">
        <v>991</v>
      </c>
      <c r="M205" s="17" t="s">
        <v>992</v>
      </c>
    </row>
    <row r="206" ht="36" spans="1:13">
      <c r="A206" s="14">
        <v>204</v>
      </c>
      <c r="B206" s="14">
        <v>116</v>
      </c>
      <c r="C206" s="14" t="s">
        <v>480</v>
      </c>
      <c r="D206" s="34">
        <v>330264097000</v>
      </c>
      <c r="E206" s="29" t="s">
        <v>993</v>
      </c>
      <c r="F206" s="14" t="s">
        <v>17</v>
      </c>
      <c r="G206" s="32" t="s">
        <v>918</v>
      </c>
      <c r="H206" s="14" t="s">
        <v>160</v>
      </c>
      <c r="I206" s="14" t="s">
        <v>865</v>
      </c>
      <c r="J206" s="14" t="s">
        <v>989</v>
      </c>
      <c r="K206" s="17" t="s">
        <v>140</v>
      </c>
      <c r="L206" s="17" t="s">
        <v>994</v>
      </c>
      <c r="M206" s="17" t="s">
        <v>992</v>
      </c>
    </row>
    <row r="207" ht="36" spans="1:13">
      <c r="A207" s="14">
        <v>205</v>
      </c>
      <c r="B207" s="14">
        <v>117</v>
      </c>
      <c r="C207" s="14" t="s">
        <v>480</v>
      </c>
      <c r="D207" s="34">
        <v>330264098000</v>
      </c>
      <c r="E207" s="29" t="s">
        <v>995</v>
      </c>
      <c r="F207" s="14" t="s">
        <v>17</v>
      </c>
      <c r="G207" s="32" t="s">
        <v>918</v>
      </c>
      <c r="H207" s="14" t="s">
        <v>160</v>
      </c>
      <c r="I207" s="14" t="s">
        <v>865</v>
      </c>
      <c r="J207" s="14" t="s">
        <v>989</v>
      </c>
      <c r="K207" s="17" t="s">
        <v>244</v>
      </c>
      <c r="L207" s="17" t="s">
        <v>996</v>
      </c>
      <c r="M207" s="17" t="s">
        <v>992</v>
      </c>
    </row>
    <row r="208" ht="36" spans="1:13">
      <c r="A208" s="14">
        <v>206</v>
      </c>
      <c r="B208" s="14">
        <v>118</v>
      </c>
      <c r="C208" s="14" t="s">
        <v>480</v>
      </c>
      <c r="D208" s="34">
        <v>330264139000</v>
      </c>
      <c r="E208" s="29" t="s">
        <v>997</v>
      </c>
      <c r="F208" s="14" t="s">
        <v>17</v>
      </c>
      <c r="G208" s="32" t="s">
        <v>918</v>
      </c>
      <c r="H208" s="14" t="s">
        <v>160</v>
      </c>
      <c r="I208" s="14" t="s">
        <v>673</v>
      </c>
      <c r="J208" s="14" t="s">
        <v>998</v>
      </c>
      <c r="K208" s="17" t="s">
        <v>228</v>
      </c>
      <c r="L208" s="17" t="s">
        <v>422</v>
      </c>
      <c r="M208" s="17" t="s">
        <v>999</v>
      </c>
    </row>
    <row r="209" ht="36" spans="1:13">
      <c r="A209" s="14">
        <v>207</v>
      </c>
      <c r="B209" s="14">
        <v>119</v>
      </c>
      <c r="C209" s="14" t="s">
        <v>480</v>
      </c>
      <c r="D209" s="34">
        <v>330264135000</v>
      </c>
      <c r="E209" s="29" t="s">
        <v>1000</v>
      </c>
      <c r="F209" s="31" t="s">
        <v>1001</v>
      </c>
      <c r="G209" s="32" t="s">
        <v>918</v>
      </c>
      <c r="H209" s="14" t="s">
        <v>160</v>
      </c>
      <c r="I209" s="14" t="s">
        <v>673</v>
      </c>
      <c r="J209" s="14" t="s">
        <v>1002</v>
      </c>
      <c r="K209" s="17" t="s">
        <v>1003</v>
      </c>
      <c r="L209" s="17" t="s">
        <v>339</v>
      </c>
      <c r="M209" s="17" t="s">
        <v>1004</v>
      </c>
    </row>
    <row r="210" ht="48" spans="1:13">
      <c r="A210" s="14">
        <v>208</v>
      </c>
      <c r="B210" s="14">
        <v>120</v>
      </c>
      <c r="C210" s="14" t="s">
        <v>480</v>
      </c>
      <c r="D210" s="34">
        <v>330264107000</v>
      </c>
      <c r="E210" s="29" t="s">
        <v>1005</v>
      </c>
      <c r="F210" s="14" t="s">
        <v>17</v>
      </c>
      <c r="G210" s="32" t="s">
        <v>918</v>
      </c>
      <c r="H210" s="14" t="s">
        <v>160</v>
      </c>
      <c r="I210" s="14" t="s">
        <v>587</v>
      </c>
      <c r="J210" s="14" t="s">
        <v>588</v>
      </c>
      <c r="K210" s="17" t="s">
        <v>831</v>
      </c>
      <c r="L210" s="17" t="s">
        <v>466</v>
      </c>
      <c r="M210" s="17" t="s">
        <v>1006</v>
      </c>
    </row>
    <row r="211" ht="60" spans="1:13">
      <c r="A211" s="14">
        <v>209</v>
      </c>
      <c r="B211" s="14">
        <v>121</v>
      </c>
      <c r="C211" s="14" t="s">
        <v>480</v>
      </c>
      <c r="D211" s="34">
        <v>330264149000</v>
      </c>
      <c r="E211" s="29" t="s">
        <v>1007</v>
      </c>
      <c r="F211" s="14" t="s">
        <v>17</v>
      </c>
      <c r="G211" s="32" t="s">
        <v>918</v>
      </c>
      <c r="H211" s="14" t="s">
        <v>160</v>
      </c>
      <c r="I211" s="14" t="s">
        <v>714</v>
      </c>
      <c r="J211" s="14" t="s">
        <v>715</v>
      </c>
      <c r="K211" s="17" t="s">
        <v>1008</v>
      </c>
      <c r="L211" s="17" t="s">
        <v>228</v>
      </c>
      <c r="M211" s="17" t="s">
        <v>1009</v>
      </c>
    </row>
    <row r="212" ht="48" spans="1:13">
      <c r="A212" s="14">
        <v>210</v>
      </c>
      <c r="B212" s="14">
        <v>122</v>
      </c>
      <c r="C212" s="14" t="s">
        <v>480</v>
      </c>
      <c r="D212" s="34">
        <v>330264148000</v>
      </c>
      <c r="E212" s="29" t="s">
        <v>1010</v>
      </c>
      <c r="F212" s="14" t="s">
        <v>17</v>
      </c>
      <c r="G212" s="32" t="s">
        <v>918</v>
      </c>
      <c r="H212" s="14" t="s">
        <v>160</v>
      </c>
      <c r="I212" s="14" t="s">
        <v>714</v>
      </c>
      <c r="J212" s="14" t="s">
        <v>715</v>
      </c>
      <c r="K212" s="17" t="s">
        <v>1011</v>
      </c>
      <c r="L212" s="17" t="s">
        <v>704</v>
      </c>
      <c r="M212" s="17" t="s">
        <v>1012</v>
      </c>
    </row>
    <row r="213" ht="108" spans="1:13">
      <c r="A213" s="14">
        <v>211</v>
      </c>
      <c r="B213" s="14">
        <v>123</v>
      </c>
      <c r="C213" s="14" t="s">
        <v>480</v>
      </c>
      <c r="D213" s="34">
        <v>330264143000</v>
      </c>
      <c r="E213" s="29" t="s">
        <v>1013</v>
      </c>
      <c r="F213" s="14" t="s">
        <v>1014</v>
      </c>
      <c r="G213" s="32" t="s">
        <v>918</v>
      </c>
      <c r="H213" s="14" t="s">
        <v>160</v>
      </c>
      <c r="I213" s="14" t="s">
        <v>714</v>
      </c>
      <c r="J213" s="14" t="s">
        <v>715</v>
      </c>
      <c r="K213" s="17" t="s">
        <v>1015</v>
      </c>
      <c r="L213" s="17" t="s">
        <v>831</v>
      </c>
      <c r="M213" s="17" t="s">
        <v>1016</v>
      </c>
    </row>
    <row r="214" ht="36" spans="1:13">
      <c r="A214" s="14">
        <v>212</v>
      </c>
      <c r="B214" s="14">
        <v>124</v>
      </c>
      <c r="C214" s="14" t="s">
        <v>480</v>
      </c>
      <c r="D214" s="34">
        <v>330264145000</v>
      </c>
      <c r="E214" s="29" t="s">
        <v>1017</v>
      </c>
      <c r="F214" s="14" t="s">
        <v>17</v>
      </c>
      <c r="G214" s="32" t="s">
        <v>918</v>
      </c>
      <c r="H214" s="14" t="s">
        <v>160</v>
      </c>
      <c r="I214" s="14" t="s">
        <v>714</v>
      </c>
      <c r="J214" s="14" t="s">
        <v>715</v>
      </c>
      <c r="K214" s="17" t="s">
        <v>1018</v>
      </c>
      <c r="L214" s="17" t="s">
        <v>373</v>
      </c>
      <c r="M214" s="17" t="s">
        <v>1019</v>
      </c>
    </row>
    <row r="215" ht="36" spans="1:13">
      <c r="A215" s="14">
        <v>213</v>
      </c>
      <c r="B215" s="14">
        <v>125</v>
      </c>
      <c r="C215" s="14" t="s">
        <v>480</v>
      </c>
      <c r="D215" s="34">
        <v>330264146000</v>
      </c>
      <c r="E215" s="29" t="s">
        <v>1020</v>
      </c>
      <c r="F215" s="14" t="s">
        <v>17</v>
      </c>
      <c r="G215" s="32" t="s">
        <v>918</v>
      </c>
      <c r="H215" s="14" t="s">
        <v>160</v>
      </c>
      <c r="I215" s="14" t="s">
        <v>714</v>
      </c>
      <c r="J215" s="14" t="s">
        <v>715</v>
      </c>
      <c r="K215" s="17" t="s">
        <v>1021</v>
      </c>
      <c r="L215" s="17" t="s">
        <v>850</v>
      </c>
      <c r="M215" s="17" t="s">
        <v>1022</v>
      </c>
    </row>
    <row r="216" ht="36" spans="1:13">
      <c r="A216" s="14">
        <v>214</v>
      </c>
      <c r="B216" s="14">
        <v>126</v>
      </c>
      <c r="C216" s="14" t="s">
        <v>480</v>
      </c>
      <c r="D216" s="34">
        <v>330264147000</v>
      </c>
      <c r="E216" s="29" t="s">
        <v>1023</v>
      </c>
      <c r="F216" s="14" t="s">
        <v>17</v>
      </c>
      <c r="G216" s="32" t="s">
        <v>918</v>
      </c>
      <c r="H216" s="14" t="s">
        <v>160</v>
      </c>
      <c r="I216" s="14" t="s">
        <v>714</v>
      </c>
      <c r="J216" s="14" t="s">
        <v>715</v>
      </c>
      <c r="K216" s="17" t="s">
        <v>63</v>
      </c>
      <c r="L216" s="17" t="s">
        <v>982</v>
      </c>
      <c r="M216" s="17" t="s">
        <v>1024</v>
      </c>
    </row>
    <row r="217" ht="60" spans="1:13">
      <c r="A217" s="14">
        <v>215</v>
      </c>
      <c r="B217" s="14">
        <v>127</v>
      </c>
      <c r="C217" s="14" t="s">
        <v>480</v>
      </c>
      <c r="D217" s="34">
        <v>330264105000</v>
      </c>
      <c r="E217" s="29" t="s">
        <v>1025</v>
      </c>
      <c r="F217" s="14" t="s">
        <v>17</v>
      </c>
      <c r="G217" s="32" t="s">
        <v>918</v>
      </c>
      <c r="H217" s="14" t="s">
        <v>160</v>
      </c>
      <c r="I217" s="14" t="s">
        <v>865</v>
      </c>
      <c r="J217" s="14" t="s">
        <v>1026</v>
      </c>
      <c r="K217" s="17" t="s">
        <v>789</v>
      </c>
      <c r="L217" s="17" t="s">
        <v>789</v>
      </c>
      <c r="M217" s="17" t="s">
        <v>1027</v>
      </c>
    </row>
    <row r="218" ht="60" spans="1:13">
      <c r="A218" s="14">
        <v>216</v>
      </c>
      <c r="B218" s="14">
        <v>2</v>
      </c>
      <c r="C218" s="14" t="s">
        <v>1028</v>
      </c>
      <c r="D218" s="14" t="s">
        <v>1029</v>
      </c>
      <c r="E218" s="15" t="s">
        <v>1030</v>
      </c>
      <c r="F218" s="14" t="s">
        <v>17</v>
      </c>
      <c r="G218" s="15" t="s">
        <v>1031</v>
      </c>
      <c r="H218" s="14" t="s">
        <v>19</v>
      </c>
      <c r="I218" s="14" t="s">
        <v>1032</v>
      </c>
      <c r="J218" s="14" t="s">
        <v>1033</v>
      </c>
      <c r="K218" s="17" t="s">
        <v>180</v>
      </c>
      <c r="L218" s="17" t="s">
        <v>194</v>
      </c>
      <c r="M218" s="15" t="s">
        <v>1034</v>
      </c>
    </row>
    <row r="219" ht="60" spans="1:13">
      <c r="A219" s="14">
        <v>217</v>
      </c>
      <c r="B219" s="14">
        <v>4</v>
      </c>
      <c r="C219" s="14" t="s">
        <v>1028</v>
      </c>
      <c r="D219" s="16" t="s">
        <v>1035</v>
      </c>
      <c r="E219" s="15" t="s">
        <v>1036</v>
      </c>
      <c r="F219" s="14" t="s">
        <v>17</v>
      </c>
      <c r="G219" s="15" t="s">
        <v>1037</v>
      </c>
      <c r="H219" s="14" t="s">
        <v>19</v>
      </c>
      <c r="I219" s="14" t="s">
        <v>1032</v>
      </c>
      <c r="J219" s="14" t="s">
        <v>1038</v>
      </c>
      <c r="K219" s="17" t="s">
        <v>1039</v>
      </c>
      <c r="L219" s="17" t="s">
        <v>1040</v>
      </c>
      <c r="M219" s="15" t="s">
        <v>1041</v>
      </c>
    </row>
    <row r="220" ht="108" spans="1:13">
      <c r="A220" s="14">
        <v>218</v>
      </c>
      <c r="B220" s="14">
        <v>5</v>
      </c>
      <c r="C220" s="14" t="s">
        <v>1028</v>
      </c>
      <c r="D220" s="14" t="s">
        <v>1042</v>
      </c>
      <c r="E220" s="15" t="s">
        <v>1043</v>
      </c>
      <c r="F220" s="14" t="s">
        <v>17</v>
      </c>
      <c r="G220" s="15" t="s">
        <v>1044</v>
      </c>
      <c r="H220" s="14" t="s">
        <v>19</v>
      </c>
      <c r="I220" s="14" t="s">
        <v>1032</v>
      </c>
      <c r="J220" s="14" t="s">
        <v>1033</v>
      </c>
      <c r="K220" s="17" t="s">
        <v>128</v>
      </c>
      <c r="L220" s="17" t="s">
        <v>792</v>
      </c>
      <c r="M220" s="15" t="s">
        <v>1045</v>
      </c>
    </row>
    <row r="221" ht="84" spans="1:13">
      <c r="A221" s="14">
        <v>219</v>
      </c>
      <c r="B221" s="14">
        <v>6</v>
      </c>
      <c r="C221" s="14" t="s">
        <v>1028</v>
      </c>
      <c r="D221" s="14" t="s">
        <v>1046</v>
      </c>
      <c r="E221" s="15" t="s">
        <v>1047</v>
      </c>
      <c r="F221" s="14" t="s">
        <v>17</v>
      </c>
      <c r="G221" s="15" t="s">
        <v>1048</v>
      </c>
      <c r="H221" s="14" t="s">
        <v>19</v>
      </c>
      <c r="I221" s="14" t="s">
        <v>1032</v>
      </c>
      <c r="J221" s="14" t="s">
        <v>1033</v>
      </c>
      <c r="K221" s="17" t="s">
        <v>1049</v>
      </c>
      <c r="L221" s="17" t="s">
        <v>542</v>
      </c>
      <c r="M221" s="15" t="s">
        <v>1050</v>
      </c>
    </row>
    <row r="222" ht="84" spans="1:13">
      <c r="A222" s="14">
        <v>220</v>
      </c>
      <c r="B222" s="14">
        <v>7</v>
      </c>
      <c r="C222" s="14" t="s">
        <v>1028</v>
      </c>
      <c r="D222" s="14" t="s">
        <v>1051</v>
      </c>
      <c r="E222" s="15" t="s">
        <v>1052</v>
      </c>
      <c r="F222" s="14" t="s">
        <v>17</v>
      </c>
      <c r="G222" s="15" t="s">
        <v>1053</v>
      </c>
      <c r="H222" s="14" t="s">
        <v>19</v>
      </c>
      <c r="I222" s="14" t="s">
        <v>1032</v>
      </c>
      <c r="J222" s="14" t="s">
        <v>1033</v>
      </c>
      <c r="K222" s="17" t="s">
        <v>1054</v>
      </c>
      <c r="L222" s="17" t="s">
        <v>542</v>
      </c>
      <c r="M222" s="15" t="s">
        <v>1050</v>
      </c>
    </row>
    <row r="223" ht="84" spans="1:13">
      <c r="A223" s="14">
        <v>221</v>
      </c>
      <c r="B223" s="14">
        <v>8</v>
      </c>
      <c r="C223" s="14" t="s">
        <v>1028</v>
      </c>
      <c r="D223" s="14" t="s">
        <v>1055</v>
      </c>
      <c r="E223" s="15" t="s">
        <v>1056</v>
      </c>
      <c r="F223" s="14" t="s">
        <v>17</v>
      </c>
      <c r="G223" s="15" t="s">
        <v>1057</v>
      </c>
      <c r="H223" s="14" t="s">
        <v>19</v>
      </c>
      <c r="I223" s="14" t="s">
        <v>1032</v>
      </c>
      <c r="J223" s="14" t="s">
        <v>1033</v>
      </c>
      <c r="K223" s="17" t="s">
        <v>1058</v>
      </c>
      <c r="L223" s="17" t="s">
        <v>542</v>
      </c>
      <c r="M223" s="15" t="s">
        <v>1050</v>
      </c>
    </row>
    <row r="224" ht="84" spans="1:13">
      <c r="A224" s="14">
        <v>222</v>
      </c>
      <c r="B224" s="14">
        <v>9</v>
      </c>
      <c r="C224" s="14" t="s">
        <v>1028</v>
      </c>
      <c r="D224" s="14" t="s">
        <v>1059</v>
      </c>
      <c r="E224" s="15" t="s">
        <v>1060</v>
      </c>
      <c r="F224" s="14" t="s">
        <v>17</v>
      </c>
      <c r="G224" s="15" t="s">
        <v>1061</v>
      </c>
      <c r="H224" s="14" t="s">
        <v>19</v>
      </c>
      <c r="I224" s="14" t="s">
        <v>1032</v>
      </c>
      <c r="J224" s="14" t="s">
        <v>1033</v>
      </c>
      <c r="K224" s="17" t="s">
        <v>1062</v>
      </c>
      <c r="L224" s="17" t="s">
        <v>542</v>
      </c>
      <c r="M224" s="15" t="s">
        <v>1050</v>
      </c>
    </row>
    <row r="225" ht="84" spans="1:13">
      <c r="A225" s="14">
        <v>223</v>
      </c>
      <c r="B225" s="14">
        <v>10</v>
      </c>
      <c r="C225" s="14" t="s">
        <v>1028</v>
      </c>
      <c r="D225" s="14" t="s">
        <v>1063</v>
      </c>
      <c r="E225" s="15" t="s">
        <v>1064</v>
      </c>
      <c r="F225" s="14" t="s">
        <v>17</v>
      </c>
      <c r="G225" s="15" t="s">
        <v>1065</v>
      </c>
      <c r="H225" s="14" t="s">
        <v>19</v>
      </c>
      <c r="I225" s="14" t="s">
        <v>1032</v>
      </c>
      <c r="J225" s="14" t="s">
        <v>1033</v>
      </c>
      <c r="K225" s="17" t="s">
        <v>1066</v>
      </c>
      <c r="L225" s="17" t="s">
        <v>542</v>
      </c>
      <c r="M225" s="15" t="s">
        <v>1050</v>
      </c>
    </row>
    <row r="226" ht="48" spans="1:13">
      <c r="A226" s="14">
        <v>224</v>
      </c>
      <c r="B226" s="14">
        <v>11</v>
      </c>
      <c r="C226" s="14" t="s">
        <v>1028</v>
      </c>
      <c r="D226" s="14" t="s">
        <v>1067</v>
      </c>
      <c r="E226" s="15" t="s">
        <v>1068</v>
      </c>
      <c r="F226" s="14" t="s">
        <v>17</v>
      </c>
      <c r="G226" s="15" t="s">
        <v>1069</v>
      </c>
      <c r="H226" s="14" t="s">
        <v>19</v>
      </c>
      <c r="I226" s="14" t="s">
        <v>643</v>
      </c>
      <c r="J226" s="14" t="s">
        <v>644</v>
      </c>
      <c r="K226" s="17" t="s">
        <v>577</v>
      </c>
      <c r="L226" s="17" t="s">
        <v>650</v>
      </c>
      <c r="M226" s="15" t="s">
        <v>1070</v>
      </c>
    </row>
    <row r="227" ht="72" spans="1:13">
      <c r="A227" s="14">
        <v>225</v>
      </c>
      <c r="B227" s="14">
        <v>12</v>
      </c>
      <c r="C227" s="14" t="s">
        <v>1028</v>
      </c>
      <c r="D227" s="14" t="s">
        <v>1071</v>
      </c>
      <c r="E227" s="15" t="s">
        <v>1072</v>
      </c>
      <c r="F227" s="14" t="s">
        <v>17</v>
      </c>
      <c r="G227" s="15" t="s">
        <v>1073</v>
      </c>
      <c r="H227" s="14" t="s">
        <v>19</v>
      </c>
      <c r="I227" s="14" t="s">
        <v>643</v>
      </c>
      <c r="J227" s="14" t="s">
        <v>644</v>
      </c>
      <c r="K227" s="17" t="s">
        <v>1074</v>
      </c>
      <c r="L227" s="17" t="s">
        <v>1075</v>
      </c>
      <c r="M227" s="15" t="s">
        <v>1076</v>
      </c>
    </row>
    <row r="228" ht="84" spans="1:13">
      <c r="A228" s="14">
        <v>226</v>
      </c>
      <c r="B228" s="14">
        <v>13</v>
      </c>
      <c r="C228" s="14" t="s">
        <v>1028</v>
      </c>
      <c r="D228" s="14" t="s">
        <v>1077</v>
      </c>
      <c r="E228" s="15" t="s">
        <v>1078</v>
      </c>
      <c r="F228" s="14" t="s">
        <v>17</v>
      </c>
      <c r="G228" s="15" t="s">
        <v>1079</v>
      </c>
      <c r="H228" s="14" t="s">
        <v>19</v>
      </c>
      <c r="I228" s="14" t="s">
        <v>1032</v>
      </c>
      <c r="J228" s="14" t="s">
        <v>1038</v>
      </c>
      <c r="K228" s="17" t="s">
        <v>1080</v>
      </c>
      <c r="L228" s="17" t="s">
        <v>1081</v>
      </c>
      <c r="M228" s="15" t="s">
        <v>1082</v>
      </c>
    </row>
    <row r="229" ht="60" spans="1:13">
      <c r="A229" s="14">
        <v>227</v>
      </c>
      <c r="B229" s="14">
        <v>14</v>
      </c>
      <c r="C229" s="14" t="s">
        <v>1028</v>
      </c>
      <c r="D229" s="16" t="s">
        <v>1083</v>
      </c>
      <c r="E229" s="26" t="s">
        <v>1084</v>
      </c>
      <c r="F229" s="14" t="s">
        <v>17</v>
      </c>
      <c r="G229" s="26" t="s">
        <v>1085</v>
      </c>
      <c r="H229" s="14" t="s">
        <v>19</v>
      </c>
      <c r="I229" s="14" t="s">
        <v>1086</v>
      </c>
      <c r="J229" s="14" t="s">
        <v>1087</v>
      </c>
      <c r="K229" s="17" t="s">
        <v>1021</v>
      </c>
      <c r="L229" s="17" t="s">
        <v>542</v>
      </c>
      <c r="M229" s="15" t="s">
        <v>1088</v>
      </c>
    </row>
    <row r="230" ht="96" spans="1:13">
      <c r="A230" s="14">
        <v>228</v>
      </c>
      <c r="B230" s="14">
        <v>15</v>
      </c>
      <c r="C230" s="14" t="s">
        <v>1028</v>
      </c>
      <c r="D230" s="16" t="s">
        <v>1089</v>
      </c>
      <c r="E230" s="26" t="s">
        <v>1090</v>
      </c>
      <c r="F230" s="14" t="s">
        <v>17</v>
      </c>
      <c r="G230" s="26" t="s">
        <v>1091</v>
      </c>
      <c r="H230" s="14" t="s">
        <v>19</v>
      </c>
      <c r="I230" s="14" t="s">
        <v>1032</v>
      </c>
      <c r="J230" s="14" t="s">
        <v>1092</v>
      </c>
      <c r="K230" s="17" t="s">
        <v>1093</v>
      </c>
      <c r="L230" s="17" t="s">
        <v>571</v>
      </c>
      <c r="M230" s="15" t="s">
        <v>1094</v>
      </c>
    </row>
    <row r="231" ht="120" spans="1:13">
      <c r="A231" s="14">
        <v>229</v>
      </c>
      <c r="B231" s="14">
        <v>16</v>
      </c>
      <c r="C231" s="14" t="s">
        <v>1028</v>
      </c>
      <c r="D231" s="14" t="s">
        <v>1095</v>
      </c>
      <c r="E231" s="15" t="s">
        <v>1096</v>
      </c>
      <c r="F231" s="14" t="s">
        <v>17</v>
      </c>
      <c r="G231" s="15" t="s">
        <v>1097</v>
      </c>
      <c r="H231" s="14" t="s">
        <v>19</v>
      </c>
      <c r="I231" s="14" t="s">
        <v>643</v>
      </c>
      <c r="J231" s="14" t="s">
        <v>1098</v>
      </c>
      <c r="K231" s="17" t="s">
        <v>1099</v>
      </c>
      <c r="L231" s="17" t="s">
        <v>1100</v>
      </c>
      <c r="M231" s="15" t="s">
        <v>1101</v>
      </c>
    </row>
    <row r="232" ht="48" spans="1:13">
      <c r="A232" s="14">
        <v>230</v>
      </c>
      <c r="B232" s="14">
        <v>17</v>
      </c>
      <c r="C232" s="14" t="s">
        <v>1028</v>
      </c>
      <c r="D232" s="14" t="s">
        <v>1102</v>
      </c>
      <c r="E232" s="15" t="s">
        <v>1103</v>
      </c>
      <c r="F232" s="14" t="s">
        <v>17</v>
      </c>
      <c r="G232" s="15" t="s">
        <v>1104</v>
      </c>
      <c r="H232" s="14" t="s">
        <v>19</v>
      </c>
      <c r="I232" s="14" t="s">
        <v>1105</v>
      </c>
      <c r="J232" s="14" t="s">
        <v>1106</v>
      </c>
      <c r="K232" s="17" t="s">
        <v>650</v>
      </c>
      <c r="L232" s="17" t="s">
        <v>498</v>
      </c>
      <c r="M232" s="15" t="s">
        <v>1107</v>
      </c>
    </row>
    <row r="233" ht="48" spans="1:13">
      <c r="A233" s="14">
        <v>231</v>
      </c>
      <c r="B233" s="14">
        <v>18</v>
      </c>
      <c r="C233" s="14" t="s">
        <v>1028</v>
      </c>
      <c r="D233" s="14" t="s">
        <v>1108</v>
      </c>
      <c r="E233" s="15" t="s">
        <v>1109</v>
      </c>
      <c r="F233" s="14" t="s">
        <v>17</v>
      </c>
      <c r="G233" s="15" t="s">
        <v>1110</v>
      </c>
      <c r="H233" s="14" t="s">
        <v>19</v>
      </c>
      <c r="I233" s="14" t="s">
        <v>1105</v>
      </c>
      <c r="J233" s="14" t="s">
        <v>1106</v>
      </c>
      <c r="K233" s="17" t="s">
        <v>474</v>
      </c>
      <c r="L233" s="17" t="s">
        <v>504</v>
      </c>
      <c r="M233" s="15" t="s">
        <v>1111</v>
      </c>
    </row>
    <row r="234" ht="60" spans="1:13">
      <c r="A234" s="14">
        <v>232</v>
      </c>
      <c r="B234" s="14">
        <v>19</v>
      </c>
      <c r="C234" s="14" t="s">
        <v>1028</v>
      </c>
      <c r="D234" s="14" t="s">
        <v>1112</v>
      </c>
      <c r="E234" s="15" t="s">
        <v>1113</v>
      </c>
      <c r="F234" s="14" t="s">
        <v>17</v>
      </c>
      <c r="G234" s="15" t="s">
        <v>1114</v>
      </c>
      <c r="H234" s="14" t="s">
        <v>19</v>
      </c>
      <c r="I234" s="14" t="s">
        <v>1105</v>
      </c>
      <c r="J234" s="14" t="s">
        <v>1106</v>
      </c>
      <c r="K234" s="17" t="s">
        <v>745</v>
      </c>
      <c r="L234" s="17" t="s">
        <v>366</v>
      </c>
      <c r="M234" s="15" t="s">
        <v>1115</v>
      </c>
    </row>
    <row r="235" ht="60" spans="1:13">
      <c r="A235" s="14">
        <v>233</v>
      </c>
      <c r="B235" s="14">
        <v>20</v>
      </c>
      <c r="C235" s="14" t="s">
        <v>1028</v>
      </c>
      <c r="D235" s="14" t="s">
        <v>1116</v>
      </c>
      <c r="E235" s="15" t="s">
        <v>1117</v>
      </c>
      <c r="F235" s="14" t="s">
        <v>17</v>
      </c>
      <c r="G235" s="15" t="s">
        <v>1118</v>
      </c>
      <c r="H235" s="14" t="s">
        <v>19</v>
      </c>
      <c r="I235" s="14" t="s">
        <v>1119</v>
      </c>
      <c r="J235" s="14" t="s">
        <v>1120</v>
      </c>
      <c r="K235" s="17" t="s">
        <v>1121</v>
      </c>
      <c r="L235" s="17" t="s">
        <v>1122</v>
      </c>
      <c r="M235" s="15" t="s">
        <v>1123</v>
      </c>
    </row>
    <row r="236" ht="60" spans="1:13">
      <c r="A236" s="14">
        <v>234</v>
      </c>
      <c r="B236" s="14">
        <v>21</v>
      </c>
      <c r="C236" s="14" t="s">
        <v>1028</v>
      </c>
      <c r="D236" s="14" t="s">
        <v>1124</v>
      </c>
      <c r="E236" s="15" t="s">
        <v>1125</v>
      </c>
      <c r="F236" s="14" t="s">
        <v>17</v>
      </c>
      <c r="G236" s="15" t="s">
        <v>1126</v>
      </c>
      <c r="H236" s="14" t="s">
        <v>19</v>
      </c>
      <c r="I236" s="14" t="s">
        <v>1105</v>
      </c>
      <c r="J236" s="14" t="s">
        <v>1106</v>
      </c>
      <c r="K236" s="17" t="s">
        <v>982</v>
      </c>
      <c r="L236" s="17" t="s">
        <v>461</v>
      </c>
      <c r="M236" s="15" t="s">
        <v>1127</v>
      </c>
    </row>
    <row r="237" ht="48" spans="1:13">
      <c r="A237" s="14">
        <v>235</v>
      </c>
      <c r="B237" s="14">
        <v>22</v>
      </c>
      <c r="C237" s="14" t="s">
        <v>1028</v>
      </c>
      <c r="D237" s="14" t="s">
        <v>1128</v>
      </c>
      <c r="E237" s="15" t="s">
        <v>1129</v>
      </c>
      <c r="F237" s="14" t="s">
        <v>17</v>
      </c>
      <c r="G237" s="15" t="s">
        <v>1130</v>
      </c>
      <c r="H237" s="14" t="s">
        <v>19</v>
      </c>
      <c r="I237" s="14" t="s">
        <v>1105</v>
      </c>
      <c r="J237" s="14" t="s">
        <v>1106</v>
      </c>
      <c r="K237" s="17" t="s">
        <v>422</v>
      </c>
      <c r="L237" s="17" t="s">
        <v>1131</v>
      </c>
      <c r="M237" s="15" t="s">
        <v>1132</v>
      </c>
    </row>
    <row r="238" ht="48" spans="1:13">
      <c r="A238" s="14">
        <v>236</v>
      </c>
      <c r="B238" s="14">
        <v>23</v>
      </c>
      <c r="C238" s="14" t="s">
        <v>1028</v>
      </c>
      <c r="D238" s="14" t="s">
        <v>1133</v>
      </c>
      <c r="E238" s="15" t="s">
        <v>1134</v>
      </c>
      <c r="F238" s="14" t="s">
        <v>17</v>
      </c>
      <c r="G238" s="15" t="s">
        <v>1135</v>
      </c>
      <c r="H238" s="14" t="s">
        <v>19</v>
      </c>
      <c r="I238" s="14" t="s">
        <v>1105</v>
      </c>
      <c r="J238" s="14" t="s">
        <v>1106</v>
      </c>
      <c r="K238" s="17" t="s">
        <v>1136</v>
      </c>
      <c r="L238" s="17" t="s">
        <v>1137</v>
      </c>
      <c r="M238" s="15" t="s">
        <v>1132</v>
      </c>
    </row>
    <row r="239" ht="48" spans="1:13">
      <c r="A239" s="14">
        <v>237</v>
      </c>
      <c r="B239" s="14">
        <v>24</v>
      </c>
      <c r="C239" s="14" t="s">
        <v>1028</v>
      </c>
      <c r="D239" s="14" t="s">
        <v>1138</v>
      </c>
      <c r="E239" s="15" t="s">
        <v>1139</v>
      </c>
      <c r="F239" s="14" t="s">
        <v>17</v>
      </c>
      <c r="G239" s="15" t="s">
        <v>1140</v>
      </c>
      <c r="H239" s="14" t="s">
        <v>19</v>
      </c>
      <c r="I239" s="14" t="s">
        <v>1105</v>
      </c>
      <c r="J239" s="14" t="s">
        <v>1106</v>
      </c>
      <c r="K239" s="17" t="s">
        <v>181</v>
      </c>
      <c r="L239" s="17" t="s">
        <v>1141</v>
      </c>
      <c r="M239" s="15" t="s">
        <v>1132</v>
      </c>
    </row>
    <row r="240" ht="48" spans="1:13">
      <c r="A240" s="14">
        <v>238</v>
      </c>
      <c r="B240" s="14">
        <v>25</v>
      </c>
      <c r="C240" s="14" t="s">
        <v>1028</v>
      </c>
      <c r="D240" s="14" t="s">
        <v>1142</v>
      </c>
      <c r="E240" s="15" t="s">
        <v>1143</v>
      </c>
      <c r="F240" s="14" t="s">
        <v>17</v>
      </c>
      <c r="G240" s="15" t="s">
        <v>1144</v>
      </c>
      <c r="H240" s="14" t="s">
        <v>19</v>
      </c>
      <c r="I240" s="14" t="s">
        <v>1119</v>
      </c>
      <c r="J240" s="14" t="s">
        <v>1145</v>
      </c>
      <c r="K240" s="17" t="s">
        <v>1003</v>
      </c>
      <c r="L240" s="17" t="s">
        <v>850</v>
      </c>
      <c r="M240" s="15" t="s">
        <v>1146</v>
      </c>
    </row>
    <row r="241" ht="84" spans="1:13">
      <c r="A241" s="14">
        <v>239</v>
      </c>
      <c r="B241" s="14">
        <v>26</v>
      </c>
      <c r="C241" s="14" t="s">
        <v>1028</v>
      </c>
      <c r="D241" s="14" t="s">
        <v>1147</v>
      </c>
      <c r="E241" s="15" t="s">
        <v>1148</v>
      </c>
      <c r="F241" s="14" t="s">
        <v>17</v>
      </c>
      <c r="G241" s="15" t="s">
        <v>1149</v>
      </c>
      <c r="H241" s="14" t="s">
        <v>19</v>
      </c>
      <c r="I241" s="14" t="s">
        <v>1150</v>
      </c>
      <c r="J241" s="14" t="s">
        <v>1151</v>
      </c>
      <c r="K241" s="17" t="s">
        <v>1008</v>
      </c>
      <c r="L241" s="17" t="s">
        <v>1152</v>
      </c>
      <c r="M241" s="15" t="s">
        <v>1153</v>
      </c>
    </row>
    <row r="242" ht="48" spans="1:13">
      <c r="A242" s="14">
        <v>240</v>
      </c>
      <c r="B242" s="14">
        <v>27</v>
      </c>
      <c r="C242" s="14" t="s">
        <v>1028</v>
      </c>
      <c r="D242" s="14" t="s">
        <v>1154</v>
      </c>
      <c r="E242" s="15" t="s">
        <v>1155</v>
      </c>
      <c r="F242" s="14" t="s">
        <v>17</v>
      </c>
      <c r="G242" s="15" t="s">
        <v>1156</v>
      </c>
      <c r="H242" s="14" t="s">
        <v>19</v>
      </c>
      <c r="I242" s="35" t="s">
        <v>1150</v>
      </c>
      <c r="J242" s="35" t="s">
        <v>1151</v>
      </c>
      <c r="K242" s="36" t="s">
        <v>571</v>
      </c>
      <c r="L242" s="36" t="s">
        <v>293</v>
      </c>
      <c r="M242" s="37" t="s">
        <v>1157</v>
      </c>
    </row>
    <row r="243" ht="48" spans="1:13">
      <c r="A243" s="14">
        <v>241</v>
      </c>
      <c r="B243" s="14">
        <v>28</v>
      </c>
      <c r="C243" s="14" t="s">
        <v>1028</v>
      </c>
      <c r="D243" s="14" t="s">
        <v>1158</v>
      </c>
      <c r="E243" s="15" t="s">
        <v>1159</v>
      </c>
      <c r="F243" s="14" t="s">
        <v>17</v>
      </c>
      <c r="G243" s="15" t="s">
        <v>1160</v>
      </c>
      <c r="H243" s="14" t="s">
        <v>19</v>
      </c>
      <c r="I243" s="14" t="s">
        <v>1150</v>
      </c>
      <c r="J243" s="14" t="s">
        <v>1161</v>
      </c>
      <c r="K243" s="17" t="s">
        <v>194</v>
      </c>
      <c r="L243" s="17" t="s">
        <v>236</v>
      </c>
      <c r="M243" s="15" t="s">
        <v>1162</v>
      </c>
    </row>
    <row r="244" ht="48" spans="1:13">
      <c r="A244" s="14">
        <v>242</v>
      </c>
      <c r="B244" s="14">
        <v>29</v>
      </c>
      <c r="C244" s="14" t="s">
        <v>1028</v>
      </c>
      <c r="D244" s="14" t="s">
        <v>1163</v>
      </c>
      <c r="E244" s="15" t="s">
        <v>1164</v>
      </c>
      <c r="F244" s="14" t="s">
        <v>17</v>
      </c>
      <c r="G244" s="15" t="s">
        <v>1165</v>
      </c>
      <c r="H244" s="14" t="s">
        <v>19</v>
      </c>
      <c r="I244" s="14" t="s">
        <v>1150</v>
      </c>
      <c r="J244" s="14" t="s">
        <v>1151</v>
      </c>
      <c r="K244" s="17" t="s">
        <v>1166</v>
      </c>
      <c r="L244" s="17" t="s">
        <v>373</v>
      </c>
      <c r="M244" s="15" t="s">
        <v>1167</v>
      </c>
    </row>
    <row r="245" ht="48" spans="1:13">
      <c r="A245" s="14">
        <v>243</v>
      </c>
      <c r="B245" s="14">
        <v>30</v>
      </c>
      <c r="C245" s="14" t="s">
        <v>1028</v>
      </c>
      <c r="D245" s="14" t="s">
        <v>1168</v>
      </c>
      <c r="E245" s="15" t="s">
        <v>1169</v>
      </c>
      <c r="F245" s="14" t="s">
        <v>17</v>
      </c>
      <c r="G245" s="15" t="s">
        <v>1170</v>
      </c>
      <c r="H245" s="14" t="s">
        <v>19</v>
      </c>
      <c r="I245" s="14" t="s">
        <v>1150</v>
      </c>
      <c r="J245" s="14" t="s">
        <v>1151</v>
      </c>
      <c r="K245" s="17" t="s">
        <v>245</v>
      </c>
      <c r="L245" s="17" t="s">
        <v>850</v>
      </c>
      <c r="M245" s="15" t="s">
        <v>1167</v>
      </c>
    </row>
    <row r="246" ht="48" spans="1:13">
      <c r="A246" s="14">
        <v>244</v>
      </c>
      <c r="B246" s="14">
        <v>31</v>
      </c>
      <c r="C246" s="14" t="s">
        <v>1028</v>
      </c>
      <c r="D246" s="14" t="s">
        <v>1171</v>
      </c>
      <c r="E246" s="15" t="s">
        <v>1172</v>
      </c>
      <c r="F246" s="14" t="s">
        <v>17</v>
      </c>
      <c r="G246" s="15" t="s">
        <v>1173</v>
      </c>
      <c r="H246" s="14" t="s">
        <v>19</v>
      </c>
      <c r="I246" s="14" t="s">
        <v>1150</v>
      </c>
      <c r="J246" s="14" t="s">
        <v>1151</v>
      </c>
      <c r="K246" s="17" t="s">
        <v>1174</v>
      </c>
      <c r="L246" s="17" t="s">
        <v>1175</v>
      </c>
      <c r="M246" s="15" t="s">
        <v>1176</v>
      </c>
    </row>
    <row r="247" ht="48" spans="1:13">
      <c r="A247" s="14">
        <v>245</v>
      </c>
      <c r="B247" s="14">
        <v>32</v>
      </c>
      <c r="C247" s="14" t="s">
        <v>1028</v>
      </c>
      <c r="D247" s="14" t="s">
        <v>1177</v>
      </c>
      <c r="E247" s="15" t="s">
        <v>1178</v>
      </c>
      <c r="F247" s="14" t="s">
        <v>17</v>
      </c>
      <c r="G247" s="15" t="s">
        <v>1179</v>
      </c>
      <c r="H247" s="14" t="s">
        <v>19</v>
      </c>
      <c r="I247" s="14" t="s">
        <v>1150</v>
      </c>
      <c r="J247" s="14" t="s">
        <v>1151</v>
      </c>
      <c r="K247" s="17" t="s">
        <v>1180</v>
      </c>
      <c r="L247" s="17" t="s">
        <v>1175</v>
      </c>
      <c r="M247" s="15" t="s">
        <v>1176</v>
      </c>
    </row>
    <row r="248" ht="48" spans="1:13">
      <c r="A248" s="14">
        <v>246</v>
      </c>
      <c r="B248" s="14">
        <v>33</v>
      </c>
      <c r="C248" s="14" t="s">
        <v>1028</v>
      </c>
      <c r="D248" s="14" t="s">
        <v>1181</v>
      </c>
      <c r="E248" s="15" t="s">
        <v>1182</v>
      </c>
      <c r="F248" s="14" t="s">
        <v>17</v>
      </c>
      <c r="G248" s="15" t="s">
        <v>1183</v>
      </c>
      <c r="H248" s="14" t="s">
        <v>19</v>
      </c>
      <c r="I248" s="14" t="s">
        <v>1150</v>
      </c>
      <c r="J248" s="14" t="s">
        <v>1151</v>
      </c>
      <c r="K248" s="17" t="s">
        <v>1184</v>
      </c>
      <c r="L248" s="17" t="s">
        <v>1185</v>
      </c>
      <c r="M248" s="15" t="s">
        <v>1186</v>
      </c>
    </row>
    <row r="249" ht="48" spans="1:13">
      <c r="A249" s="14">
        <v>247</v>
      </c>
      <c r="B249" s="14">
        <v>34</v>
      </c>
      <c r="C249" s="14" t="s">
        <v>1028</v>
      </c>
      <c r="D249" s="14" t="s">
        <v>1187</v>
      </c>
      <c r="E249" s="15" t="s">
        <v>1188</v>
      </c>
      <c r="F249" s="14" t="s">
        <v>17</v>
      </c>
      <c r="G249" s="15" t="s">
        <v>1189</v>
      </c>
      <c r="H249" s="14" t="s">
        <v>19</v>
      </c>
      <c r="I249" s="14" t="s">
        <v>1150</v>
      </c>
      <c r="J249" s="14" t="s">
        <v>1151</v>
      </c>
      <c r="K249" s="17" t="s">
        <v>1190</v>
      </c>
      <c r="L249" s="17" t="s">
        <v>1191</v>
      </c>
      <c r="M249" s="15" t="s">
        <v>1192</v>
      </c>
    </row>
    <row r="250" ht="48" spans="1:13">
      <c r="A250" s="14">
        <v>248</v>
      </c>
      <c r="B250" s="14">
        <v>35</v>
      </c>
      <c r="C250" s="14" t="s">
        <v>1028</v>
      </c>
      <c r="D250" s="14" t="s">
        <v>1193</v>
      </c>
      <c r="E250" s="15" t="s">
        <v>1194</v>
      </c>
      <c r="F250" s="14" t="s">
        <v>17</v>
      </c>
      <c r="G250" s="15" t="s">
        <v>1195</v>
      </c>
      <c r="H250" s="14" t="s">
        <v>19</v>
      </c>
      <c r="I250" s="14" t="s">
        <v>1150</v>
      </c>
      <c r="J250" s="14" t="s">
        <v>1151</v>
      </c>
      <c r="K250" s="17" t="s">
        <v>1196</v>
      </c>
      <c r="L250" s="17" t="s">
        <v>1191</v>
      </c>
      <c r="M250" s="15" t="s">
        <v>1192</v>
      </c>
    </row>
    <row r="251" ht="60" spans="1:13">
      <c r="A251" s="14">
        <v>249</v>
      </c>
      <c r="B251" s="14">
        <v>36</v>
      </c>
      <c r="C251" s="14" t="s">
        <v>1028</v>
      </c>
      <c r="D251" s="14" t="s">
        <v>1197</v>
      </c>
      <c r="E251" s="15" t="s">
        <v>1198</v>
      </c>
      <c r="F251" s="14" t="s">
        <v>17</v>
      </c>
      <c r="G251" s="15" t="s">
        <v>1199</v>
      </c>
      <c r="H251" s="14" t="s">
        <v>19</v>
      </c>
      <c r="I251" s="14" t="s">
        <v>1150</v>
      </c>
      <c r="J251" s="14" t="s">
        <v>1151</v>
      </c>
      <c r="K251" s="17" t="s">
        <v>1200</v>
      </c>
      <c r="L251" s="17" t="s">
        <v>414</v>
      </c>
      <c r="M251" s="15" t="s">
        <v>1201</v>
      </c>
    </row>
    <row r="252" ht="48" spans="1:13">
      <c r="A252" s="14">
        <v>250</v>
      </c>
      <c r="B252" s="14">
        <v>37</v>
      </c>
      <c r="C252" s="14" t="s">
        <v>1028</v>
      </c>
      <c r="D252" s="14" t="s">
        <v>1202</v>
      </c>
      <c r="E252" s="15" t="s">
        <v>1203</v>
      </c>
      <c r="F252" s="14" t="s">
        <v>17</v>
      </c>
      <c r="G252" s="15" t="s">
        <v>1204</v>
      </c>
      <c r="H252" s="14" t="s">
        <v>19</v>
      </c>
      <c r="I252" s="14" t="s">
        <v>1205</v>
      </c>
      <c r="J252" s="14" t="s">
        <v>1206</v>
      </c>
      <c r="K252" s="17" t="s">
        <v>1207</v>
      </c>
      <c r="L252" s="17" t="s">
        <v>968</v>
      </c>
      <c r="M252" s="15" t="s">
        <v>1208</v>
      </c>
    </row>
    <row r="253" ht="48" spans="1:13">
      <c r="A253" s="14">
        <v>251</v>
      </c>
      <c r="B253" s="14">
        <v>38</v>
      </c>
      <c r="C253" s="14" t="s">
        <v>1028</v>
      </c>
      <c r="D253" s="14" t="s">
        <v>1209</v>
      </c>
      <c r="E253" s="15" t="s">
        <v>1210</v>
      </c>
      <c r="F253" s="14" t="s">
        <v>17</v>
      </c>
      <c r="G253" s="15" t="s">
        <v>1211</v>
      </c>
      <c r="H253" s="14" t="s">
        <v>19</v>
      </c>
      <c r="I253" s="14" t="s">
        <v>1205</v>
      </c>
      <c r="J253" s="14" t="s">
        <v>1206</v>
      </c>
      <c r="K253" s="17" t="s">
        <v>1212</v>
      </c>
      <c r="L253" s="17" t="s">
        <v>968</v>
      </c>
      <c r="M253" s="15" t="s">
        <v>1208</v>
      </c>
    </row>
    <row r="254" ht="48" spans="1:13">
      <c r="A254" s="14">
        <v>252</v>
      </c>
      <c r="B254" s="14">
        <v>39</v>
      </c>
      <c r="C254" s="14" t="s">
        <v>1028</v>
      </c>
      <c r="D254" s="14" t="s">
        <v>1213</v>
      </c>
      <c r="E254" s="15" t="s">
        <v>1214</v>
      </c>
      <c r="F254" s="14" t="s">
        <v>17</v>
      </c>
      <c r="G254" s="15" t="s">
        <v>1215</v>
      </c>
      <c r="H254" s="14" t="s">
        <v>19</v>
      </c>
      <c r="I254" s="14" t="s">
        <v>1205</v>
      </c>
      <c r="J254" s="14" t="s">
        <v>1206</v>
      </c>
      <c r="K254" s="17" t="s">
        <v>1216</v>
      </c>
      <c r="L254" s="17" t="s">
        <v>968</v>
      </c>
      <c r="M254" s="15" t="s">
        <v>1208</v>
      </c>
    </row>
    <row r="255" ht="48" spans="1:13">
      <c r="A255" s="14">
        <v>253</v>
      </c>
      <c r="B255" s="14">
        <v>40</v>
      </c>
      <c r="C255" s="14" t="s">
        <v>1028</v>
      </c>
      <c r="D255" s="14" t="s">
        <v>1217</v>
      </c>
      <c r="E255" s="15" t="s">
        <v>1218</v>
      </c>
      <c r="F255" s="14" t="s">
        <v>17</v>
      </c>
      <c r="G255" s="15" t="s">
        <v>1219</v>
      </c>
      <c r="H255" s="14" t="s">
        <v>19</v>
      </c>
      <c r="I255" s="14" t="s">
        <v>1205</v>
      </c>
      <c r="J255" s="14" t="s">
        <v>1206</v>
      </c>
      <c r="K255" s="17" t="s">
        <v>1220</v>
      </c>
      <c r="L255" s="17" t="s">
        <v>968</v>
      </c>
      <c r="M255" s="15" t="s">
        <v>1208</v>
      </c>
    </row>
    <row r="256" ht="48" spans="1:13">
      <c r="A256" s="14">
        <v>254</v>
      </c>
      <c r="B256" s="14">
        <v>41</v>
      </c>
      <c r="C256" s="14" t="s">
        <v>1028</v>
      </c>
      <c r="D256" s="14" t="s">
        <v>1221</v>
      </c>
      <c r="E256" s="15" t="s">
        <v>1222</v>
      </c>
      <c r="F256" s="14" t="s">
        <v>17</v>
      </c>
      <c r="G256" s="15" t="s">
        <v>1223</v>
      </c>
      <c r="H256" s="14" t="s">
        <v>19</v>
      </c>
      <c r="I256" s="14" t="s">
        <v>1205</v>
      </c>
      <c r="J256" s="14" t="s">
        <v>1206</v>
      </c>
      <c r="K256" s="17" t="s">
        <v>1224</v>
      </c>
      <c r="L256" s="17" t="s">
        <v>968</v>
      </c>
      <c r="M256" s="15" t="s">
        <v>1208</v>
      </c>
    </row>
    <row r="257" ht="48" spans="1:13">
      <c r="A257" s="14">
        <v>255</v>
      </c>
      <c r="B257" s="14">
        <v>42</v>
      </c>
      <c r="C257" s="14" t="s">
        <v>1028</v>
      </c>
      <c r="D257" s="14" t="s">
        <v>1225</v>
      </c>
      <c r="E257" s="15" t="s">
        <v>1226</v>
      </c>
      <c r="F257" s="14" t="s">
        <v>17</v>
      </c>
      <c r="G257" s="15" t="s">
        <v>1227</v>
      </c>
      <c r="H257" s="14" t="s">
        <v>19</v>
      </c>
      <c r="I257" s="14" t="s">
        <v>1205</v>
      </c>
      <c r="J257" s="14" t="s">
        <v>1206</v>
      </c>
      <c r="K257" s="17" t="s">
        <v>1216</v>
      </c>
      <c r="L257" s="17" t="s">
        <v>1228</v>
      </c>
      <c r="M257" s="15" t="s">
        <v>1229</v>
      </c>
    </row>
    <row r="258" ht="48" spans="1:13">
      <c r="A258" s="14">
        <v>256</v>
      </c>
      <c r="B258" s="14">
        <v>43</v>
      </c>
      <c r="C258" s="14" t="s">
        <v>1028</v>
      </c>
      <c r="D258" s="14" t="s">
        <v>1230</v>
      </c>
      <c r="E258" s="15" t="s">
        <v>1231</v>
      </c>
      <c r="F258" s="14" t="s">
        <v>17</v>
      </c>
      <c r="G258" s="15" t="s">
        <v>1232</v>
      </c>
      <c r="H258" s="14" t="s">
        <v>19</v>
      </c>
      <c r="I258" s="14" t="s">
        <v>1205</v>
      </c>
      <c r="J258" s="14" t="s">
        <v>1206</v>
      </c>
      <c r="K258" s="17" t="s">
        <v>235</v>
      </c>
      <c r="L258" s="17" t="s">
        <v>515</v>
      </c>
      <c r="M258" s="15" t="s">
        <v>1233</v>
      </c>
    </row>
    <row r="259" ht="48" spans="1:13">
      <c r="A259" s="14">
        <v>257</v>
      </c>
      <c r="B259" s="14">
        <v>44</v>
      </c>
      <c r="C259" s="14" t="s">
        <v>1028</v>
      </c>
      <c r="D259" s="14" t="s">
        <v>1234</v>
      </c>
      <c r="E259" s="15" t="s">
        <v>1235</v>
      </c>
      <c r="F259" s="14" t="s">
        <v>17</v>
      </c>
      <c r="G259" s="15" t="s">
        <v>1236</v>
      </c>
      <c r="H259" s="14" t="s">
        <v>19</v>
      </c>
      <c r="I259" s="14" t="s">
        <v>1205</v>
      </c>
      <c r="J259" s="14" t="s">
        <v>1206</v>
      </c>
      <c r="K259" s="17" t="s">
        <v>1237</v>
      </c>
      <c r="L259" s="17" t="s">
        <v>466</v>
      </c>
      <c r="M259" s="15" t="s">
        <v>1238</v>
      </c>
    </row>
    <row r="260" ht="48" spans="1:13">
      <c r="A260" s="14">
        <v>258</v>
      </c>
      <c r="B260" s="14">
        <v>45</v>
      </c>
      <c r="C260" s="14" t="s">
        <v>1028</v>
      </c>
      <c r="D260" s="14" t="s">
        <v>1239</v>
      </c>
      <c r="E260" s="15" t="s">
        <v>1240</v>
      </c>
      <c r="F260" s="14" t="s">
        <v>17</v>
      </c>
      <c r="G260" s="15" t="s">
        <v>1241</v>
      </c>
      <c r="H260" s="14" t="s">
        <v>19</v>
      </c>
      <c r="I260" s="14" t="s">
        <v>1205</v>
      </c>
      <c r="J260" s="14" t="s">
        <v>1206</v>
      </c>
      <c r="K260" s="17" t="s">
        <v>1242</v>
      </c>
      <c r="L260" s="17" t="s">
        <v>1243</v>
      </c>
      <c r="M260" s="15" t="s">
        <v>1244</v>
      </c>
    </row>
    <row r="261" ht="48" spans="1:13">
      <c r="A261" s="14">
        <v>259</v>
      </c>
      <c r="B261" s="14">
        <v>46</v>
      </c>
      <c r="C261" s="14" t="s">
        <v>1028</v>
      </c>
      <c r="D261" s="14" t="s">
        <v>1245</v>
      </c>
      <c r="E261" s="15" t="s">
        <v>1246</v>
      </c>
      <c r="F261" s="14" t="s">
        <v>17</v>
      </c>
      <c r="G261" s="15" t="s">
        <v>1247</v>
      </c>
      <c r="H261" s="14" t="s">
        <v>19</v>
      </c>
      <c r="I261" s="14" t="s">
        <v>1205</v>
      </c>
      <c r="J261" s="14" t="s">
        <v>1206</v>
      </c>
      <c r="K261" s="17" t="s">
        <v>1248</v>
      </c>
      <c r="L261" s="17" t="s">
        <v>1249</v>
      </c>
      <c r="M261" s="15" t="s">
        <v>1244</v>
      </c>
    </row>
    <row r="262" ht="48" spans="1:13">
      <c r="A262" s="14">
        <v>260</v>
      </c>
      <c r="B262" s="14">
        <v>47</v>
      </c>
      <c r="C262" s="14" t="s">
        <v>1028</v>
      </c>
      <c r="D262" s="14" t="s">
        <v>1250</v>
      </c>
      <c r="E262" s="15" t="s">
        <v>1251</v>
      </c>
      <c r="F262" s="14" t="s">
        <v>17</v>
      </c>
      <c r="G262" s="15" t="s">
        <v>1252</v>
      </c>
      <c r="H262" s="14" t="s">
        <v>19</v>
      </c>
      <c r="I262" s="14" t="s">
        <v>1205</v>
      </c>
      <c r="J262" s="14" t="s">
        <v>1206</v>
      </c>
      <c r="K262" s="17" t="s">
        <v>1253</v>
      </c>
      <c r="L262" s="17" t="s">
        <v>1254</v>
      </c>
      <c r="M262" s="15" t="s">
        <v>1244</v>
      </c>
    </row>
    <row r="263" ht="48" spans="1:13">
      <c r="A263" s="14">
        <v>261</v>
      </c>
      <c r="B263" s="14">
        <v>48</v>
      </c>
      <c r="C263" s="14" t="s">
        <v>1028</v>
      </c>
      <c r="D263" s="16" t="s">
        <v>1255</v>
      </c>
      <c r="E263" s="15" t="s">
        <v>1256</v>
      </c>
      <c r="F263" s="14" t="s">
        <v>17</v>
      </c>
      <c r="G263" s="15" t="s">
        <v>1257</v>
      </c>
      <c r="H263" s="14" t="s">
        <v>19</v>
      </c>
      <c r="I263" s="14" t="s">
        <v>1205</v>
      </c>
      <c r="J263" s="14" t="s">
        <v>1206</v>
      </c>
      <c r="K263" s="17" t="s">
        <v>1258</v>
      </c>
      <c r="L263" s="17" t="s">
        <v>1152</v>
      </c>
      <c r="M263" s="15" t="s">
        <v>1259</v>
      </c>
    </row>
    <row r="264" ht="60" spans="1:13">
      <c r="A264" s="14">
        <v>262</v>
      </c>
      <c r="B264" s="14">
        <v>49</v>
      </c>
      <c r="C264" s="14" t="s">
        <v>1028</v>
      </c>
      <c r="D264" s="16" t="s">
        <v>1260</v>
      </c>
      <c r="E264" s="15" t="s">
        <v>1261</v>
      </c>
      <c r="F264" s="14" t="s">
        <v>17</v>
      </c>
      <c r="G264" s="15" t="s">
        <v>1262</v>
      </c>
      <c r="H264" s="14" t="s">
        <v>19</v>
      </c>
      <c r="I264" s="14" t="s">
        <v>1205</v>
      </c>
      <c r="J264" s="14" t="s">
        <v>1206</v>
      </c>
      <c r="K264" s="17" t="s">
        <v>1263</v>
      </c>
      <c r="L264" s="17" t="s">
        <v>1152</v>
      </c>
      <c r="M264" s="15" t="s">
        <v>1259</v>
      </c>
    </row>
    <row r="265" ht="72" spans="1:13">
      <c r="A265" s="14">
        <v>263</v>
      </c>
      <c r="B265" s="14">
        <v>50</v>
      </c>
      <c r="C265" s="14" t="s">
        <v>1028</v>
      </c>
      <c r="D265" s="16" t="s">
        <v>1264</v>
      </c>
      <c r="E265" s="15" t="s">
        <v>1265</v>
      </c>
      <c r="F265" s="14" t="s">
        <v>17</v>
      </c>
      <c r="G265" s="15" t="s">
        <v>1266</v>
      </c>
      <c r="H265" s="14" t="s">
        <v>19</v>
      </c>
      <c r="I265" s="14" t="s">
        <v>1205</v>
      </c>
      <c r="J265" s="14" t="s">
        <v>1206</v>
      </c>
      <c r="K265" s="17" t="s">
        <v>1267</v>
      </c>
      <c r="L265" s="17" t="s">
        <v>745</v>
      </c>
      <c r="M265" s="15" t="s">
        <v>1268</v>
      </c>
    </row>
    <row r="266" ht="72" spans="1:13">
      <c r="A266" s="14">
        <v>264</v>
      </c>
      <c r="B266" s="14">
        <v>51</v>
      </c>
      <c r="C266" s="14" t="s">
        <v>1028</v>
      </c>
      <c r="D266" s="14" t="s">
        <v>1269</v>
      </c>
      <c r="E266" s="15" t="s">
        <v>1270</v>
      </c>
      <c r="F266" s="14" t="s">
        <v>17</v>
      </c>
      <c r="G266" s="15" t="s">
        <v>1271</v>
      </c>
      <c r="H266" s="14" t="s">
        <v>19</v>
      </c>
      <c r="I266" s="14" t="s">
        <v>1205</v>
      </c>
      <c r="J266" s="14" t="s">
        <v>1206</v>
      </c>
      <c r="K266" s="17" t="s">
        <v>1272</v>
      </c>
      <c r="L266" s="17" t="s">
        <v>745</v>
      </c>
      <c r="M266" s="15" t="s">
        <v>1268</v>
      </c>
    </row>
    <row r="267" ht="96" spans="1:13">
      <c r="A267" s="14">
        <v>265</v>
      </c>
      <c r="B267" s="14">
        <v>52</v>
      </c>
      <c r="C267" s="14" t="s">
        <v>1028</v>
      </c>
      <c r="D267" s="14" t="s">
        <v>1273</v>
      </c>
      <c r="E267" s="15" t="s">
        <v>1274</v>
      </c>
      <c r="F267" s="14" t="s">
        <v>17</v>
      </c>
      <c r="G267" s="15" t="s">
        <v>1275</v>
      </c>
      <c r="H267" s="14" t="s">
        <v>19</v>
      </c>
      <c r="I267" s="14" t="s">
        <v>1205</v>
      </c>
      <c r="J267" s="14" t="s">
        <v>1206</v>
      </c>
      <c r="K267" s="17" t="s">
        <v>1276</v>
      </c>
      <c r="L267" s="17" t="s">
        <v>745</v>
      </c>
      <c r="M267" s="15" t="s">
        <v>1268</v>
      </c>
    </row>
    <row r="268" ht="60" spans="1:13">
      <c r="A268" s="14">
        <v>266</v>
      </c>
      <c r="B268" s="14">
        <v>53</v>
      </c>
      <c r="C268" s="14" t="s">
        <v>1028</v>
      </c>
      <c r="D268" s="14" t="s">
        <v>1277</v>
      </c>
      <c r="E268" s="15" t="s">
        <v>1278</v>
      </c>
      <c r="F268" s="14" t="s">
        <v>17</v>
      </c>
      <c r="G268" s="15" t="s">
        <v>1279</v>
      </c>
      <c r="H268" s="14" t="s">
        <v>19</v>
      </c>
      <c r="I268" s="14" t="s">
        <v>1205</v>
      </c>
      <c r="J268" s="14" t="s">
        <v>1206</v>
      </c>
      <c r="K268" s="17" t="s">
        <v>1280</v>
      </c>
      <c r="L268" s="17" t="s">
        <v>745</v>
      </c>
      <c r="M268" s="15" t="s">
        <v>1268</v>
      </c>
    </row>
    <row r="269" ht="96" spans="1:13">
      <c r="A269" s="14">
        <v>267</v>
      </c>
      <c r="B269" s="14">
        <v>54</v>
      </c>
      <c r="C269" s="14" t="s">
        <v>1028</v>
      </c>
      <c r="D269" s="14" t="s">
        <v>1281</v>
      </c>
      <c r="E269" s="15" t="s">
        <v>1282</v>
      </c>
      <c r="F269" s="14" t="s">
        <v>17</v>
      </c>
      <c r="G269" s="15" t="s">
        <v>1283</v>
      </c>
      <c r="H269" s="14" t="s">
        <v>19</v>
      </c>
      <c r="I269" s="14" t="s">
        <v>1205</v>
      </c>
      <c r="J269" s="14" t="s">
        <v>1206</v>
      </c>
      <c r="K269" s="17" t="s">
        <v>1284</v>
      </c>
      <c r="L269" s="17" t="s">
        <v>745</v>
      </c>
      <c r="M269" s="15" t="s">
        <v>1268</v>
      </c>
    </row>
    <row r="270" ht="48" spans="1:13">
      <c r="A270" s="14">
        <v>268</v>
      </c>
      <c r="B270" s="14">
        <v>55</v>
      </c>
      <c r="C270" s="14" t="s">
        <v>1028</v>
      </c>
      <c r="D270" s="14" t="s">
        <v>1285</v>
      </c>
      <c r="E270" s="15" t="s">
        <v>1286</v>
      </c>
      <c r="F270" s="14" t="s">
        <v>17</v>
      </c>
      <c r="G270" s="15" t="s">
        <v>1287</v>
      </c>
      <c r="H270" s="14" t="s">
        <v>19</v>
      </c>
      <c r="I270" s="14" t="s">
        <v>1205</v>
      </c>
      <c r="J270" s="14" t="s">
        <v>1206</v>
      </c>
      <c r="K270" s="17" t="s">
        <v>140</v>
      </c>
      <c r="L270" s="17" t="s">
        <v>414</v>
      </c>
      <c r="M270" s="15" t="s">
        <v>1288</v>
      </c>
    </row>
    <row r="271" ht="48" spans="1:13">
      <c r="A271" s="14">
        <v>269</v>
      </c>
      <c r="B271" s="14">
        <v>56</v>
      </c>
      <c r="C271" s="14" t="s">
        <v>1028</v>
      </c>
      <c r="D271" s="14" t="s">
        <v>1289</v>
      </c>
      <c r="E271" s="15" t="s">
        <v>1290</v>
      </c>
      <c r="F271" s="14" t="s">
        <v>17</v>
      </c>
      <c r="G271" s="15" t="s">
        <v>1291</v>
      </c>
      <c r="H271" s="14" t="s">
        <v>19</v>
      </c>
      <c r="I271" s="14" t="s">
        <v>1205</v>
      </c>
      <c r="J271" s="14" t="s">
        <v>1206</v>
      </c>
      <c r="K271" s="17" t="s">
        <v>1292</v>
      </c>
      <c r="L271" s="17" t="s">
        <v>982</v>
      </c>
      <c r="M271" s="15" t="s">
        <v>1293</v>
      </c>
    </row>
    <row r="272" s="1" customFormat="1" ht="60" spans="1:16368">
      <c r="A272" s="14">
        <v>270</v>
      </c>
      <c r="B272" s="14">
        <v>57</v>
      </c>
      <c r="C272" s="14" t="s">
        <v>1028</v>
      </c>
      <c r="D272" s="14" t="s">
        <v>1294</v>
      </c>
      <c r="E272" s="15" t="s">
        <v>1295</v>
      </c>
      <c r="F272" s="14" t="s">
        <v>17</v>
      </c>
      <c r="G272" s="15" t="s">
        <v>1296</v>
      </c>
      <c r="H272" s="14" t="s">
        <v>19</v>
      </c>
      <c r="I272" s="14" t="s">
        <v>1150</v>
      </c>
      <c r="J272" s="14" t="s">
        <v>439</v>
      </c>
      <c r="K272" s="17" t="s">
        <v>510</v>
      </c>
      <c r="L272" s="17" t="s">
        <v>914</v>
      </c>
      <c r="M272" s="15" t="s">
        <v>1297</v>
      </c>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c r="IV272" s="5"/>
      <c r="IW272" s="5"/>
      <c r="IX272" s="5"/>
      <c r="IY272" s="5"/>
      <c r="IZ272" s="5"/>
      <c r="JA272" s="5"/>
      <c r="JB272" s="5"/>
      <c r="JC272" s="5"/>
      <c r="JD272" s="5"/>
      <c r="JE272" s="5"/>
      <c r="JF272" s="5"/>
      <c r="JG272" s="5"/>
      <c r="JH272" s="5"/>
      <c r="JI272" s="5"/>
      <c r="JJ272" s="5"/>
      <c r="JK272" s="5"/>
      <c r="JL272" s="5"/>
      <c r="JM272" s="5"/>
      <c r="JN272" s="5"/>
      <c r="JO272" s="5"/>
      <c r="JP272" s="5"/>
      <c r="JQ272" s="5"/>
      <c r="JR272" s="5"/>
      <c r="JS272" s="5"/>
      <c r="JT272" s="5"/>
      <c r="JU272" s="5"/>
      <c r="JV272" s="5"/>
      <c r="JW272" s="5"/>
      <c r="JX272" s="5"/>
      <c r="JY272" s="5"/>
      <c r="JZ272" s="5"/>
      <c r="KA272" s="5"/>
      <c r="KB272" s="5"/>
      <c r="KC272" s="5"/>
      <c r="KD272" s="5"/>
      <c r="KE272" s="5"/>
      <c r="KF272" s="5"/>
      <c r="KG272" s="5"/>
      <c r="KH272" s="5"/>
      <c r="KI272" s="5"/>
      <c r="KJ272" s="5"/>
      <c r="KK272" s="5"/>
      <c r="KL272" s="5"/>
      <c r="KM272" s="5"/>
      <c r="KN272" s="5"/>
      <c r="KO272" s="5"/>
      <c r="KP272" s="5"/>
      <c r="KQ272" s="5"/>
      <c r="KR272" s="5"/>
      <c r="KS272" s="5"/>
      <c r="KT272" s="5"/>
      <c r="KU272" s="5"/>
      <c r="KV272" s="5"/>
      <c r="KW272" s="5"/>
      <c r="KX272" s="5"/>
      <c r="KY272" s="5"/>
      <c r="KZ272" s="5"/>
      <c r="LA272" s="5"/>
      <c r="LB272" s="5"/>
      <c r="LC272" s="5"/>
      <c r="LD272" s="5"/>
      <c r="LE272" s="5"/>
      <c r="LF272" s="5"/>
      <c r="LG272" s="5"/>
      <c r="LH272" s="5"/>
      <c r="LI272" s="5"/>
      <c r="LJ272" s="5"/>
      <c r="LK272" s="5"/>
      <c r="LL272" s="5"/>
      <c r="LM272" s="5"/>
      <c r="LN272" s="5"/>
      <c r="LO272" s="5"/>
      <c r="LP272" s="5"/>
      <c r="LQ272" s="5"/>
      <c r="LR272" s="5"/>
      <c r="LS272" s="5"/>
      <c r="LT272" s="5"/>
      <c r="LU272" s="5"/>
      <c r="LV272" s="5"/>
      <c r="LW272" s="5"/>
      <c r="LX272" s="5"/>
      <c r="LY272" s="5"/>
      <c r="LZ272" s="5"/>
      <c r="MA272" s="5"/>
      <c r="MB272" s="5"/>
      <c r="MC272" s="5"/>
      <c r="MD272" s="5"/>
      <c r="ME272" s="5"/>
      <c r="MF272" s="5"/>
      <c r="MG272" s="5"/>
      <c r="MH272" s="5"/>
      <c r="MI272" s="5"/>
      <c r="MJ272" s="5"/>
      <c r="MK272" s="5"/>
      <c r="ML272" s="5"/>
      <c r="MM272" s="5"/>
      <c r="MN272" s="5"/>
      <c r="MO272" s="5"/>
      <c r="MP272" s="5"/>
      <c r="MQ272" s="5"/>
      <c r="MR272" s="5"/>
      <c r="MS272" s="5"/>
      <c r="MT272" s="5"/>
      <c r="MU272" s="5"/>
      <c r="MV272" s="5"/>
      <c r="MW272" s="5"/>
      <c r="MX272" s="5"/>
      <c r="MY272" s="5"/>
      <c r="MZ272" s="5"/>
      <c r="NA272" s="5"/>
      <c r="NB272" s="5"/>
      <c r="NC272" s="5"/>
      <c r="ND272" s="5"/>
      <c r="NE272" s="5"/>
      <c r="NF272" s="5"/>
      <c r="NG272" s="5"/>
      <c r="NH272" s="5"/>
      <c r="NI272" s="5"/>
      <c r="NJ272" s="5"/>
      <c r="NK272" s="5"/>
      <c r="NL272" s="5"/>
      <c r="NM272" s="5"/>
      <c r="NN272" s="5"/>
      <c r="NO272" s="5"/>
      <c r="NP272" s="5"/>
      <c r="NQ272" s="5"/>
      <c r="NR272" s="5"/>
      <c r="NS272" s="5"/>
      <c r="NT272" s="5"/>
      <c r="NU272" s="5"/>
      <c r="NV272" s="5"/>
      <c r="NW272" s="5"/>
      <c r="NX272" s="5"/>
      <c r="NY272" s="5"/>
      <c r="NZ272" s="5"/>
      <c r="OA272" s="5"/>
      <c r="OB272" s="5"/>
      <c r="OC272" s="5"/>
      <c r="OD272" s="5"/>
      <c r="OE272" s="5"/>
      <c r="OF272" s="5"/>
      <c r="OG272" s="5"/>
      <c r="OH272" s="5"/>
      <c r="OI272" s="5"/>
      <c r="OJ272" s="5"/>
      <c r="OK272" s="5"/>
      <c r="OL272" s="5"/>
      <c r="OM272" s="5"/>
      <c r="ON272" s="5"/>
      <c r="OO272" s="5"/>
      <c r="OP272" s="5"/>
      <c r="OQ272" s="5"/>
      <c r="OR272" s="5"/>
      <c r="OS272" s="5"/>
      <c r="OT272" s="5"/>
      <c r="OU272" s="5"/>
      <c r="OV272" s="5"/>
      <c r="OW272" s="5"/>
      <c r="OX272" s="5"/>
      <c r="OY272" s="5"/>
      <c r="OZ272" s="5"/>
      <c r="PA272" s="5"/>
      <c r="PB272" s="5"/>
      <c r="PC272" s="5"/>
      <c r="PD272" s="5"/>
      <c r="PE272" s="5"/>
      <c r="PF272" s="5"/>
      <c r="PG272" s="5"/>
      <c r="PH272" s="5"/>
      <c r="PI272" s="5"/>
      <c r="PJ272" s="5"/>
      <c r="PK272" s="5"/>
      <c r="PL272" s="5"/>
      <c r="PM272" s="5"/>
      <c r="PN272" s="5"/>
      <c r="PO272" s="5"/>
      <c r="PP272" s="5"/>
      <c r="PQ272" s="5"/>
      <c r="PR272" s="5"/>
      <c r="PS272" s="5"/>
      <c r="PT272" s="5"/>
      <c r="PU272" s="5"/>
      <c r="PV272" s="5"/>
      <c r="PW272" s="5"/>
      <c r="PX272" s="5"/>
      <c r="PY272" s="5"/>
      <c r="PZ272" s="5"/>
      <c r="QA272" s="5"/>
      <c r="QB272" s="5"/>
      <c r="QC272" s="5"/>
      <c r="QD272" s="5"/>
      <c r="QE272" s="5"/>
      <c r="QF272" s="5"/>
      <c r="QG272" s="5"/>
      <c r="QH272" s="5"/>
      <c r="QI272" s="5"/>
      <c r="QJ272" s="5"/>
      <c r="QK272" s="5"/>
      <c r="QL272" s="5"/>
      <c r="QM272" s="5"/>
      <c r="QN272" s="5"/>
      <c r="QO272" s="5"/>
      <c r="QP272" s="5"/>
      <c r="QQ272" s="5"/>
      <c r="QR272" s="5"/>
      <c r="QS272" s="5"/>
      <c r="QT272" s="5"/>
      <c r="QU272" s="5"/>
      <c r="QV272" s="5"/>
      <c r="QW272" s="5"/>
      <c r="QX272" s="5"/>
      <c r="QY272" s="5"/>
      <c r="QZ272" s="5"/>
      <c r="RA272" s="5"/>
      <c r="RB272" s="5"/>
      <c r="RC272" s="5"/>
      <c r="RD272" s="5"/>
      <c r="RE272" s="5"/>
      <c r="RF272" s="5"/>
      <c r="RG272" s="5"/>
      <c r="RH272" s="5"/>
      <c r="RI272" s="5"/>
      <c r="RJ272" s="5"/>
      <c r="RK272" s="5"/>
      <c r="RL272" s="5"/>
      <c r="RM272" s="5"/>
      <c r="RN272" s="5"/>
      <c r="RO272" s="5"/>
      <c r="RP272" s="5"/>
      <c r="RQ272" s="5"/>
      <c r="RR272" s="5"/>
      <c r="RS272" s="5"/>
      <c r="RT272" s="5"/>
      <c r="RU272" s="5"/>
      <c r="RV272" s="5"/>
      <c r="RW272" s="5"/>
      <c r="RX272" s="5"/>
      <c r="RY272" s="5"/>
      <c r="RZ272" s="5"/>
      <c r="SA272" s="5"/>
      <c r="SB272" s="5"/>
      <c r="SC272" s="5"/>
      <c r="SD272" s="5"/>
      <c r="SE272" s="5"/>
      <c r="SF272" s="5"/>
      <c r="SG272" s="5"/>
      <c r="SH272" s="5"/>
      <c r="SI272" s="5"/>
      <c r="SJ272" s="5"/>
      <c r="SK272" s="5"/>
      <c r="SL272" s="5"/>
      <c r="SM272" s="5"/>
      <c r="SN272" s="5"/>
      <c r="SO272" s="5"/>
      <c r="SP272" s="5"/>
      <c r="SQ272" s="5"/>
      <c r="SR272" s="5"/>
      <c r="SS272" s="5"/>
      <c r="ST272" s="5"/>
      <c r="SU272" s="5"/>
      <c r="SV272" s="5"/>
      <c r="SW272" s="5"/>
      <c r="SX272" s="5"/>
      <c r="SY272" s="5"/>
      <c r="SZ272" s="5"/>
      <c r="TA272" s="5"/>
      <c r="TB272" s="5"/>
      <c r="TC272" s="5"/>
      <c r="TD272" s="5"/>
      <c r="TE272" s="5"/>
      <c r="TF272" s="5"/>
      <c r="TG272" s="5"/>
      <c r="TH272" s="5"/>
      <c r="TI272" s="5"/>
      <c r="TJ272" s="5"/>
      <c r="TK272" s="5"/>
      <c r="TL272" s="5"/>
      <c r="TM272" s="5"/>
      <c r="TN272" s="5"/>
      <c r="TO272" s="5"/>
      <c r="TP272" s="5"/>
      <c r="TQ272" s="5"/>
      <c r="TR272" s="5"/>
      <c r="TS272" s="5"/>
      <c r="TT272" s="5"/>
      <c r="TU272" s="5"/>
      <c r="TV272" s="5"/>
      <c r="TW272" s="5"/>
      <c r="TX272" s="5"/>
      <c r="TY272" s="5"/>
      <c r="TZ272" s="5"/>
      <c r="UA272" s="5"/>
      <c r="UB272" s="5"/>
      <c r="UC272" s="5"/>
      <c r="UD272" s="5"/>
      <c r="UE272" s="5"/>
      <c r="UF272" s="5"/>
      <c r="UG272" s="5"/>
      <c r="UH272" s="5"/>
      <c r="UI272" s="5"/>
      <c r="UJ272" s="5"/>
      <c r="UK272" s="5"/>
      <c r="UL272" s="5"/>
      <c r="UM272" s="5"/>
      <c r="UN272" s="5"/>
      <c r="UO272" s="5"/>
      <c r="UP272" s="5"/>
      <c r="UQ272" s="5"/>
      <c r="UR272" s="5"/>
      <c r="US272" s="5"/>
      <c r="UT272" s="5"/>
      <c r="UU272" s="5"/>
      <c r="UV272" s="5"/>
      <c r="UW272" s="5"/>
      <c r="UX272" s="5"/>
      <c r="UY272" s="5"/>
      <c r="UZ272" s="5"/>
      <c r="VA272" s="5"/>
      <c r="VB272" s="5"/>
      <c r="VC272" s="5"/>
      <c r="VD272" s="5"/>
      <c r="VE272" s="5"/>
      <c r="VF272" s="5"/>
      <c r="VG272" s="5"/>
      <c r="VH272" s="5"/>
      <c r="VI272" s="5"/>
      <c r="VJ272" s="5"/>
      <c r="VK272" s="5"/>
      <c r="VL272" s="5"/>
      <c r="VM272" s="5"/>
      <c r="VN272" s="5"/>
      <c r="VO272" s="5"/>
      <c r="VP272" s="5"/>
      <c r="VQ272" s="5"/>
      <c r="VR272" s="5"/>
      <c r="VS272" s="5"/>
      <c r="VT272" s="5"/>
      <c r="VU272" s="5"/>
      <c r="VV272" s="5"/>
      <c r="VW272" s="5"/>
      <c r="VX272" s="5"/>
      <c r="VY272" s="5"/>
      <c r="VZ272" s="5"/>
      <c r="WA272" s="5"/>
      <c r="WB272" s="5"/>
      <c r="WC272" s="5"/>
      <c r="WD272" s="5"/>
      <c r="WE272" s="5"/>
      <c r="WF272" s="5"/>
      <c r="WG272" s="5"/>
      <c r="WH272" s="5"/>
      <c r="WI272" s="5"/>
      <c r="WJ272" s="5"/>
      <c r="WK272" s="5"/>
      <c r="WL272" s="5"/>
      <c r="WM272" s="5"/>
      <c r="WN272" s="5"/>
      <c r="WO272" s="5"/>
      <c r="WP272" s="5"/>
      <c r="WQ272" s="5"/>
      <c r="WR272" s="5"/>
      <c r="WS272" s="5"/>
      <c r="WT272" s="5"/>
      <c r="WU272" s="5"/>
      <c r="WV272" s="5"/>
      <c r="WW272" s="5"/>
      <c r="WX272" s="5"/>
      <c r="WY272" s="5"/>
      <c r="WZ272" s="5"/>
      <c r="XA272" s="5"/>
      <c r="XB272" s="5"/>
      <c r="XC272" s="5"/>
      <c r="XD272" s="5"/>
      <c r="XE272" s="5"/>
      <c r="XF272" s="5"/>
      <c r="XG272" s="5"/>
      <c r="XH272" s="5"/>
      <c r="XI272" s="5"/>
      <c r="XJ272" s="5"/>
      <c r="XK272" s="5"/>
      <c r="XL272" s="5"/>
      <c r="XM272" s="5"/>
      <c r="XN272" s="5"/>
      <c r="XO272" s="5"/>
      <c r="XP272" s="5"/>
      <c r="XQ272" s="5"/>
      <c r="XR272" s="5"/>
      <c r="XS272" s="5"/>
      <c r="XT272" s="5"/>
      <c r="XU272" s="5"/>
      <c r="XV272" s="5"/>
      <c r="XW272" s="5"/>
      <c r="XX272" s="5"/>
      <c r="XY272" s="5"/>
      <c r="XZ272" s="5"/>
      <c r="YA272" s="5"/>
      <c r="YB272" s="5"/>
      <c r="YC272" s="5"/>
      <c r="YD272" s="5"/>
      <c r="YE272" s="5"/>
      <c r="YF272" s="5"/>
      <c r="YG272" s="5"/>
      <c r="YH272" s="5"/>
      <c r="YI272" s="5"/>
      <c r="YJ272" s="5"/>
      <c r="YK272" s="5"/>
      <c r="YL272" s="5"/>
      <c r="YM272" s="5"/>
      <c r="YN272" s="5"/>
      <c r="YO272" s="5"/>
      <c r="YP272" s="5"/>
      <c r="YQ272" s="5"/>
      <c r="YR272" s="5"/>
      <c r="YS272" s="5"/>
      <c r="YT272" s="5"/>
      <c r="YU272" s="5"/>
      <c r="YV272" s="5"/>
      <c r="YW272" s="5"/>
      <c r="YX272" s="5"/>
      <c r="YY272" s="5"/>
      <c r="YZ272" s="5"/>
      <c r="ZA272" s="5"/>
      <c r="ZB272" s="5"/>
      <c r="ZC272" s="5"/>
      <c r="ZD272" s="5"/>
      <c r="ZE272" s="5"/>
      <c r="ZF272" s="5"/>
      <c r="ZG272" s="5"/>
      <c r="ZH272" s="5"/>
      <c r="ZI272" s="5"/>
      <c r="ZJ272" s="5"/>
      <c r="ZK272" s="5"/>
      <c r="ZL272" s="5"/>
      <c r="ZM272" s="5"/>
      <c r="ZN272" s="5"/>
      <c r="ZO272" s="5"/>
      <c r="ZP272" s="5"/>
      <c r="ZQ272" s="5"/>
      <c r="ZR272" s="5"/>
      <c r="ZS272" s="5"/>
      <c r="ZT272" s="5"/>
      <c r="ZU272" s="5"/>
      <c r="ZV272" s="5"/>
      <c r="ZW272" s="5"/>
      <c r="ZX272" s="5"/>
      <c r="ZY272" s="5"/>
      <c r="ZZ272" s="5"/>
      <c r="AAA272" s="5"/>
      <c r="AAB272" s="5"/>
      <c r="AAC272" s="5"/>
      <c r="AAD272" s="5"/>
      <c r="AAE272" s="5"/>
      <c r="AAF272" s="5"/>
      <c r="AAG272" s="5"/>
      <c r="AAH272" s="5"/>
      <c r="AAI272" s="5"/>
      <c r="AAJ272" s="5"/>
      <c r="AAK272" s="5"/>
      <c r="AAL272" s="5"/>
      <c r="AAM272" s="5"/>
      <c r="AAN272" s="5"/>
      <c r="AAO272" s="5"/>
      <c r="AAP272" s="5"/>
      <c r="AAQ272" s="5"/>
      <c r="AAR272" s="5"/>
      <c r="AAS272" s="5"/>
      <c r="AAT272" s="5"/>
      <c r="AAU272" s="5"/>
      <c r="AAV272" s="5"/>
      <c r="AAW272" s="5"/>
      <c r="AAX272" s="5"/>
      <c r="AAY272" s="5"/>
      <c r="AAZ272" s="5"/>
      <c r="ABA272" s="5"/>
      <c r="ABB272" s="5"/>
      <c r="ABC272" s="5"/>
      <c r="ABD272" s="5"/>
      <c r="ABE272" s="5"/>
      <c r="ABF272" s="5"/>
      <c r="ABG272" s="5"/>
      <c r="ABH272" s="5"/>
      <c r="ABI272" s="5"/>
      <c r="ABJ272" s="5"/>
      <c r="ABK272" s="5"/>
      <c r="ABL272" s="5"/>
      <c r="ABM272" s="5"/>
      <c r="ABN272" s="5"/>
      <c r="ABO272" s="5"/>
      <c r="ABP272" s="5"/>
      <c r="ABQ272" s="5"/>
      <c r="ABR272" s="5"/>
      <c r="ABS272" s="5"/>
      <c r="ABT272" s="5"/>
      <c r="ABU272" s="5"/>
      <c r="ABV272" s="5"/>
      <c r="ABW272" s="5"/>
      <c r="ABX272" s="5"/>
      <c r="ABY272" s="5"/>
      <c r="ABZ272" s="5"/>
      <c r="ACA272" s="5"/>
      <c r="ACB272" s="5"/>
      <c r="ACC272" s="5"/>
      <c r="ACD272" s="5"/>
      <c r="ACE272" s="5"/>
      <c r="ACF272" s="5"/>
      <c r="ACG272" s="5"/>
      <c r="ACH272" s="5"/>
      <c r="ACI272" s="5"/>
      <c r="ACJ272" s="5"/>
      <c r="ACK272" s="5"/>
      <c r="ACL272" s="5"/>
      <c r="ACM272" s="5"/>
      <c r="ACN272" s="5"/>
      <c r="ACO272" s="5"/>
      <c r="ACP272" s="5"/>
      <c r="ACQ272" s="5"/>
      <c r="ACR272" s="5"/>
      <c r="ACS272" s="5"/>
      <c r="ACT272" s="5"/>
      <c r="ACU272" s="5"/>
      <c r="ACV272" s="5"/>
      <c r="ACW272" s="5"/>
      <c r="ACX272" s="5"/>
      <c r="ACY272" s="5"/>
      <c r="ACZ272" s="5"/>
      <c r="ADA272" s="5"/>
      <c r="ADB272" s="5"/>
      <c r="ADC272" s="5"/>
      <c r="ADD272" s="5"/>
      <c r="ADE272" s="5"/>
      <c r="ADF272" s="5"/>
      <c r="ADG272" s="5"/>
      <c r="ADH272" s="5"/>
      <c r="ADI272" s="5"/>
      <c r="ADJ272" s="5"/>
      <c r="ADK272" s="5"/>
      <c r="ADL272" s="5"/>
      <c r="ADM272" s="5"/>
      <c r="ADN272" s="5"/>
      <c r="ADO272" s="5"/>
      <c r="ADP272" s="5"/>
      <c r="ADQ272" s="5"/>
      <c r="ADR272" s="5"/>
      <c r="ADS272" s="5"/>
      <c r="ADT272" s="5"/>
      <c r="ADU272" s="5"/>
      <c r="ADV272" s="5"/>
      <c r="ADW272" s="5"/>
      <c r="ADX272" s="5"/>
      <c r="ADY272" s="5"/>
      <c r="ADZ272" s="5"/>
      <c r="AEA272" s="5"/>
      <c r="AEB272" s="5"/>
      <c r="AEC272" s="5"/>
      <c r="AED272" s="5"/>
      <c r="AEE272" s="5"/>
      <c r="AEF272" s="5"/>
      <c r="AEG272" s="5"/>
      <c r="AEH272" s="5"/>
      <c r="AEI272" s="5"/>
      <c r="AEJ272" s="5"/>
      <c r="AEK272" s="5"/>
      <c r="AEL272" s="5"/>
      <c r="AEM272" s="5"/>
      <c r="AEN272" s="5"/>
      <c r="AEO272" s="5"/>
      <c r="AEP272" s="5"/>
      <c r="AEQ272" s="5"/>
      <c r="AER272" s="5"/>
      <c r="AES272" s="5"/>
      <c r="AET272" s="5"/>
      <c r="AEU272" s="5"/>
      <c r="AEV272" s="5"/>
      <c r="AEW272" s="5"/>
      <c r="AEX272" s="5"/>
      <c r="AEY272" s="5"/>
      <c r="AEZ272" s="5"/>
      <c r="AFA272" s="5"/>
      <c r="AFB272" s="5"/>
      <c r="AFC272" s="5"/>
      <c r="AFD272" s="5"/>
      <c r="AFE272" s="5"/>
      <c r="AFF272" s="5"/>
      <c r="AFG272" s="5"/>
      <c r="AFH272" s="5"/>
      <c r="AFI272" s="5"/>
      <c r="AFJ272" s="5"/>
      <c r="AFK272" s="5"/>
      <c r="AFL272" s="5"/>
      <c r="AFM272" s="5"/>
      <c r="AFN272" s="5"/>
      <c r="AFO272" s="5"/>
      <c r="AFP272" s="5"/>
      <c r="AFQ272" s="5"/>
      <c r="AFR272" s="5"/>
      <c r="AFS272" s="5"/>
      <c r="AFT272" s="5"/>
      <c r="AFU272" s="5"/>
      <c r="AFV272" s="5"/>
      <c r="AFW272" s="5"/>
      <c r="AFX272" s="5"/>
      <c r="AFY272" s="5"/>
      <c r="AFZ272" s="5"/>
      <c r="AGA272" s="5"/>
      <c r="AGB272" s="5"/>
      <c r="AGC272" s="5"/>
      <c r="AGD272" s="5"/>
      <c r="AGE272" s="5"/>
      <c r="AGF272" s="5"/>
      <c r="AGG272" s="5"/>
      <c r="AGH272" s="5"/>
      <c r="AGI272" s="5"/>
      <c r="AGJ272" s="5"/>
      <c r="AGK272" s="5"/>
      <c r="AGL272" s="5"/>
      <c r="AGM272" s="5"/>
      <c r="AGN272" s="5"/>
      <c r="AGO272" s="5"/>
      <c r="AGP272" s="5"/>
      <c r="AGQ272" s="5"/>
      <c r="AGR272" s="5"/>
      <c r="AGS272" s="5"/>
      <c r="AGT272" s="5"/>
      <c r="AGU272" s="5"/>
      <c r="AGV272" s="5"/>
      <c r="AGW272" s="5"/>
      <c r="AGX272" s="5"/>
      <c r="AGY272" s="5"/>
      <c r="AGZ272" s="5"/>
      <c r="AHA272" s="5"/>
      <c r="AHB272" s="5"/>
      <c r="AHC272" s="5"/>
      <c r="AHD272" s="5"/>
      <c r="AHE272" s="5"/>
      <c r="AHF272" s="5"/>
      <c r="AHG272" s="5"/>
      <c r="AHH272" s="5"/>
      <c r="AHI272" s="5"/>
      <c r="AHJ272" s="5"/>
      <c r="AHK272" s="5"/>
      <c r="AHL272" s="5"/>
      <c r="AHM272" s="5"/>
      <c r="AHN272" s="5"/>
      <c r="AHO272" s="5"/>
      <c r="AHP272" s="5"/>
      <c r="AHQ272" s="5"/>
      <c r="AHR272" s="5"/>
      <c r="AHS272" s="5"/>
      <c r="AHT272" s="5"/>
      <c r="AHU272" s="5"/>
      <c r="AHV272" s="5"/>
      <c r="AHW272" s="5"/>
      <c r="AHX272" s="5"/>
      <c r="AHY272" s="5"/>
      <c r="AHZ272" s="5"/>
      <c r="AIA272" s="5"/>
      <c r="AIB272" s="5"/>
      <c r="AIC272" s="5"/>
      <c r="AID272" s="5"/>
      <c r="AIE272" s="5"/>
      <c r="AIF272" s="5"/>
      <c r="AIG272" s="5"/>
      <c r="AIH272" s="5"/>
      <c r="AII272" s="5"/>
      <c r="AIJ272" s="5"/>
      <c r="AIK272" s="5"/>
      <c r="AIL272" s="5"/>
      <c r="AIM272" s="5"/>
      <c r="AIN272" s="5"/>
      <c r="AIO272" s="5"/>
      <c r="AIP272" s="5"/>
      <c r="AIQ272" s="5"/>
      <c r="AIR272" s="5"/>
      <c r="AIS272" s="5"/>
      <c r="AIT272" s="5"/>
      <c r="AIU272" s="5"/>
      <c r="AIV272" s="5"/>
      <c r="AIW272" s="5"/>
      <c r="AIX272" s="5"/>
      <c r="AIY272" s="5"/>
      <c r="AIZ272" s="5"/>
      <c r="AJA272" s="5"/>
      <c r="AJB272" s="5"/>
      <c r="AJC272" s="5"/>
      <c r="AJD272" s="5"/>
      <c r="AJE272" s="5"/>
      <c r="AJF272" s="5"/>
      <c r="AJG272" s="5"/>
      <c r="AJH272" s="5"/>
      <c r="AJI272" s="5"/>
      <c r="AJJ272" s="5"/>
      <c r="AJK272" s="5"/>
      <c r="AJL272" s="5"/>
      <c r="AJM272" s="5"/>
      <c r="AJN272" s="5"/>
      <c r="AJO272" s="5"/>
      <c r="AJP272" s="5"/>
      <c r="AJQ272" s="5"/>
      <c r="AJR272" s="5"/>
      <c r="AJS272" s="5"/>
      <c r="AJT272" s="5"/>
      <c r="AJU272" s="5"/>
      <c r="AJV272" s="5"/>
      <c r="AJW272" s="5"/>
      <c r="AJX272" s="5"/>
      <c r="AJY272" s="5"/>
      <c r="AJZ272" s="5"/>
      <c r="AKA272" s="5"/>
      <c r="AKB272" s="5"/>
      <c r="AKC272" s="5"/>
      <c r="AKD272" s="5"/>
      <c r="AKE272" s="5"/>
      <c r="AKF272" s="5"/>
      <c r="AKG272" s="5"/>
      <c r="AKH272" s="5"/>
      <c r="AKI272" s="5"/>
      <c r="AKJ272" s="5"/>
      <c r="AKK272" s="5"/>
      <c r="AKL272" s="5"/>
      <c r="AKM272" s="5"/>
      <c r="AKN272" s="5"/>
      <c r="AKO272" s="5"/>
      <c r="AKP272" s="5"/>
      <c r="AKQ272" s="5"/>
      <c r="AKR272" s="5"/>
      <c r="AKS272" s="5"/>
      <c r="AKT272" s="5"/>
      <c r="AKU272" s="5"/>
      <c r="AKV272" s="5"/>
      <c r="AKW272" s="5"/>
      <c r="AKX272" s="5"/>
      <c r="AKY272" s="5"/>
      <c r="AKZ272" s="5"/>
      <c r="ALA272" s="5"/>
      <c r="ALB272" s="5"/>
      <c r="ALC272" s="5"/>
      <c r="ALD272" s="5"/>
      <c r="ALE272" s="5"/>
      <c r="ALF272" s="5"/>
      <c r="ALG272" s="5"/>
      <c r="ALH272" s="5"/>
      <c r="ALI272" s="5"/>
      <c r="ALJ272" s="5"/>
      <c r="ALK272" s="5"/>
      <c r="ALL272" s="5"/>
      <c r="ALM272" s="5"/>
      <c r="ALN272" s="5"/>
      <c r="ALO272" s="5"/>
      <c r="ALP272" s="5"/>
      <c r="ALQ272" s="5"/>
      <c r="ALR272" s="5"/>
      <c r="ALS272" s="5"/>
      <c r="ALT272" s="5"/>
      <c r="ALU272" s="5"/>
      <c r="ALV272" s="5"/>
      <c r="ALW272" s="5"/>
      <c r="ALX272" s="5"/>
      <c r="ALY272" s="5"/>
      <c r="ALZ272" s="5"/>
      <c r="AMA272" s="5"/>
      <c r="AMB272" s="5"/>
      <c r="AMC272" s="5"/>
      <c r="AMD272" s="5"/>
      <c r="AME272" s="5"/>
      <c r="AMF272" s="5"/>
      <c r="AMG272" s="5"/>
      <c r="AMH272" s="5"/>
      <c r="AMI272" s="5"/>
      <c r="AMJ272" s="5"/>
      <c r="AMK272" s="5"/>
      <c r="AML272" s="5"/>
      <c r="AMM272" s="5"/>
      <c r="AMN272" s="5"/>
      <c r="AMO272" s="5"/>
      <c r="AMP272" s="5"/>
      <c r="AMQ272" s="5"/>
      <c r="AMR272" s="5"/>
      <c r="AMS272" s="5"/>
      <c r="AMT272" s="5"/>
      <c r="AMU272" s="5"/>
      <c r="AMV272" s="5"/>
      <c r="AMW272" s="5"/>
      <c r="AMX272" s="5"/>
      <c r="AMY272" s="5"/>
      <c r="AMZ272" s="5"/>
      <c r="ANA272" s="5"/>
      <c r="ANB272" s="5"/>
      <c r="ANC272" s="5"/>
      <c r="AND272" s="5"/>
      <c r="ANE272" s="5"/>
      <c r="ANF272" s="5"/>
      <c r="ANG272" s="5"/>
      <c r="ANH272" s="5"/>
      <c r="ANI272" s="5"/>
      <c r="ANJ272" s="5"/>
      <c r="ANK272" s="5"/>
      <c r="ANL272" s="5"/>
      <c r="ANM272" s="5"/>
      <c r="ANN272" s="5"/>
      <c r="ANO272" s="5"/>
      <c r="ANP272" s="5"/>
      <c r="ANQ272" s="5"/>
      <c r="ANR272" s="5"/>
      <c r="ANS272" s="5"/>
      <c r="ANT272" s="5"/>
      <c r="ANU272" s="5"/>
      <c r="ANV272" s="5"/>
      <c r="ANW272" s="5"/>
      <c r="ANX272" s="5"/>
      <c r="ANY272" s="5"/>
      <c r="ANZ272" s="5"/>
      <c r="AOA272" s="5"/>
      <c r="AOB272" s="5"/>
      <c r="AOC272" s="5"/>
      <c r="AOD272" s="5"/>
      <c r="AOE272" s="5"/>
      <c r="AOF272" s="5"/>
      <c r="AOG272" s="5"/>
      <c r="AOH272" s="5"/>
      <c r="AOI272" s="5"/>
      <c r="AOJ272" s="5"/>
      <c r="AOK272" s="5"/>
      <c r="AOL272" s="5"/>
      <c r="AOM272" s="5"/>
      <c r="AON272" s="5"/>
      <c r="AOO272" s="5"/>
      <c r="AOP272" s="5"/>
      <c r="AOQ272" s="5"/>
      <c r="AOR272" s="5"/>
      <c r="AOS272" s="5"/>
      <c r="AOT272" s="5"/>
      <c r="AOU272" s="5"/>
      <c r="AOV272" s="5"/>
      <c r="AOW272" s="5"/>
      <c r="AOX272" s="5"/>
      <c r="AOY272" s="5"/>
      <c r="AOZ272" s="5"/>
      <c r="APA272" s="5"/>
      <c r="APB272" s="5"/>
      <c r="APC272" s="5"/>
      <c r="APD272" s="5"/>
      <c r="APE272" s="5"/>
      <c r="APF272" s="5"/>
      <c r="APG272" s="5"/>
      <c r="APH272" s="5"/>
      <c r="API272" s="5"/>
      <c r="APJ272" s="5"/>
      <c r="APK272" s="5"/>
      <c r="APL272" s="5"/>
      <c r="APM272" s="5"/>
      <c r="APN272" s="5"/>
      <c r="APO272" s="5"/>
      <c r="APP272" s="5"/>
      <c r="APQ272" s="5"/>
      <c r="APR272" s="5"/>
      <c r="APS272" s="5"/>
      <c r="APT272" s="5"/>
      <c r="APU272" s="5"/>
      <c r="APV272" s="5"/>
      <c r="APW272" s="5"/>
      <c r="APX272" s="5"/>
      <c r="APY272" s="5"/>
      <c r="APZ272" s="5"/>
      <c r="AQA272" s="5"/>
      <c r="AQB272" s="5"/>
      <c r="AQC272" s="5"/>
      <c r="AQD272" s="5"/>
      <c r="AQE272" s="5"/>
      <c r="AQF272" s="5"/>
      <c r="AQG272" s="5"/>
      <c r="AQH272" s="5"/>
      <c r="AQI272" s="5"/>
      <c r="AQJ272" s="5"/>
      <c r="AQK272" s="5"/>
      <c r="AQL272" s="5"/>
      <c r="AQM272" s="5"/>
      <c r="AQN272" s="5"/>
      <c r="AQO272" s="5"/>
      <c r="AQP272" s="5"/>
      <c r="AQQ272" s="5"/>
      <c r="AQR272" s="5"/>
      <c r="AQS272" s="5"/>
      <c r="AQT272" s="5"/>
      <c r="AQU272" s="5"/>
      <c r="AQV272" s="5"/>
      <c r="AQW272" s="5"/>
      <c r="AQX272" s="5"/>
      <c r="AQY272" s="5"/>
      <c r="AQZ272" s="5"/>
      <c r="ARA272" s="5"/>
      <c r="ARB272" s="5"/>
      <c r="ARC272" s="5"/>
      <c r="ARD272" s="5"/>
      <c r="ARE272" s="5"/>
      <c r="ARF272" s="5"/>
      <c r="ARG272" s="5"/>
      <c r="ARH272" s="5"/>
      <c r="ARI272" s="5"/>
      <c r="ARJ272" s="5"/>
      <c r="ARK272" s="5"/>
      <c r="ARL272" s="5"/>
      <c r="ARM272" s="5"/>
      <c r="ARN272" s="5"/>
      <c r="ARO272" s="5"/>
      <c r="ARP272" s="5"/>
      <c r="ARQ272" s="5"/>
      <c r="ARR272" s="5"/>
      <c r="ARS272" s="5"/>
      <c r="ART272" s="5"/>
      <c r="ARU272" s="5"/>
      <c r="ARV272" s="5"/>
      <c r="ARW272" s="5"/>
      <c r="ARX272" s="5"/>
      <c r="ARY272" s="5"/>
      <c r="ARZ272" s="5"/>
      <c r="ASA272" s="5"/>
      <c r="ASB272" s="5"/>
      <c r="ASC272" s="5"/>
      <c r="ASD272" s="5"/>
      <c r="ASE272" s="5"/>
      <c r="ASF272" s="5"/>
      <c r="ASG272" s="5"/>
      <c r="ASH272" s="5"/>
      <c r="ASI272" s="5"/>
      <c r="ASJ272" s="5"/>
      <c r="ASK272" s="5"/>
      <c r="ASL272" s="5"/>
      <c r="ASM272" s="5"/>
      <c r="ASN272" s="5"/>
      <c r="ASO272" s="5"/>
      <c r="ASP272" s="5"/>
      <c r="ASQ272" s="5"/>
      <c r="ASR272" s="5"/>
      <c r="ASS272" s="5"/>
      <c r="AST272" s="5"/>
      <c r="ASU272" s="5"/>
      <c r="ASV272" s="5"/>
      <c r="ASW272" s="5"/>
      <c r="ASX272" s="5"/>
      <c r="ASY272" s="5"/>
      <c r="ASZ272" s="5"/>
      <c r="ATA272" s="5"/>
      <c r="ATB272" s="5"/>
      <c r="ATC272" s="5"/>
      <c r="ATD272" s="5"/>
      <c r="ATE272" s="5"/>
      <c r="ATF272" s="5"/>
      <c r="ATG272" s="5"/>
      <c r="ATH272" s="5"/>
      <c r="ATI272" s="5"/>
      <c r="ATJ272" s="5"/>
      <c r="ATK272" s="5"/>
      <c r="ATL272" s="5"/>
      <c r="ATM272" s="5"/>
      <c r="ATN272" s="5"/>
      <c r="ATO272" s="5"/>
      <c r="ATP272" s="5"/>
      <c r="ATQ272" s="5"/>
      <c r="ATR272" s="5"/>
      <c r="ATS272" s="5"/>
      <c r="ATT272" s="5"/>
      <c r="ATU272" s="5"/>
      <c r="ATV272" s="5"/>
      <c r="ATW272" s="5"/>
      <c r="ATX272" s="5"/>
      <c r="ATY272" s="5"/>
      <c r="ATZ272" s="5"/>
      <c r="AUA272" s="5"/>
      <c r="AUB272" s="5"/>
      <c r="AUC272" s="5"/>
      <c r="AUD272" s="5"/>
      <c r="AUE272" s="5"/>
      <c r="AUF272" s="5"/>
      <c r="AUG272" s="5"/>
      <c r="AUH272" s="5"/>
      <c r="AUI272" s="5"/>
      <c r="AUJ272" s="5"/>
      <c r="AUK272" s="5"/>
      <c r="AUL272" s="5"/>
      <c r="AUM272" s="5"/>
      <c r="AUN272" s="5"/>
      <c r="AUO272" s="5"/>
      <c r="AUP272" s="5"/>
      <c r="AUQ272" s="5"/>
      <c r="AUR272" s="5"/>
      <c r="AUS272" s="5"/>
      <c r="AUT272" s="5"/>
      <c r="AUU272" s="5"/>
      <c r="AUV272" s="5"/>
      <c r="AUW272" s="5"/>
      <c r="AUX272" s="5"/>
      <c r="AUY272" s="5"/>
      <c r="AUZ272" s="5"/>
      <c r="AVA272" s="5"/>
      <c r="AVB272" s="5"/>
      <c r="AVC272" s="5"/>
      <c r="AVD272" s="5"/>
      <c r="AVE272" s="5"/>
      <c r="AVF272" s="5"/>
      <c r="AVG272" s="5"/>
      <c r="AVH272" s="5"/>
      <c r="AVI272" s="5"/>
      <c r="AVJ272" s="5"/>
      <c r="AVK272" s="5"/>
      <c r="AVL272" s="5"/>
      <c r="AVM272" s="5"/>
      <c r="AVN272" s="5"/>
      <c r="AVO272" s="5"/>
      <c r="AVP272" s="5"/>
      <c r="AVQ272" s="5"/>
      <c r="AVR272" s="5"/>
      <c r="AVS272" s="5"/>
      <c r="AVT272" s="5"/>
      <c r="AVU272" s="5"/>
      <c r="AVV272" s="5"/>
      <c r="AVW272" s="5"/>
      <c r="AVX272" s="5"/>
      <c r="AVY272" s="5"/>
      <c r="AVZ272" s="5"/>
      <c r="AWA272" s="5"/>
      <c r="AWB272" s="5"/>
      <c r="AWC272" s="5"/>
      <c r="AWD272" s="5"/>
      <c r="AWE272" s="5"/>
      <c r="AWF272" s="5"/>
      <c r="AWG272" s="5"/>
      <c r="AWH272" s="5"/>
      <c r="AWI272" s="5"/>
      <c r="AWJ272" s="5"/>
      <c r="AWK272" s="5"/>
      <c r="AWL272" s="5"/>
      <c r="AWM272" s="5"/>
      <c r="AWN272" s="5"/>
      <c r="AWO272" s="5"/>
      <c r="AWP272" s="5"/>
      <c r="AWQ272" s="5"/>
      <c r="AWR272" s="5"/>
      <c r="AWS272" s="5"/>
      <c r="AWT272" s="5"/>
      <c r="AWU272" s="5"/>
      <c r="AWV272" s="5"/>
      <c r="AWW272" s="5"/>
      <c r="AWX272" s="5"/>
      <c r="AWY272" s="5"/>
      <c r="AWZ272" s="5"/>
      <c r="AXA272" s="5"/>
      <c r="AXB272" s="5"/>
      <c r="AXC272" s="5"/>
      <c r="AXD272" s="5"/>
      <c r="AXE272" s="5"/>
      <c r="AXF272" s="5"/>
      <c r="AXG272" s="5"/>
      <c r="AXH272" s="5"/>
      <c r="AXI272" s="5"/>
      <c r="AXJ272" s="5"/>
      <c r="AXK272" s="5"/>
      <c r="AXL272" s="5"/>
      <c r="AXM272" s="5"/>
      <c r="AXN272" s="5"/>
      <c r="AXO272" s="5"/>
      <c r="AXP272" s="5"/>
      <c r="AXQ272" s="5"/>
      <c r="AXR272" s="5"/>
      <c r="AXS272" s="5"/>
      <c r="AXT272" s="5"/>
      <c r="AXU272" s="5"/>
      <c r="AXV272" s="5"/>
      <c r="AXW272" s="5"/>
      <c r="AXX272" s="5"/>
      <c r="AXY272" s="5"/>
      <c r="AXZ272" s="5"/>
      <c r="AYA272" s="5"/>
      <c r="AYB272" s="5"/>
      <c r="AYC272" s="5"/>
      <c r="AYD272" s="5"/>
      <c r="AYE272" s="5"/>
      <c r="AYF272" s="5"/>
      <c r="AYG272" s="5"/>
      <c r="AYH272" s="5"/>
      <c r="AYI272" s="5"/>
      <c r="AYJ272" s="5"/>
      <c r="AYK272" s="5"/>
      <c r="AYL272" s="5"/>
      <c r="AYM272" s="5"/>
      <c r="AYN272" s="5"/>
      <c r="AYO272" s="5"/>
      <c r="AYP272" s="5"/>
      <c r="AYQ272" s="5"/>
      <c r="AYR272" s="5"/>
      <c r="AYS272" s="5"/>
      <c r="AYT272" s="5"/>
      <c r="AYU272" s="5"/>
      <c r="AYV272" s="5"/>
      <c r="AYW272" s="5"/>
      <c r="AYX272" s="5"/>
      <c r="AYY272" s="5"/>
      <c r="AYZ272" s="5"/>
      <c r="AZA272" s="5"/>
      <c r="AZB272" s="5"/>
      <c r="AZC272" s="5"/>
      <c r="AZD272" s="5"/>
      <c r="AZE272" s="5"/>
      <c r="AZF272" s="5"/>
      <c r="AZG272" s="5"/>
      <c r="AZH272" s="5"/>
      <c r="AZI272" s="5"/>
      <c r="AZJ272" s="5"/>
      <c r="AZK272" s="5"/>
      <c r="AZL272" s="5"/>
      <c r="AZM272" s="5"/>
      <c r="AZN272" s="5"/>
      <c r="AZO272" s="5"/>
      <c r="AZP272" s="5"/>
      <c r="AZQ272" s="5"/>
      <c r="AZR272" s="5"/>
      <c r="AZS272" s="5"/>
      <c r="AZT272" s="5"/>
      <c r="AZU272" s="5"/>
      <c r="AZV272" s="5"/>
      <c r="AZW272" s="5"/>
      <c r="AZX272" s="5"/>
      <c r="AZY272" s="5"/>
      <c r="AZZ272" s="5"/>
      <c r="BAA272" s="5"/>
      <c r="BAB272" s="5"/>
      <c r="BAC272" s="5"/>
      <c r="BAD272" s="5"/>
      <c r="BAE272" s="5"/>
      <c r="BAF272" s="5"/>
      <c r="BAG272" s="5"/>
      <c r="BAH272" s="5"/>
      <c r="BAI272" s="5"/>
      <c r="BAJ272" s="5"/>
      <c r="BAK272" s="5"/>
      <c r="BAL272" s="5"/>
      <c r="BAM272" s="5"/>
      <c r="BAN272" s="5"/>
      <c r="BAO272" s="5"/>
      <c r="BAP272" s="5"/>
      <c r="BAQ272" s="5"/>
      <c r="BAR272" s="5"/>
      <c r="BAS272" s="5"/>
      <c r="BAT272" s="5"/>
      <c r="BAU272" s="5"/>
      <c r="BAV272" s="5"/>
      <c r="BAW272" s="5"/>
      <c r="BAX272" s="5"/>
      <c r="BAY272" s="5"/>
      <c r="BAZ272" s="5"/>
      <c r="BBA272" s="5"/>
      <c r="BBB272" s="5"/>
      <c r="BBC272" s="5"/>
      <c r="BBD272" s="5"/>
      <c r="BBE272" s="5"/>
      <c r="BBF272" s="5"/>
      <c r="BBG272" s="5"/>
      <c r="BBH272" s="5"/>
      <c r="BBI272" s="5"/>
      <c r="BBJ272" s="5"/>
      <c r="BBK272" s="5"/>
      <c r="BBL272" s="5"/>
      <c r="BBM272" s="5"/>
      <c r="BBN272" s="5"/>
      <c r="BBO272" s="5"/>
      <c r="BBP272" s="5"/>
      <c r="BBQ272" s="5"/>
      <c r="BBR272" s="5"/>
      <c r="BBS272" s="5"/>
      <c r="BBT272" s="5"/>
      <c r="BBU272" s="5"/>
      <c r="BBV272" s="5"/>
      <c r="BBW272" s="5"/>
      <c r="BBX272" s="5"/>
      <c r="BBY272" s="5"/>
      <c r="BBZ272" s="5"/>
      <c r="BCA272" s="5"/>
      <c r="BCB272" s="5"/>
      <c r="BCC272" s="5"/>
      <c r="BCD272" s="5"/>
      <c r="BCE272" s="5"/>
      <c r="BCF272" s="5"/>
      <c r="BCG272" s="5"/>
      <c r="BCH272" s="5"/>
      <c r="BCI272" s="5"/>
      <c r="BCJ272" s="5"/>
      <c r="BCK272" s="5"/>
      <c r="BCL272" s="5"/>
      <c r="BCM272" s="5"/>
      <c r="BCN272" s="5"/>
      <c r="BCO272" s="5"/>
      <c r="BCP272" s="5"/>
      <c r="BCQ272" s="5"/>
      <c r="BCR272" s="5"/>
      <c r="BCS272" s="5"/>
      <c r="BCT272" s="5"/>
      <c r="BCU272" s="5"/>
      <c r="BCV272" s="5"/>
      <c r="BCW272" s="5"/>
      <c r="BCX272" s="5"/>
      <c r="BCY272" s="5"/>
      <c r="BCZ272" s="5"/>
      <c r="BDA272" s="5"/>
      <c r="BDB272" s="5"/>
      <c r="BDC272" s="5"/>
      <c r="BDD272" s="5"/>
      <c r="BDE272" s="5"/>
      <c r="BDF272" s="5"/>
      <c r="BDG272" s="5"/>
      <c r="BDH272" s="5"/>
      <c r="BDI272" s="5"/>
      <c r="BDJ272" s="5"/>
      <c r="BDK272" s="5"/>
      <c r="BDL272" s="5"/>
      <c r="BDM272" s="5"/>
      <c r="BDN272" s="5"/>
      <c r="BDO272" s="5"/>
      <c r="BDP272" s="5"/>
      <c r="BDQ272" s="5"/>
      <c r="BDR272" s="5"/>
      <c r="BDS272" s="5"/>
      <c r="BDT272" s="5"/>
      <c r="BDU272" s="5"/>
      <c r="BDV272" s="5"/>
      <c r="BDW272" s="5"/>
      <c r="BDX272" s="5"/>
      <c r="BDY272" s="5"/>
      <c r="BDZ272" s="5"/>
      <c r="BEA272" s="5"/>
      <c r="BEB272" s="5"/>
      <c r="BEC272" s="5"/>
      <c r="BED272" s="5"/>
      <c r="BEE272" s="5"/>
      <c r="BEF272" s="5"/>
      <c r="BEG272" s="5"/>
      <c r="BEH272" s="5"/>
      <c r="BEI272" s="5"/>
      <c r="BEJ272" s="5"/>
      <c r="BEK272" s="5"/>
      <c r="BEL272" s="5"/>
      <c r="BEM272" s="5"/>
      <c r="BEN272" s="5"/>
      <c r="BEO272" s="5"/>
      <c r="BEP272" s="5"/>
      <c r="BEQ272" s="5"/>
      <c r="BER272" s="5"/>
      <c r="BES272" s="5"/>
      <c r="BET272" s="5"/>
      <c r="BEU272" s="5"/>
      <c r="BEV272" s="5"/>
      <c r="BEW272" s="5"/>
      <c r="BEX272" s="5"/>
      <c r="BEY272" s="5"/>
      <c r="BEZ272" s="5"/>
      <c r="BFA272" s="5"/>
      <c r="BFB272" s="5"/>
      <c r="BFC272" s="5"/>
      <c r="BFD272" s="5"/>
      <c r="BFE272" s="5"/>
      <c r="BFF272" s="5"/>
      <c r="BFG272" s="5"/>
      <c r="BFH272" s="5"/>
      <c r="BFI272" s="5"/>
      <c r="BFJ272" s="5"/>
      <c r="BFK272" s="5"/>
      <c r="BFL272" s="5"/>
      <c r="BFM272" s="5"/>
      <c r="BFN272" s="5"/>
      <c r="BFO272" s="5"/>
      <c r="BFP272" s="5"/>
      <c r="BFQ272" s="5"/>
      <c r="BFR272" s="5"/>
      <c r="BFS272" s="5"/>
      <c r="BFT272" s="5"/>
      <c r="BFU272" s="5"/>
      <c r="BFV272" s="5"/>
      <c r="BFW272" s="5"/>
      <c r="BFX272" s="5"/>
      <c r="BFY272" s="5"/>
      <c r="BFZ272" s="5"/>
      <c r="BGA272" s="5"/>
      <c r="BGB272" s="5"/>
      <c r="BGC272" s="5"/>
      <c r="BGD272" s="5"/>
      <c r="BGE272" s="5"/>
      <c r="BGF272" s="5"/>
      <c r="BGG272" s="5"/>
      <c r="BGH272" s="5"/>
      <c r="BGI272" s="5"/>
      <c r="BGJ272" s="5"/>
      <c r="BGK272" s="5"/>
      <c r="BGL272" s="5"/>
      <c r="BGM272" s="5"/>
      <c r="BGN272" s="5"/>
      <c r="BGO272" s="5"/>
      <c r="BGP272" s="5"/>
      <c r="BGQ272" s="5"/>
      <c r="BGR272" s="5"/>
      <c r="BGS272" s="5"/>
      <c r="BGT272" s="5"/>
      <c r="BGU272" s="5"/>
      <c r="BGV272" s="5"/>
      <c r="BGW272" s="5"/>
      <c r="BGX272" s="5"/>
      <c r="BGY272" s="5"/>
      <c r="BGZ272" s="5"/>
      <c r="BHA272" s="5"/>
      <c r="BHB272" s="5"/>
      <c r="BHC272" s="5"/>
      <c r="BHD272" s="5"/>
      <c r="BHE272" s="5"/>
      <c r="BHF272" s="5"/>
      <c r="BHG272" s="5"/>
      <c r="BHH272" s="5"/>
      <c r="BHI272" s="5"/>
      <c r="BHJ272" s="5"/>
      <c r="BHK272" s="5"/>
      <c r="BHL272" s="5"/>
      <c r="BHM272" s="5"/>
      <c r="BHN272" s="5"/>
      <c r="BHO272" s="5"/>
      <c r="BHP272" s="5"/>
      <c r="BHQ272" s="5"/>
      <c r="BHR272" s="5"/>
      <c r="BHS272" s="5"/>
      <c r="BHT272" s="5"/>
      <c r="BHU272" s="5"/>
      <c r="BHV272" s="5"/>
      <c r="BHW272" s="5"/>
      <c r="BHX272" s="5"/>
      <c r="BHY272" s="5"/>
      <c r="BHZ272" s="5"/>
      <c r="BIA272" s="5"/>
      <c r="BIB272" s="5"/>
      <c r="BIC272" s="5"/>
      <c r="BID272" s="5"/>
      <c r="BIE272" s="5"/>
      <c r="BIF272" s="5"/>
      <c r="BIG272" s="5"/>
      <c r="BIH272" s="5"/>
      <c r="BII272" s="5"/>
      <c r="BIJ272" s="5"/>
      <c r="BIK272" s="5"/>
      <c r="BIL272" s="5"/>
      <c r="BIM272" s="5"/>
      <c r="BIN272" s="5"/>
      <c r="BIO272" s="5"/>
      <c r="BIP272" s="5"/>
      <c r="BIQ272" s="5"/>
      <c r="BIR272" s="5"/>
      <c r="BIS272" s="5"/>
      <c r="BIT272" s="5"/>
      <c r="BIU272" s="5"/>
      <c r="BIV272" s="5"/>
      <c r="BIW272" s="5"/>
      <c r="BIX272" s="5"/>
      <c r="BIY272" s="5"/>
      <c r="BIZ272" s="5"/>
      <c r="BJA272" s="5"/>
      <c r="BJB272" s="5"/>
      <c r="BJC272" s="5"/>
      <c r="BJD272" s="5"/>
      <c r="BJE272" s="5"/>
      <c r="BJF272" s="5"/>
      <c r="BJG272" s="5"/>
      <c r="BJH272" s="5"/>
      <c r="BJI272" s="5"/>
      <c r="BJJ272" s="5"/>
      <c r="BJK272" s="5"/>
      <c r="BJL272" s="5"/>
      <c r="BJM272" s="5"/>
      <c r="BJN272" s="5"/>
      <c r="BJO272" s="5"/>
      <c r="BJP272" s="5"/>
      <c r="BJQ272" s="5"/>
      <c r="BJR272" s="5"/>
      <c r="BJS272" s="5"/>
      <c r="BJT272" s="5"/>
      <c r="BJU272" s="5"/>
      <c r="BJV272" s="5"/>
      <c r="BJW272" s="5"/>
      <c r="BJX272" s="5"/>
      <c r="BJY272" s="5"/>
      <c r="BJZ272" s="5"/>
      <c r="BKA272" s="5"/>
      <c r="BKB272" s="5"/>
      <c r="BKC272" s="5"/>
      <c r="BKD272" s="5"/>
      <c r="BKE272" s="5"/>
      <c r="BKF272" s="5"/>
      <c r="BKG272" s="5"/>
      <c r="BKH272" s="5"/>
      <c r="BKI272" s="5"/>
      <c r="BKJ272" s="5"/>
      <c r="BKK272" s="5"/>
      <c r="BKL272" s="5"/>
      <c r="BKM272" s="5"/>
      <c r="BKN272" s="5"/>
      <c r="BKO272" s="5"/>
      <c r="BKP272" s="5"/>
      <c r="BKQ272" s="5"/>
      <c r="BKR272" s="5"/>
      <c r="BKS272" s="5"/>
      <c r="BKT272" s="5"/>
      <c r="BKU272" s="5"/>
      <c r="BKV272" s="5"/>
      <c r="BKW272" s="5"/>
      <c r="BKX272" s="5"/>
      <c r="BKY272" s="5"/>
      <c r="BKZ272" s="5"/>
      <c r="BLA272" s="5"/>
      <c r="BLB272" s="5"/>
      <c r="BLC272" s="5"/>
      <c r="BLD272" s="5"/>
      <c r="BLE272" s="5"/>
      <c r="BLF272" s="5"/>
      <c r="BLG272" s="5"/>
      <c r="BLH272" s="5"/>
      <c r="BLI272" s="5"/>
      <c r="BLJ272" s="5"/>
      <c r="BLK272" s="5"/>
      <c r="BLL272" s="5"/>
      <c r="BLM272" s="5"/>
      <c r="BLN272" s="5"/>
      <c r="BLO272" s="5"/>
      <c r="BLP272" s="5"/>
      <c r="BLQ272" s="5"/>
      <c r="BLR272" s="5"/>
      <c r="BLS272" s="5"/>
      <c r="BLT272" s="5"/>
      <c r="BLU272" s="5"/>
      <c r="BLV272" s="5"/>
      <c r="BLW272" s="5"/>
      <c r="BLX272" s="5"/>
      <c r="BLY272" s="5"/>
      <c r="BLZ272" s="5"/>
      <c r="BMA272" s="5"/>
      <c r="BMB272" s="5"/>
      <c r="BMC272" s="5"/>
      <c r="BMD272" s="5"/>
      <c r="BME272" s="5"/>
      <c r="BMF272" s="5"/>
      <c r="BMG272" s="5"/>
      <c r="BMH272" s="5"/>
      <c r="BMI272" s="5"/>
      <c r="BMJ272" s="5"/>
      <c r="BMK272" s="5"/>
      <c r="BML272" s="5"/>
      <c r="BMM272" s="5"/>
      <c r="BMN272" s="5"/>
      <c r="BMO272" s="5"/>
      <c r="BMP272" s="5"/>
      <c r="BMQ272" s="5"/>
      <c r="BMR272" s="5"/>
      <c r="BMS272" s="5"/>
      <c r="BMT272" s="5"/>
      <c r="BMU272" s="5"/>
      <c r="BMV272" s="5"/>
      <c r="BMW272" s="5"/>
      <c r="BMX272" s="5"/>
      <c r="BMY272" s="5"/>
      <c r="BMZ272" s="5"/>
      <c r="BNA272" s="5"/>
      <c r="BNB272" s="5"/>
      <c r="BNC272" s="5"/>
      <c r="BND272" s="5"/>
      <c r="BNE272" s="5"/>
      <c r="BNF272" s="5"/>
      <c r="BNG272" s="5"/>
      <c r="BNH272" s="5"/>
      <c r="BNI272" s="5"/>
      <c r="BNJ272" s="5"/>
      <c r="BNK272" s="5"/>
      <c r="BNL272" s="5"/>
      <c r="BNM272" s="5"/>
      <c r="BNN272" s="5"/>
      <c r="BNO272" s="5"/>
      <c r="BNP272" s="5"/>
      <c r="BNQ272" s="5"/>
      <c r="BNR272" s="5"/>
      <c r="BNS272" s="5"/>
      <c r="BNT272" s="5"/>
      <c r="BNU272" s="5"/>
      <c r="BNV272" s="5"/>
      <c r="BNW272" s="5"/>
      <c r="BNX272" s="5"/>
      <c r="BNY272" s="5"/>
      <c r="BNZ272" s="5"/>
      <c r="BOA272" s="5"/>
      <c r="BOB272" s="5"/>
      <c r="BOC272" s="5"/>
      <c r="BOD272" s="5"/>
      <c r="BOE272" s="5"/>
      <c r="BOF272" s="5"/>
      <c r="BOG272" s="5"/>
      <c r="BOH272" s="5"/>
      <c r="BOI272" s="5"/>
      <c r="BOJ272" s="5"/>
      <c r="BOK272" s="5"/>
      <c r="BOL272" s="5"/>
      <c r="BOM272" s="5"/>
      <c r="BON272" s="5"/>
      <c r="BOO272" s="5"/>
      <c r="BOP272" s="5"/>
      <c r="BOQ272" s="5"/>
      <c r="BOR272" s="5"/>
      <c r="BOS272" s="5"/>
      <c r="BOT272" s="5"/>
      <c r="BOU272" s="5"/>
      <c r="BOV272" s="5"/>
      <c r="BOW272" s="5"/>
      <c r="BOX272" s="5"/>
      <c r="BOY272" s="5"/>
      <c r="BOZ272" s="5"/>
      <c r="BPA272" s="5"/>
      <c r="BPB272" s="5"/>
      <c r="BPC272" s="5"/>
      <c r="BPD272" s="5"/>
      <c r="BPE272" s="5"/>
      <c r="BPF272" s="5"/>
      <c r="BPG272" s="5"/>
      <c r="BPH272" s="5"/>
      <c r="BPI272" s="5"/>
      <c r="BPJ272" s="5"/>
      <c r="BPK272" s="5"/>
      <c r="BPL272" s="5"/>
      <c r="BPM272" s="5"/>
      <c r="BPN272" s="5"/>
      <c r="BPO272" s="5"/>
      <c r="BPP272" s="5"/>
      <c r="BPQ272" s="5"/>
      <c r="BPR272" s="5"/>
      <c r="BPS272" s="5"/>
      <c r="BPT272" s="5"/>
      <c r="BPU272" s="5"/>
      <c r="BPV272" s="5"/>
      <c r="BPW272" s="5"/>
      <c r="BPX272" s="5"/>
      <c r="BPY272" s="5"/>
      <c r="BPZ272" s="5"/>
      <c r="BQA272" s="5"/>
      <c r="BQB272" s="5"/>
      <c r="BQC272" s="5"/>
      <c r="BQD272" s="5"/>
      <c r="BQE272" s="5"/>
      <c r="BQF272" s="5"/>
      <c r="BQG272" s="5"/>
      <c r="BQH272" s="5"/>
      <c r="BQI272" s="5"/>
      <c r="BQJ272" s="5"/>
      <c r="BQK272" s="5"/>
      <c r="BQL272" s="5"/>
      <c r="BQM272" s="5"/>
      <c r="BQN272" s="5"/>
      <c r="BQO272" s="5"/>
      <c r="BQP272" s="5"/>
      <c r="BQQ272" s="5"/>
      <c r="BQR272" s="5"/>
      <c r="BQS272" s="5"/>
      <c r="BQT272" s="5"/>
      <c r="BQU272" s="5"/>
      <c r="BQV272" s="5"/>
      <c r="BQW272" s="5"/>
      <c r="BQX272" s="5"/>
      <c r="BQY272" s="5"/>
      <c r="BQZ272" s="5"/>
      <c r="BRA272" s="5"/>
      <c r="BRB272" s="5"/>
      <c r="BRC272" s="5"/>
      <c r="BRD272" s="5"/>
      <c r="BRE272" s="5"/>
      <c r="BRF272" s="5"/>
      <c r="BRG272" s="5"/>
      <c r="BRH272" s="5"/>
      <c r="BRI272" s="5"/>
      <c r="BRJ272" s="5"/>
      <c r="BRK272" s="5"/>
      <c r="BRL272" s="5"/>
      <c r="BRM272" s="5"/>
      <c r="BRN272" s="5"/>
      <c r="BRO272" s="5"/>
      <c r="BRP272" s="5"/>
      <c r="BRQ272" s="5"/>
      <c r="BRR272" s="5"/>
      <c r="BRS272" s="5"/>
      <c r="BRT272" s="5"/>
      <c r="BRU272" s="5"/>
      <c r="BRV272" s="5"/>
      <c r="BRW272" s="5"/>
      <c r="BRX272" s="5"/>
      <c r="BRY272" s="5"/>
      <c r="BRZ272" s="5"/>
      <c r="BSA272" s="5"/>
      <c r="BSB272" s="5"/>
      <c r="BSC272" s="5"/>
      <c r="BSD272" s="5"/>
      <c r="BSE272" s="5"/>
      <c r="BSF272" s="5"/>
      <c r="BSG272" s="5"/>
      <c r="BSH272" s="5"/>
      <c r="BSI272" s="5"/>
      <c r="BSJ272" s="5"/>
      <c r="BSK272" s="5"/>
      <c r="BSL272" s="5"/>
      <c r="BSM272" s="5"/>
      <c r="BSN272" s="5"/>
      <c r="BSO272" s="5"/>
      <c r="BSP272" s="5"/>
      <c r="BSQ272" s="5"/>
      <c r="BSR272" s="5"/>
      <c r="BSS272" s="5"/>
      <c r="BST272" s="5"/>
      <c r="BSU272" s="5"/>
      <c r="BSV272" s="5"/>
      <c r="BSW272" s="5"/>
      <c r="BSX272" s="5"/>
      <c r="BSY272" s="5"/>
      <c r="BSZ272" s="5"/>
      <c r="BTA272" s="5"/>
      <c r="BTB272" s="5"/>
      <c r="BTC272" s="5"/>
      <c r="BTD272" s="5"/>
      <c r="BTE272" s="5"/>
      <c r="BTF272" s="5"/>
      <c r="BTG272" s="5"/>
      <c r="BTH272" s="5"/>
      <c r="BTI272" s="5"/>
      <c r="BTJ272" s="5"/>
      <c r="BTK272" s="5"/>
      <c r="BTL272" s="5"/>
      <c r="BTM272" s="5"/>
      <c r="BTN272" s="5"/>
      <c r="BTO272" s="5"/>
      <c r="BTP272" s="5"/>
      <c r="BTQ272" s="5"/>
      <c r="BTR272" s="5"/>
      <c r="BTS272" s="5"/>
      <c r="BTT272" s="5"/>
      <c r="BTU272" s="5"/>
      <c r="BTV272" s="5"/>
      <c r="BTW272" s="5"/>
      <c r="BTX272" s="5"/>
      <c r="BTY272" s="5"/>
      <c r="BTZ272" s="5"/>
      <c r="BUA272" s="5"/>
      <c r="BUB272" s="5"/>
      <c r="BUC272" s="5"/>
      <c r="BUD272" s="5"/>
      <c r="BUE272" s="5"/>
      <c r="BUF272" s="5"/>
      <c r="BUG272" s="5"/>
      <c r="BUH272" s="5"/>
      <c r="BUI272" s="5"/>
      <c r="BUJ272" s="5"/>
      <c r="BUK272" s="5"/>
      <c r="BUL272" s="5"/>
      <c r="BUM272" s="5"/>
      <c r="BUN272" s="5"/>
      <c r="BUO272" s="5"/>
      <c r="BUP272" s="5"/>
      <c r="BUQ272" s="5"/>
      <c r="BUR272" s="5"/>
      <c r="BUS272" s="5"/>
      <c r="BUT272" s="5"/>
      <c r="BUU272" s="5"/>
      <c r="BUV272" s="5"/>
      <c r="BUW272" s="5"/>
      <c r="BUX272" s="5"/>
      <c r="BUY272" s="5"/>
      <c r="BUZ272" s="5"/>
      <c r="BVA272" s="5"/>
      <c r="BVB272" s="5"/>
      <c r="BVC272" s="5"/>
      <c r="BVD272" s="5"/>
      <c r="BVE272" s="5"/>
      <c r="BVF272" s="5"/>
      <c r="BVG272" s="5"/>
      <c r="BVH272" s="5"/>
      <c r="BVI272" s="5"/>
      <c r="BVJ272" s="5"/>
      <c r="BVK272" s="5"/>
      <c r="BVL272" s="5"/>
      <c r="BVM272" s="5"/>
      <c r="BVN272" s="5"/>
      <c r="BVO272" s="5"/>
      <c r="BVP272" s="5"/>
      <c r="BVQ272" s="5"/>
      <c r="BVR272" s="5"/>
      <c r="BVS272" s="5"/>
      <c r="BVT272" s="5"/>
      <c r="BVU272" s="5"/>
      <c r="BVV272" s="5"/>
      <c r="BVW272" s="5"/>
      <c r="BVX272" s="5"/>
      <c r="BVY272" s="5"/>
      <c r="BVZ272" s="5"/>
      <c r="BWA272" s="5"/>
      <c r="BWB272" s="5"/>
      <c r="BWC272" s="5"/>
      <c r="BWD272" s="5"/>
      <c r="BWE272" s="5"/>
      <c r="BWF272" s="5"/>
      <c r="BWG272" s="5"/>
      <c r="BWH272" s="5"/>
      <c r="BWI272" s="5"/>
      <c r="BWJ272" s="5"/>
      <c r="BWK272" s="5"/>
      <c r="BWL272" s="5"/>
      <c r="BWM272" s="5"/>
      <c r="BWN272" s="5"/>
      <c r="BWO272" s="5"/>
      <c r="BWP272" s="5"/>
      <c r="BWQ272" s="5"/>
      <c r="BWR272" s="5"/>
      <c r="BWS272" s="5"/>
      <c r="BWT272" s="5"/>
      <c r="BWU272" s="5"/>
      <c r="BWV272" s="5"/>
      <c r="BWW272" s="5"/>
      <c r="BWX272" s="5"/>
      <c r="BWY272" s="5"/>
      <c r="BWZ272" s="5"/>
      <c r="BXA272" s="5"/>
      <c r="BXB272" s="5"/>
      <c r="BXC272" s="5"/>
      <c r="BXD272" s="5"/>
      <c r="BXE272" s="5"/>
      <c r="BXF272" s="5"/>
      <c r="BXG272" s="5"/>
      <c r="BXH272" s="5"/>
      <c r="BXI272" s="5"/>
      <c r="BXJ272" s="5"/>
      <c r="BXK272" s="5"/>
      <c r="BXL272" s="5"/>
      <c r="BXM272" s="5"/>
      <c r="BXN272" s="5"/>
      <c r="BXO272" s="5"/>
      <c r="BXP272" s="5"/>
      <c r="BXQ272" s="5"/>
      <c r="BXR272" s="5"/>
      <c r="BXS272" s="5"/>
      <c r="BXT272" s="5"/>
      <c r="BXU272" s="5"/>
      <c r="BXV272" s="5"/>
      <c r="BXW272" s="5"/>
      <c r="BXX272" s="5"/>
      <c r="BXY272" s="5"/>
      <c r="BXZ272" s="5"/>
      <c r="BYA272" s="5"/>
      <c r="BYB272" s="5"/>
      <c r="BYC272" s="5"/>
      <c r="BYD272" s="5"/>
      <c r="BYE272" s="5"/>
      <c r="BYF272" s="5"/>
      <c r="BYG272" s="5"/>
      <c r="BYH272" s="5"/>
      <c r="BYI272" s="5"/>
      <c r="BYJ272" s="5"/>
      <c r="BYK272" s="5"/>
      <c r="BYL272" s="5"/>
      <c r="BYM272" s="5"/>
      <c r="BYN272" s="5"/>
      <c r="BYO272" s="5"/>
      <c r="BYP272" s="5"/>
      <c r="BYQ272" s="5"/>
      <c r="BYR272" s="5"/>
      <c r="BYS272" s="5"/>
      <c r="BYT272" s="5"/>
      <c r="BYU272" s="5"/>
      <c r="BYV272" s="5"/>
      <c r="BYW272" s="5"/>
      <c r="BYX272" s="5"/>
      <c r="BYY272" s="5"/>
      <c r="BYZ272" s="5"/>
      <c r="BZA272" s="5"/>
      <c r="BZB272" s="5"/>
      <c r="BZC272" s="5"/>
      <c r="BZD272" s="5"/>
      <c r="BZE272" s="5"/>
      <c r="BZF272" s="5"/>
      <c r="BZG272" s="5"/>
      <c r="BZH272" s="5"/>
      <c r="BZI272" s="5"/>
      <c r="BZJ272" s="5"/>
      <c r="BZK272" s="5"/>
      <c r="BZL272" s="5"/>
      <c r="BZM272" s="5"/>
      <c r="BZN272" s="5"/>
      <c r="BZO272" s="5"/>
      <c r="BZP272" s="5"/>
      <c r="BZQ272" s="5"/>
      <c r="BZR272" s="5"/>
      <c r="BZS272" s="5"/>
      <c r="BZT272" s="5"/>
      <c r="BZU272" s="5"/>
      <c r="BZV272" s="5"/>
      <c r="BZW272" s="5"/>
      <c r="BZX272" s="5"/>
      <c r="BZY272" s="5"/>
      <c r="BZZ272" s="5"/>
      <c r="CAA272" s="5"/>
      <c r="CAB272" s="5"/>
      <c r="CAC272" s="5"/>
      <c r="CAD272" s="5"/>
      <c r="CAE272" s="5"/>
      <c r="CAF272" s="5"/>
      <c r="CAG272" s="5"/>
      <c r="CAH272" s="5"/>
      <c r="CAI272" s="5"/>
      <c r="CAJ272" s="5"/>
      <c r="CAK272" s="5"/>
      <c r="CAL272" s="5"/>
      <c r="CAM272" s="5"/>
      <c r="CAN272" s="5"/>
      <c r="CAO272" s="5"/>
      <c r="CAP272" s="5"/>
      <c r="CAQ272" s="5"/>
      <c r="CAR272" s="5"/>
      <c r="CAS272" s="5"/>
      <c r="CAT272" s="5"/>
      <c r="CAU272" s="5"/>
      <c r="CAV272" s="5"/>
      <c r="CAW272" s="5"/>
      <c r="CAX272" s="5"/>
      <c r="CAY272" s="5"/>
      <c r="CAZ272" s="5"/>
      <c r="CBA272" s="5"/>
      <c r="CBB272" s="5"/>
      <c r="CBC272" s="5"/>
      <c r="CBD272" s="5"/>
      <c r="CBE272" s="5"/>
      <c r="CBF272" s="5"/>
      <c r="CBG272" s="5"/>
      <c r="CBH272" s="5"/>
      <c r="CBI272" s="5"/>
      <c r="CBJ272" s="5"/>
      <c r="CBK272" s="5"/>
      <c r="CBL272" s="5"/>
      <c r="CBM272" s="5"/>
      <c r="CBN272" s="5"/>
      <c r="CBO272" s="5"/>
      <c r="CBP272" s="5"/>
      <c r="CBQ272" s="5"/>
      <c r="CBR272" s="5"/>
      <c r="CBS272" s="5"/>
      <c r="CBT272" s="5"/>
      <c r="CBU272" s="5"/>
      <c r="CBV272" s="5"/>
      <c r="CBW272" s="5"/>
      <c r="CBX272" s="5"/>
      <c r="CBY272" s="5"/>
      <c r="CBZ272" s="5"/>
      <c r="CCA272" s="5"/>
      <c r="CCB272" s="5"/>
      <c r="CCC272" s="5"/>
      <c r="CCD272" s="5"/>
      <c r="CCE272" s="5"/>
      <c r="CCF272" s="5"/>
      <c r="CCG272" s="5"/>
      <c r="CCH272" s="5"/>
      <c r="CCI272" s="5"/>
      <c r="CCJ272" s="5"/>
      <c r="CCK272" s="5"/>
      <c r="CCL272" s="5"/>
      <c r="CCM272" s="5"/>
      <c r="CCN272" s="5"/>
      <c r="CCO272" s="5"/>
      <c r="CCP272" s="5"/>
      <c r="CCQ272" s="5"/>
      <c r="CCR272" s="5"/>
      <c r="CCS272" s="5"/>
      <c r="CCT272" s="5"/>
      <c r="CCU272" s="5"/>
      <c r="CCV272" s="5"/>
      <c r="CCW272" s="5"/>
      <c r="CCX272" s="5"/>
      <c r="CCY272" s="5"/>
      <c r="CCZ272" s="5"/>
      <c r="CDA272" s="5"/>
      <c r="CDB272" s="5"/>
      <c r="CDC272" s="5"/>
      <c r="CDD272" s="5"/>
      <c r="CDE272" s="5"/>
      <c r="CDF272" s="5"/>
      <c r="CDG272" s="5"/>
      <c r="CDH272" s="5"/>
      <c r="CDI272" s="5"/>
      <c r="CDJ272" s="5"/>
      <c r="CDK272" s="5"/>
      <c r="CDL272" s="5"/>
      <c r="CDM272" s="5"/>
      <c r="CDN272" s="5"/>
      <c r="CDO272" s="5"/>
      <c r="CDP272" s="5"/>
      <c r="CDQ272" s="5"/>
      <c r="CDR272" s="5"/>
      <c r="CDS272" s="5"/>
      <c r="CDT272" s="5"/>
      <c r="CDU272" s="5"/>
      <c r="CDV272" s="5"/>
      <c r="CDW272" s="5"/>
      <c r="CDX272" s="5"/>
      <c r="CDY272" s="5"/>
      <c r="CDZ272" s="5"/>
      <c r="CEA272" s="5"/>
      <c r="CEB272" s="5"/>
      <c r="CEC272" s="5"/>
      <c r="CED272" s="5"/>
      <c r="CEE272" s="5"/>
      <c r="CEF272" s="5"/>
      <c r="CEG272" s="5"/>
      <c r="CEH272" s="5"/>
      <c r="CEI272" s="5"/>
      <c r="CEJ272" s="5"/>
      <c r="CEK272" s="5"/>
      <c r="CEL272" s="5"/>
      <c r="CEM272" s="5"/>
      <c r="CEN272" s="5"/>
      <c r="CEO272" s="5"/>
      <c r="CEP272" s="5"/>
      <c r="CEQ272" s="5"/>
      <c r="CER272" s="5"/>
      <c r="CES272" s="5"/>
      <c r="CET272" s="5"/>
      <c r="CEU272" s="5"/>
      <c r="CEV272" s="5"/>
      <c r="CEW272" s="5"/>
      <c r="CEX272" s="5"/>
      <c r="CEY272" s="5"/>
      <c r="CEZ272" s="5"/>
      <c r="CFA272" s="5"/>
      <c r="CFB272" s="5"/>
      <c r="CFC272" s="5"/>
      <c r="CFD272" s="5"/>
      <c r="CFE272" s="5"/>
      <c r="CFF272" s="5"/>
      <c r="CFG272" s="5"/>
      <c r="CFH272" s="5"/>
      <c r="CFI272" s="5"/>
      <c r="CFJ272" s="5"/>
      <c r="CFK272" s="5"/>
      <c r="CFL272" s="5"/>
      <c r="CFM272" s="5"/>
      <c r="CFN272" s="5"/>
      <c r="CFO272" s="5"/>
      <c r="CFP272" s="5"/>
      <c r="CFQ272" s="5"/>
      <c r="CFR272" s="5"/>
      <c r="CFS272" s="5"/>
      <c r="CFT272" s="5"/>
      <c r="CFU272" s="5"/>
      <c r="CFV272" s="5"/>
      <c r="CFW272" s="5"/>
      <c r="CFX272" s="5"/>
      <c r="CFY272" s="5"/>
      <c r="CFZ272" s="5"/>
      <c r="CGA272" s="5"/>
      <c r="CGB272" s="5"/>
      <c r="CGC272" s="5"/>
      <c r="CGD272" s="5"/>
      <c r="CGE272" s="5"/>
      <c r="CGF272" s="5"/>
      <c r="CGG272" s="5"/>
      <c r="CGH272" s="5"/>
      <c r="CGI272" s="5"/>
      <c r="CGJ272" s="5"/>
      <c r="CGK272" s="5"/>
      <c r="CGL272" s="5"/>
      <c r="CGM272" s="5"/>
      <c r="CGN272" s="5"/>
      <c r="CGO272" s="5"/>
      <c r="CGP272" s="5"/>
      <c r="CGQ272" s="5"/>
      <c r="CGR272" s="5"/>
      <c r="CGS272" s="5"/>
      <c r="CGT272" s="5"/>
      <c r="CGU272" s="5"/>
      <c r="CGV272" s="5"/>
      <c r="CGW272" s="5"/>
      <c r="CGX272" s="5"/>
      <c r="CGY272" s="5"/>
      <c r="CGZ272" s="5"/>
      <c r="CHA272" s="5"/>
      <c r="CHB272" s="5"/>
      <c r="CHC272" s="5"/>
      <c r="CHD272" s="5"/>
      <c r="CHE272" s="5"/>
      <c r="CHF272" s="5"/>
      <c r="CHG272" s="5"/>
      <c r="CHH272" s="5"/>
      <c r="CHI272" s="5"/>
      <c r="CHJ272" s="5"/>
      <c r="CHK272" s="5"/>
      <c r="CHL272" s="5"/>
      <c r="CHM272" s="5"/>
      <c r="CHN272" s="5"/>
      <c r="CHO272" s="5"/>
      <c r="CHP272" s="5"/>
      <c r="CHQ272" s="5"/>
      <c r="CHR272" s="5"/>
      <c r="CHS272" s="5"/>
      <c r="CHT272" s="5"/>
      <c r="CHU272" s="5"/>
      <c r="CHV272" s="5"/>
      <c r="CHW272" s="5"/>
      <c r="CHX272" s="5"/>
      <c r="CHY272" s="5"/>
      <c r="CHZ272" s="5"/>
      <c r="CIA272" s="5"/>
      <c r="CIB272" s="5"/>
      <c r="CIC272" s="5"/>
      <c r="CID272" s="5"/>
      <c r="CIE272" s="5"/>
      <c r="CIF272" s="5"/>
      <c r="CIG272" s="5"/>
      <c r="CIH272" s="5"/>
      <c r="CII272" s="5"/>
      <c r="CIJ272" s="5"/>
      <c r="CIK272" s="5"/>
      <c r="CIL272" s="5"/>
      <c r="CIM272" s="5"/>
      <c r="CIN272" s="5"/>
      <c r="CIO272" s="5"/>
      <c r="CIP272" s="5"/>
      <c r="CIQ272" s="5"/>
      <c r="CIR272" s="5"/>
      <c r="CIS272" s="5"/>
      <c r="CIT272" s="5"/>
      <c r="CIU272" s="5"/>
      <c r="CIV272" s="5"/>
      <c r="CIW272" s="5"/>
      <c r="CIX272" s="5"/>
      <c r="CIY272" s="5"/>
      <c r="CIZ272" s="5"/>
      <c r="CJA272" s="5"/>
      <c r="CJB272" s="5"/>
      <c r="CJC272" s="5"/>
      <c r="CJD272" s="5"/>
      <c r="CJE272" s="5"/>
      <c r="CJF272" s="5"/>
      <c r="CJG272" s="5"/>
      <c r="CJH272" s="5"/>
      <c r="CJI272" s="5"/>
      <c r="CJJ272" s="5"/>
      <c r="CJK272" s="5"/>
      <c r="CJL272" s="5"/>
      <c r="CJM272" s="5"/>
      <c r="CJN272" s="5"/>
      <c r="CJO272" s="5"/>
      <c r="CJP272" s="5"/>
      <c r="CJQ272" s="5"/>
      <c r="CJR272" s="5"/>
      <c r="CJS272" s="5"/>
      <c r="CJT272" s="5"/>
      <c r="CJU272" s="5"/>
      <c r="CJV272" s="5"/>
      <c r="CJW272" s="5"/>
      <c r="CJX272" s="5"/>
      <c r="CJY272" s="5"/>
      <c r="CJZ272" s="5"/>
      <c r="CKA272" s="5"/>
      <c r="CKB272" s="5"/>
      <c r="CKC272" s="5"/>
      <c r="CKD272" s="5"/>
      <c r="CKE272" s="5"/>
      <c r="CKF272" s="5"/>
      <c r="CKG272" s="5"/>
      <c r="CKH272" s="5"/>
      <c r="CKI272" s="5"/>
      <c r="CKJ272" s="5"/>
      <c r="CKK272" s="5"/>
      <c r="CKL272" s="5"/>
      <c r="CKM272" s="5"/>
      <c r="CKN272" s="5"/>
      <c r="CKO272" s="5"/>
      <c r="CKP272" s="5"/>
      <c r="CKQ272" s="5"/>
      <c r="CKR272" s="5"/>
      <c r="CKS272" s="5"/>
      <c r="CKT272" s="5"/>
      <c r="CKU272" s="5"/>
      <c r="CKV272" s="5"/>
      <c r="CKW272" s="5"/>
      <c r="CKX272" s="5"/>
      <c r="CKY272" s="5"/>
      <c r="CKZ272" s="5"/>
      <c r="CLA272" s="5"/>
      <c r="CLB272" s="5"/>
      <c r="CLC272" s="5"/>
      <c r="CLD272" s="5"/>
      <c r="CLE272" s="5"/>
      <c r="CLF272" s="5"/>
      <c r="CLG272" s="5"/>
      <c r="CLH272" s="5"/>
      <c r="CLI272" s="5"/>
      <c r="CLJ272" s="5"/>
      <c r="CLK272" s="5"/>
      <c r="CLL272" s="5"/>
      <c r="CLM272" s="5"/>
      <c r="CLN272" s="5"/>
      <c r="CLO272" s="5"/>
      <c r="CLP272" s="5"/>
      <c r="CLQ272" s="5"/>
      <c r="CLR272" s="5"/>
      <c r="CLS272" s="5"/>
      <c r="CLT272" s="5"/>
      <c r="CLU272" s="5"/>
      <c r="CLV272" s="5"/>
      <c r="CLW272" s="5"/>
      <c r="CLX272" s="5"/>
      <c r="CLY272" s="5"/>
      <c r="CLZ272" s="5"/>
      <c r="CMA272" s="5"/>
      <c r="CMB272" s="5"/>
      <c r="CMC272" s="5"/>
      <c r="CMD272" s="5"/>
      <c r="CME272" s="5"/>
      <c r="CMF272" s="5"/>
      <c r="CMG272" s="5"/>
      <c r="CMH272" s="5"/>
      <c r="CMI272" s="5"/>
      <c r="CMJ272" s="5"/>
      <c r="CMK272" s="5"/>
      <c r="CML272" s="5"/>
      <c r="CMM272" s="5"/>
      <c r="CMN272" s="5"/>
      <c r="CMO272" s="5"/>
      <c r="CMP272" s="5"/>
      <c r="CMQ272" s="5"/>
      <c r="CMR272" s="5"/>
      <c r="CMS272" s="5"/>
      <c r="CMT272" s="5"/>
      <c r="CMU272" s="5"/>
      <c r="CMV272" s="5"/>
      <c r="CMW272" s="5"/>
      <c r="CMX272" s="5"/>
      <c r="CMY272" s="5"/>
      <c r="CMZ272" s="5"/>
      <c r="CNA272" s="5"/>
      <c r="CNB272" s="5"/>
      <c r="CNC272" s="5"/>
      <c r="CND272" s="5"/>
      <c r="CNE272" s="5"/>
      <c r="CNF272" s="5"/>
      <c r="CNG272" s="5"/>
      <c r="CNH272" s="5"/>
      <c r="CNI272" s="5"/>
      <c r="CNJ272" s="5"/>
      <c r="CNK272" s="5"/>
      <c r="CNL272" s="5"/>
      <c r="CNM272" s="5"/>
      <c r="CNN272" s="5"/>
      <c r="CNO272" s="5"/>
      <c r="CNP272" s="5"/>
      <c r="CNQ272" s="5"/>
      <c r="CNR272" s="5"/>
      <c r="CNS272" s="5"/>
      <c r="CNT272" s="5"/>
      <c r="CNU272" s="5"/>
      <c r="CNV272" s="5"/>
      <c r="CNW272" s="5"/>
      <c r="CNX272" s="5"/>
      <c r="CNY272" s="5"/>
      <c r="CNZ272" s="5"/>
      <c r="COA272" s="5"/>
      <c r="COB272" s="5"/>
      <c r="COC272" s="5"/>
      <c r="COD272" s="5"/>
      <c r="COE272" s="5"/>
      <c r="COF272" s="5"/>
      <c r="COG272" s="5"/>
      <c r="COH272" s="5"/>
      <c r="COI272" s="5"/>
      <c r="COJ272" s="5"/>
      <c r="COK272" s="5"/>
      <c r="COL272" s="5"/>
      <c r="COM272" s="5"/>
      <c r="CON272" s="5"/>
      <c r="COO272" s="5"/>
      <c r="COP272" s="5"/>
      <c r="COQ272" s="5"/>
      <c r="COR272" s="5"/>
      <c r="COS272" s="5"/>
      <c r="COT272" s="5"/>
      <c r="COU272" s="5"/>
      <c r="COV272" s="5"/>
      <c r="COW272" s="5"/>
      <c r="COX272" s="5"/>
      <c r="COY272" s="5"/>
      <c r="COZ272" s="5"/>
      <c r="CPA272" s="5"/>
      <c r="CPB272" s="5"/>
      <c r="CPC272" s="5"/>
      <c r="CPD272" s="5"/>
      <c r="CPE272" s="5"/>
      <c r="CPF272" s="5"/>
      <c r="CPG272" s="5"/>
      <c r="CPH272" s="5"/>
      <c r="CPI272" s="5"/>
      <c r="CPJ272" s="5"/>
      <c r="CPK272" s="5"/>
      <c r="CPL272" s="5"/>
      <c r="CPM272" s="5"/>
      <c r="CPN272" s="5"/>
      <c r="CPO272" s="5"/>
      <c r="CPP272" s="5"/>
      <c r="CPQ272" s="5"/>
      <c r="CPR272" s="5"/>
      <c r="CPS272" s="5"/>
      <c r="CPT272" s="5"/>
      <c r="CPU272" s="5"/>
      <c r="CPV272" s="5"/>
      <c r="CPW272" s="5"/>
      <c r="CPX272" s="5"/>
      <c r="CPY272" s="5"/>
      <c r="CPZ272" s="5"/>
      <c r="CQA272" s="5"/>
      <c r="CQB272" s="5"/>
      <c r="CQC272" s="5"/>
      <c r="CQD272" s="5"/>
      <c r="CQE272" s="5"/>
      <c r="CQF272" s="5"/>
      <c r="CQG272" s="5"/>
      <c r="CQH272" s="5"/>
      <c r="CQI272" s="5"/>
      <c r="CQJ272" s="5"/>
      <c r="CQK272" s="5"/>
      <c r="CQL272" s="5"/>
      <c r="CQM272" s="5"/>
      <c r="CQN272" s="5"/>
      <c r="CQO272" s="5"/>
      <c r="CQP272" s="5"/>
      <c r="CQQ272" s="5"/>
      <c r="CQR272" s="5"/>
      <c r="CQS272" s="5"/>
      <c r="CQT272" s="5"/>
      <c r="CQU272" s="5"/>
      <c r="CQV272" s="5"/>
      <c r="CQW272" s="5"/>
      <c r="CQX272" s="5"/>
      <c r="CQY272" s="5"/>
      <c r="CQZ272" s="5"/>
      <c r="CRA272" s="5"/>
      <c r="CRB272" s="5"/>
      <c r="CRC272" s="5"/>
      <c r="CRD272" s="5"/>
      <c r="CRE272" s="5"/>
      <c r="CRF272" s="5"/>
      <c r="CRG272" s="5"/>
      <c r="CRH272" s="5"/>
      <c r="CRI272" s="5"/>
      <c r="CRJ272" s="5"/>
      <c r="CRK272" s="5"/>
      <c r="CRL272" s="5"/>
      <c r="CRM272" s="5"/>
      <c r="CRN272" s="5"/>
      <c r="CRO272" s="5"/>
      <c r="CRP272" s="5"/>
      <c r="CRQ272" s="5"/>
      <c r="CRR272" s="5"/>
      <c r="CRS272" s="5"/>
      <c r="CRT272" s="5"/>
      <c r="CRU272" s="5"/>
      <c r="CRV272" s="5"/>
      <c r="CRW272" s="5"/>
      <c r="CRX272" s="5"/>
      <c r="CRY272" s="5"/>
      <c r="CRZ272" s="5"/>
      <c r="CSA272" s="5"/>
      <c r="CSB272" s="5"/>
      <c r="CSC272" s="5"/>
      <c r="CSD272" s="5"/>
      <c r="CSE272" s="5"/>
      <c r="CSF272" s="5"/>
      <c r="CSG272" s="5"/>
      <c r="CSH272" s="5"/>
      <c r="CSI272" s="5"/>
      <c r="CSJ272" s="5"/>
      <c r="CSK272" s="5"/>
      <c r="CSL272" s="5"/>
      <c r="CSM272" s="5"/>
      <c r="CSN272" s="5"/>
      <c r="CSO272" s="5"/>
      <c r="CSP272" s="5"/>
      <c r="CSQ272" s="5"/>
      <c r="CSR272" s="5"/>
      <c r="CSS272" s="5"/>
      <c r="CST272" s="5"/>
      <c r="CSU272" s="5"/>
      <c r="CSV272" s="5"/>
      <c r="CSW272" s="5"/>
      <c r="CSX272" s="5"/>
      <c r="CSY272" s="5"/>
      <c r="CSZ272" s="5"/>
      <c r="CTA272" s="5"/>
      <c r="CTB272" s="5"/>
      <c r="CTC272" s="5"/>
      <c r="CTD272" s="5"/>
      <c r="CTE272" s="5"/>
      <c r="CTF272" s="5"/>
      <c r="CTG272" s="5"/>
      <c r="CTH272" s="5"/>
      <c r="CTI272" s="5"/>
      <c r="CTJ272" s="5"/>
      <c r="CTK272" s="5"/>
      <c r="CTL272" s="5"/>
      <c r="CTM272" s="5"/>
      <c r="CTN272" s="5"/>
      <c r="CTO272" s="5"/>
      <c r="CTP272" s="5"/>
      <c r="CTQ272" s="5"/>
      <c r="CTR272" s="5"/>
      <c r="CTS272" s="5"/>
      <c r="CTT272" s="5"/>
      <c r="CTU272" s="5"/>
      <c r="CTV272" s="5"/>
      <c r="CTW272" s="5"/>
      <c r="CTX272" s="5"/>
      <c r="CTY272" s="5"/>
      <c r="CTZ272" s="5"/>
      <c r="CUA272" s="5"/>
      <c r="CUB272" s="5"/>
      <c r="CUC272" s="5"/>
      <c r="CUD272" s="5"/>
      <c r="CUE272" s="5"/>
      <c r="CUF272" s="5"/>
      <c r="CUG272" s="5"/>
      <c r="CUH272" s="5"/>
      <c r="CUI272" s="5"/>
      <c r="CUJ272" s="5"/>
      <c r="CUK272" s="5"/>
      <c r="CUL272" s="5"/>
      <c r="CUM272" s="5"/>
      <c r="CUN272" s="5"/>
      <c r="CUO272" s="5"/>
      <c r="CUP272" s="5"/>
      <c r="CUQ272" s="5"/>
      <c r="CUR272" s="5"/>
      <c r="CUS272" s="5"/>
      <c r="CUT272" s="5"/>
      <c r="CUU272" s="5"/>
      <c r="CUV272" s="5"/>
      <c r="CUW272" s="5"/>
      <c r="CUX272" s="5"/>
      <c r="CUY272" s="5"/>
      <c r="CUZ272" s="5"/>
      <c r="CVA272" s="5"/>
      <c r="CVB272" s="5"/>
      <c r="CVC272" s="5"/>
      <c r="CVD272" s="5"/>
      <c r="CVE272" s="5"/>
      <c r="CVF272" s="5"/>
      <c r="CVG272" s="5"/>
      <c r="CVH272" s="5"/>
      <c r="CVI272" s="5"/>
      <c r="CVJ272" s="5"/>
      <c r="CVK272" s="5"/>
      <c r="CVL272" s="5"/>
      <c r="CVM272" s="5"/>
      <c r="CVN272" s="5"/>
      <c r="CVO272" s="5"/>
      <c r="CVP272" s="5"/>
      <c r="CVQ272" s="5"/>
      <c r="CVR272" s="5"/>
      <c r="CVS272" s="5"/>
      <c r="CVT272" s="5"/>
      <c r="CVU272" s="5"/>
      <c r="CVV272" s="5"/>
      <c r="CVW272" s="5"/>
      <c r="CVX272" s="5"/>
      <c r="CVY272" s="5"/>
      <c r="CVZ272" s="5"/>
      <c r="CWA272" s="5"/>
      <c r="CWB272" s="5"/>
      <c r="CWC272" s="5"/>
      <c r="CWD272" s="5"/>
      <c r="CWE272" s="5"/>
      <c r="CWF272" s="5"/>
      <c r="CWG272" s="5"/>
      <c r="CWH272" s="5"/>
      <c r="CWI272" s="5"/>
      <c r="CWJ272" s="5"/>
      <c r="CWK272" s="5"/>
      <c r="CWL272" s="5"/>
      <c r="CWM272" s="5"/>
      <c r="CWN272" s="5"/>
      <c r="CWO272" s="5"/>
      <c r="CWP272" s="5"/>
      <c r="CWQ272" s="5"/>
      <c r="CWR272" s="5"/>
      <c r="CWS272" s="5"/>
      <c r="CWT272" s="5"/>
      <c r="CWU272" s="5"/>
      <c r="CWV272" s="5"/>
      <c r="CWW272" s="5"/>
      <c r="CWX272" s="5"/>
      <c r="CWY272" s="5"/>
      <c r="CWZ272" s="5"/>
      <c r="CXA272" s="5"/>
      <c r="CXB272" s="5"/>
      <c r="CXC272" s="5"/>
      <c r="CXD272" s="5"/>
      <c r="CXE272" s="5"/>
      <c r="CXF272" s="5"/>
      <c r="CXG272" s="5"/>
      <c r="CXH272" s="5"/>
      <c r="CXI272" s="5"/>
      <c r="CXJ272" s="5"/>
      <c r="CXK272" s="5"/>
      <c r="CXL272" s="5"/>
      <c r="CXM272" s="5"/>
      <c r="CXN272" s="5"/>
      <c r="CXO272" s="5"/>
      <c r="CXP272" s="5"/>
      <c r="CXQ272" s="5"/>
      <c r="CXR272" s="5"/>
      <c r="CXS272" s="5"/>
      <c r="CXT272" s="5"/>
      <c r="CXU272" s="5"/>
      <c r="CXV272" s="5"/>
      <c r="CXW272" s="5"/>
      <c r="CXX272" s="5"/>
      <c r="CXY272" s="5"/>
      <c r="CXZ272" s="5"/>
      <c r="CYA272" s="5"/>
      <c r="CYB272" s="5"/>
      <c r="CYC272" s="5"/>
      <c r="CYD272" s="5"/>
      <c r="CYE272" s="5"/>
      <c r="CYF272" s="5"/>
      <c r="CYG272" s="5"/>
      <c r="CYH272" s="5"/>
      <c r="CYI272" s="5"/>
      <c r="CYJ272" s="5"/>
      <c r="CYK272" s="5"/>
      <c r="CYL272" s="5"/>
      <c r="CYM272" s="5"/>
      <c r="CYN272" s="5"/>
      <c r="CYO272" s="5"/>
      <c r="CYP272" s="5"/>
      <c r="CYQ272" s="5"/>
      <c r="CYR272" s="5"/>
      <c r="CYS272" s="5"/>
      <c r="CYT272" s="5"/>
      <c r="CYU272" s="5"/>
      <c r="CYV272" s="5"/>
      <c r="CYW272" s="5"/>
      <c r="CYX272" s="5"/>
      <c r="CYY272" s="5"/>
      <c r="CYZ272" s="5"/>
      <c r="CZA272" s="5"/>
      <c r="CZB272" s="5"/>
      <c r="CZC272" s="5"/>
      <c r="CZD272" s="5"/>
      <c r="CZE272" s="5"/>
      <c r="CZF272" s="5"/>
      <c r="CZG272" s="5"/>
      <c r="CZH272" s="5"/>
      <c r="CZI272" s="5"/>
      <c r="CZJ272" s="5"/>
      <c r="CZK272" s="5"/>
      <c r="CZL272" s="5"/>
      <c r="CZM272" s="5"/>
      <c r="CZN272" s="5"/>
      <c r="CZO272" s="5"/>
      <c r="CZP272" s="5"/>
      <c r="CZQ272" s="5"/>
      <c r="CZR272" s="5"/>
      <c r="CZS272" s="5"/>
      <c r="CZT272" s="5"/>
      <c r="CZU272" s="5"/>
      <c r="CZV272" s="5"/>
      <c r="CZW272" s="5"/>
      <c r="CZX272" s="5"/>
      <c r="CZY272" s="5"/>
      <c r="CZZ272" s="5"/>
      <c r="DAA272" s="5"/>
      <c r="DAB272" s="5"/>
      <c r="DAC272" s="5"/>
      <c r="DAD272" s="5"/>
      <c r="DAE272" s="5"/>
      <c r="DAF272" s="5"/>
      <c r="DAG272" s="5"/>
      <c r="DAH272" s="5"/>
      <c r="DAI272" s="5"/>
      <c r="DAJ272" s="5"/>
      <c r="DAK272" s="5"/>
      <c r="DAL272" s="5"/>
      <c r="DAM272" s="5"/>
      <c r="DAN272" s="5"/>
      <c r="DAO272" s="5"/>
      <c r="DAP272" s="5"/>
      <c r="DAQ272" s="5"/>
      <c r="DAR272" s="5"/>
      <c r="DAS272" s="5"/>
      <c r="DAT272" s="5"/>
      <c r="DAU272" s="5"/>
      <c r="DAV272" s="5"/>
      <c r="DAW272" s="5"/>
      <c r="DAX272" s="5"/>
      <c r="DAY272" s="5"/>
      <c r="DAZ272" s="5"/>
      <c r="DBA272" s="5"/>
      <c r="DBB272" s="5"/>
      <c r="DBC272" s="5"/>
      <c r="DBD272" s="5"/>
      <c r="DBE272" s="5"/>
      <c r="DBF272" s="5"/>
      <c r="DBG272" s="5"/>
      <c r="DBH272" s="5"/>
      <c r="DBI272" s="5"/>
      <c r="DBJ272" s="5"/>
      <c r="DBK272" s="5"/>
      <c r="DBL272" s="5"/>
      <c r="DBM272" s="5"/>
      <c r="DBN272" s="5"/>
      <c r="DBO272" s="5"/>
      <c r="DBP272" s="5"/>
      <c r="DBQ272" s="5"/>
      <c r="DBR272" s="5"/>
      <c r="DBS272" s="5"/>
      <c r="DBT272" s="5"/>
      <c r="DBU272" s="5"/>
      <c r="DBV272" s="5"/>
      <c r="DBW272" s="5"/>
      <c r="DBX272" s="5"/>
      <c r="DBY272" s="5"/>
      <c r="DBZ272" s="5"/>
      <c r="DCA272" s="5"/>
      <c r="DCB272" s="5"/>
      <c r="DCC272" s="5"/>
      <c r="DCD272" s="5"/>
      <c r="DCE272" s="5"/>
      <c r="DCF272" s="5"/>
      <c r="DCG272" s="5"/>
      <c r="DCH272" s="5"/>
      <c r="DCI272" s="5"/>
      <c r="DCJ272" s="5"/>
      <c r="DCK272" s="5"/>
      <c r="DCL272" s="5"/>
      <c r="DCM272" s="5"/>
      <c r="DCN272" s="5"/>
      <c r="DCO272" s="5"/>
      <c r="DCP272" s="5"/>
      <c r="DCQ272" s="5"/>
      <c r="DCR272" s="5"/>
      <c r="DCS272" s="5"/>
      <c r="DCT272" s="5"/>
      <c r="DCU272" s="5"/>
      <c r="DCV272" s="5"/>
      <c r="DCW272" s="5"/>
      <c r="DCX272" s="5"/>
      <c r="DCY272" s="5"/>
      <c r="DCZ272" s="5"/>
      <c r="DDA272" s="5"/>
      <c r="DDB272" s="5"/>
      <c r="DDC272" s="5"/>
      <c r="DDD272" s="5"/>
      <c r="DDE272" s="5"/>
      <c r="DDF272" s="5"/>
      <c r="DDG272" s="5"/>
      <c r="DDH272" s="5"/>
      <c r="DDI272" s="5"/>
      <c r="DDJ272" s="5"/>
      <c r="DDK272" s="5"/>
      <c r="DDL272" s="5"/>
      <c r="DDM272" s="5"/>
      <c r="DDN272" s="5"/>
      <c r="DDO272" s="5"/>
      <c r="DDP272" s="5"/>
      <c r="DDQ272" s="5"/>
      <c r="DDR272" s="5"/>
      <c r="DDS272" s="5"/>
      <c r="DDT272" s="5"/>
      <c r="DDU272" s="5"/>
      <c r="DDV272" s="5"/>
      <c r="DDW272" s="5"/>
      <c r="DDX272" s="5"/>
      <c r="DDY272" s="5"/>
      <c r="DDZ272" s="5"/>
      <c r="DEA272" s="5"/>
      <c r="DEB272" s="5"/>
      <c r="DEC272" s="5"/>
      <c r="DED272" s="5"/>
      <c r="DEE272" s="5"/>
      <c r="DEF272" s="5"/>
      <c r="DEG272" s="5"/>
      <c r="DEH272" s="5"/>
      <c r="DEI272" s="5"/>
      <c r="DEJ272" s="5"/>
      <c r="DEK272" s="5"/>
      <c r="DEL272" s="5"/>
      <c r="DEM272" s="5"/>
      <c r="DEN272" s="5"/>
      <c r="DEO272" s="5"/>
      <c r="DEP272" s="5"/>
      <c r="DEQ272" s="5"/>
      <c r="DER272" s="5"/>
      <c r="DES272" s="5"/>
      <c r="DET272" s="5"/>
      <c r="DEU272" s="5"/>
      <c r="DEV272" s="5"/>
      <c r="DEW272" s="5"/>
      <c r="DEX272" s="5"/>
      <c r="DEY272" s="5"/>
      <c r="DEZ272" s="5"/>
      <c r="DFA272" s="5"/>
      <c r="DFB272" s="5"/>
      <c r="DFC272" s="5"/>
      <c r="DFD272" s="5"/>
      <c r="DFE272" s="5"/>
      <c r="DFF272" s="5"/>
      <c r="DFG272" s="5"/>
      <c r="DFH272" s="5"/>
      <c r="DFI272" s="5"/>
      <c r="DFJ272" s="5"/>
      <c r="DFK272" s="5"/>
      <c r="DFL272" s="5"/>
      <c r="DFM272" s="5"/>
      <c r="DFN272" s="5"/>
      <c r="DFO272" s="5"/>
      <c r="DFP272" s="5"/>
      <c r="DFQ272" s="5"/>
      <c r="DFR272" s="5"/>
      <c r="DFS272" s="5"/>
      <c r="DFT272" s="5"/>
      <c r="DFU272" s="5"/>
      <c r="DFV272" s="5"/>
      <c r="DFW272" s="5"/>
      <c r="DFX272" s="5"/>
      <c r="DFY272" s="5"/>
      <c r="DFZ272" s="5"/>
      <c r="DGA272" s="5"/>
      <c r="DGB272" s="5"/>
      <c r="DGC272" s="5"/>
      <c r="DGD272" s="5"/>
      <c r="DGE272" s="5"/>
      <c r="DGF272" s="5"/>
      <c r="DGG272" s="5"/>
      <c r="DGH272" s="5"/>
      <c r="DGI272" s="5"/>
      <c r="DGJ272" s="5"/>
      <c r="DGK272" s="5"/>
      <c r="DGL272" s="5"/>
      <c r="DGM272" s="5"/>
      <c r="DGN272" s="5"/>
      <c r="DGO272" s="5"/>
      <c r="DGP272" s="5"/>
      <c r="DGQ272" s="5"/>
      <c r="DGR272" s="5"/>
      <c r="DGS272" s="5"/>
      <c r="DGT272" s="5"/>
      <c r="DGU272" s="5"/>
      <c r="DGV272" s="5"/>
      <c r="DGW272" s="5"/>
      <c r="DGX272" s="5"/>
      <c r="DGY272" s="5"/>
      <c r="DGZ272" s="5"/>
      <c r="DHA272" s="5"/>
      <c r="DHB272" s="5"/>
      <c r="DHC272" s="5"/>
      <c r="DHD272" s="5"/>
      <c r="DHE272" s="5"/>
      <c r="DHF272" s="5"/>
      <c r="DHG272" s="5"/>
      <c r="DHH272" s="5"/>
      <c r="DHI272" s="5"/>
      <c r="DHJ272" s="5"/>
      <c r="DHK272" s="5"/>
      <c r="DHL272" s="5"/>
      <c r="DHM272" s="5"/>
      <c r="DHN272" s="5"/>
      <c r="DHO272" s="5"/>
      <c r="DHP272" s="5"/>
      <c r="DHQ272" s="5"/>
      <c r="DHR272" s="5"/>
      <c r="DHS272" s="5"/>
      <c r="DHT272" s="5"/>
      <c r="DHU272" s="5"/>
      <c r="DHV272" s="5"/>
      <c r="DHW272" s="5"/>
      <c r="DHX272" s="5"/>
      <c r="DHY272" s="5"/>
      <c r="DHZ272" s="5"/>
      <c r="DIA272" s="5"/>
      <c r="DIB272" s="5"/>
      <c r="DIC272" s="5"/>
      <c r="DID272" s="5"/>
      <c r="DIE272" s="5"/>
      <c r="DIF272" s="5"/>
      <c r="DIG272" s="5"/>
      <c r="DIH272" s="5"/>
      <c r="DII272" s="5"/>
      <c r="DIJ272" s="5"/>
      <c r="DIK272" s="5"/>
      <c r="DIL272" s="5"/>
      <c r="DIM272" s="5"/>
      <c r="DIN272" s="5"/>
      <c r="DIO272" s="5"/>
      <c r="DIP272" s="5"/>
      <c r="DIQ272" s="5"/>
      <c r="DIR272" s="5"/>
      <c r="DIS272" s="5"/>
      <c r="DIT272" s="5"/>
      <c r="DIU272" s="5"/>
      <c r="DIV272" s="5"/>
      <c r="DIW272" s="5"/>
      <c r="DIX272" s="5"/>
      <c r="DIY272" s="5"/>
      <c r="DIZ272" s="5"/>
      <c r="DJA272" s="5"/>
      <c r="DJB272" s="5"/>
      <c r="DJC272" s="5"/>
      <c r="DJD272" s="5"/>
      <c r="DJE272" s="5"/>
      <c r="DJF272" s="5"/>
      <c r="DJG272" s="5"/>
      <c r="DJH272" s="5"/>
      <c r="DJI272" s="5"/>
      <c r="DJJ272" s="5"/>
      <c r="DJK272" s="5"/>
      <c r="DJL272" s="5"/>
      <c r="DJM272" s="5"/>
      <c r="DJN272" s="5"/>
      <c r="DJO272" s="5"/>
      <c r="DJP272" s="5"/>
      <c r="DJQ272" s="5"/>
      <c r="DJR272" s="5"/>
      <c r="DJS272" s="5"/>
      <c r="DJT272" s="5"/>
      <c r="DJU272" s="5"/>
      <c r="DJV272" s="5"/>
      <c r="DJW272" s="5"/>
      <c r="DJX272" s="5"/>
      <c r="DJY272" s="5"/>
      <c r="DJZ272" s="5"/>
      <c r="DKA272" s="5"/>
      <c r="DKB272" s="5"/>
      <c r="DKC272" s="5"/>
      <c r="DKD272" s="5"/>
      <c r="DKE272" s="5"/>
      <c r="DKF272" s="5"/>
      <c r="DKG272" s="5"/>
      <c r="DKH272" s="5"/>
      <c r="DKI272" s="5"/>
      <c r="DKJ272" s="5"/>
      <c r="DKK272" s="5"/>
      <c r="DKL272" s="5"/>
      <c r="DKM272" s="5"/>
      <c r="DKN272" s="5"/>
      <c r="DKO272" s="5"/>
      <c r="DKP272" s="5"/>
      <c r="DKQ272" s="5"/>
      <c r="DKR272" s="5"/>
      <c r="DKS272" s="5"/>
      <c r="DKT272" s="5"/>
      <c r="DKU272" s="5"/>
      <c r="DKV272" s="5"/>
      <c r="DKW272" s="5"/>
      <c r="DKX272" s="5"/>
      <c r="DKY272" s="5"/>
      <c r="DKZ272" s="5"/>
      <c r="DLA272" s="5"/>
      <c r="DLB272" s="5"/>
      <c r="DLC272" s="5"/>
      <c r="DLD272" s="5"/>
      <c r="DLE272" s="5"/>
      <c r="DLF272" s="5"/>
      <c r="DLG272" s="5"/>
      <c r="DLH272" s="5"/>
      <c r="DLI272" s="5"/>
      <c r="DLJ272" s="5"/>
      <c r="DLK272" s="5"/>
      <c r="DLL272" s="5"/>
      <c r="DLM272" s="5"/>
      <c r="DLN272" s="5"/>
      <c r="DLO272" s="5"/>
      <c r="DLP272" s="5"/>
      <c r="DLQ272" s="5"/>
      <c r="DLR272" s="5"/>
      <c r="DLS272" s="5"/>
      <c r="DLT272" s="5"/>
      <c r="DLU272" s="5"/>
      <c r="DLV272" s="5"/>
      <c r="DLW272" s="5"/>
      <c r="DLX272" s="5"/>
      <c r="DLY272" s="5"/>
      <c r="DLZ272" s="5"/>
      <c r="DMA272" s="5"/>
      <c r="DMB272" s="5"/>
      <c r="DMC272" s="5"/>
      <c r="DMD272" s="5"/>
      <c r="DME272" s="5"/>
      <c r="DMF272" s="5"/>
      <c r="DMG272" s="5"/>
      <c r="DMH272" s="5"/>
      <c r="DMI272" s="5"/>
      <c r="DMJ272" s="5"/>
      <c r="DMK272" s="5"/>
      <c r="DML272" s="5"/>
      <c r="DMM272" s="5"/>
      <c r="DMN272" s="5"/>
      <c r="DMO272" s="5"/>
      <c r="DMP272" s="5"/>
      <c r="DMQ272" s="5"/>
      <c r="DMR272" s="5"/>
      <c r="DMS272" s="5"/>
      <c r="DMT272" s="5"/>
      <c r="DMU272" s="5"/>
      <c r="DMV272" s="5"/>
      <c r="DMW272" s="5"/>
      <c r="DMX272" s="5"/>
      <c r="DMY272" s="5"/>
      <c r="DMZ272" s="5"/>
      <c r="DNA272" s="5"/>
      <c r="DNB272" s="5"/>
      <c r="DNC272" s="5"/>
      <c r="DND272" s="5"/>
      <c r="DNE272" s="5"/>
      <c r="DNF272" s="5"/>
      <c r="DNG272" s="5"/>
      <c r="DNH272" s="5"/>
      <c r="DNI272" s="5"/>
      <c r="DNJ272" s="5"/>
      <c r="DNK272" s="5"/>
      <c r="DNL272" s="5"/>
      <c r="DNM272" s="5"/>
      <c r="DNN272" s="5"/>
      <c r="DNO272" s="5"/>
      <c r="DNP272" s="5"/>
      <c r="DNQ272" s="5"/>
      <c r="DNR272" s="5"/>
      <c r="DNS272" s="5"/>
      <c r="DNT272" s="5"/>
      <c r="DNU272" s="5"/>
      <c r="DNV272" s="5"/>
      <c r="DNW272" s="5"/>
      <c r="DNX272" s="5"/>
      <c r="DNY272" s="5"/>
      <c r="DNZ272" s="5"/>
      <c r="DOA272" s="5"/>
      <c r="DOB272" s="5"/>
      <c r="DOC272" s="5"/>
      <c r="DOD272" s="5"/>
      <c r="DOE272" s="5"/>
      <c r="DOF272" s="5"/>
      <c r="DOG272" s="5"/>
      <c r="DOH272" s="5"/>
      <c r="DOI272" s="5"/>
      <c r="DOJ272" s="5"/>
      <c r="DOK272" s="5"/>
      <c r="DOL272" s="5"/>
      <c r="DOM272" s="5"/>
      <c r="DON272" s="5"/>
      <c r="DOO272" s="5"/>
      <c r="DOP272" s="5"/>
      <c r="DOQ272" s="5"/>
      <c r="DOR272" s="5"/>
      <c r="DOS272" s="5"/>
      <c r="DOT272" s="5"/>
      <c r="DOU272" s="5"/>
      <c r="DOV272" s="5"/>
      <c r="DOW272" s="5"/>
      <c r="DOX272" s="5"/>
      <c r="DOY272" s="5"/>
      <c r="DOZ272" s="5"/>
      <c r="DPA272" s="5"/>
      <c r="DPB272" s="5"/>
      <c r="DPC272" s="5"/>
      <c r="DPD272" s="5"/>
      <c r="DPE272" s="5"/>
      <c r="DPF272" s="5"/>
      <c r="DPG272" s="5"/>
      <c r="DPH272" s="5"/>
      <c r="DPI272" s="5"/>
      <c r="DPJ272" s="5"/>
      <c r="DPK272" s="5"/>
      <c r="DPL272" s="5"/>
      <c r="DPM272" s="5"/>
      <c r="DPN272" s="5"/>
      <c r="DPO272" s="5"/>
      <c r="DPP272" s="5"/>
      <c r="DPQ272" s="5"/>
      <c r="DPR272" s="5"/>
      <c r="DPS272" s="5"/>
      <c r="DPT272" s="5"/>
      <c r="DPU272" s="5"/>
      <c r="DPV272" s="5"/>
      <c r="DPW272" s="5"/>
      <c r="DPX272" s="5"/>
      <c r="DPY272" s="5"/>
      <c r="DPZ272" s="5"/>
      <c r="DQA272" s="5"/>
      <c r="DQB272" s="5"/>
      <c r="DQC272" s="5"/>
      <c r="DQD272" s="5"/>
      <c r="DQE272" s="5"/>
      <c r="DQF272" s="5"/>
      <c r="DQG272" s="5"/>
      <c r="DQH272" s="5"/>
      <c r="DQI272" s="5"/>
      <c r="DQJ272" s="5"/>
      <c r="DQK272" s="5"/>
      <c r="DQL272" s="5"/>
      <c r="DQM272" s="5"/>
      <c r="DQN272" s="5"/>
      <c r="DQO272" s="5"/>
      <c r="DQP272" s="5"/>
      <c r="DQQ272" s="5"/>
      <c r="DQR272" s="5"/>
      <c r="DQS272" s="5"/>
      <c r="DQT272" s="5"/>
      <c r="DQU272" s="5"/>
      <c r="DQV272" s="5"/>
      <c r="DQW272" s="5"/>
      <c r="DQX272" s="5"/>
      <c r="DQY272" s="5"/>
      <c r="DQZ272" s="5"/>
      <c r="DRA272" s="5"/>
      <c r="DRB272" s="5"/>
      <c r="DRC272" s="5"/>
      <c r="DRD272" s="5"/>
      <c r="DRE272" s="5"/>
      <c r="DRF272" s="5"/>
      <c r="DRG272" s="5"/>
      <c r="DRH272" s="5"/>
      <c r="DRI272" s="5"/>
      <c r="DRJ272" s="5"/>
      <c r="DRK272" s="5"/>
      <c r="DRL272" s="5"/>
      <c r="DRM272" s="5"/>
      <c r="DRN272" s="5"/>
      <c r="DRO272" s="5"/>
      <c r="DRP272" s="5"/>
      <c r="DRQ272" s="5"/>
      <c r="DRR272" s="5"/>
      <c r="DRS272" s="5"/>
      <c r="DRT272" s="5"/>
      <c r="DRU272" s="5"/>
      <c r="DRV272" s="5"/>
      <c r="DRW272" s="5"/>
      <c r="DRX272" s="5"/>
      <c r="DRY272" s="5"/>
      <c r="DRZ272" s="5"/>
      <c r="DSA272" s="5"/>
      <c r="DSB272" s="5"/>
      <c r="DSC272" s="5"/>
      <c r="DSD272" s="5"/>
      <c r="DSE272" s="5"/>
      <c r="DSF272" s="5"/>
      <c r="DSG272" s="5"/>
      <c r="DSH272" s="5"/>
      <c r="DSI272" s="5"/>
      <c r="DSJ272" s="5"/>
      <c r="DSK272" s="5"/>
      <c r="DSL272" s="5"/>
      <c r="DSM272" s="5"/>
      <c r="DSN272" s="5"/>
      <c r="DSO272" s="5"/>
      <c r="DSP272" s="5"/>
      <c r="DSQ272" s="5"/>
      <c r="DSR272" s="5"/>
      <c r="DSS272" s="5"/>
      <c r="DST272" s="5"/>
      <c r="DSU272" s="5"/>
      <c r="DSV272" s="5"/>
      <c r="DSW272" s="5"/>
      <c r="DSX272" s="5"/>
      <c r="DSY272" s="5"/>
      <c r="DSZ272" s="5"/>
      <c r="DTA272" s="5"/>
      <c r="DTB272" s="5"/>
      <c r="DTC272" s="5"/>
      <c r="DTD272" s="5"/>
      <c r="DTE272" s="5"/>
      <c r="DTF272" s="5"/>
      <c r="DTG272" s="5"/>
      <c r="DTH272" s="5"/>
      <c r="DTI272" s="5"/>
      <c r="DTJ272" s="5"/>
      <c r="DTK272" s="5"/>
      <c r="DTL272" s="5"/>
      <c r="DTM272" s="5"/>
      <c r="DTN272" s="5"/>
      <c r="DTO272" s="5"/>
      <c r="DTP272" s="5"/>
      <c r="DTQ272" s="5"/>
      <c r="DTR272" s="5"/>
      <c r="DTS272" s="5"/>
      <c r="DTT272" s="5"/>
      <c r="DTU272" s="5"/>
      <c r="DTV272" s="5"/>
      <c r="DTW272" s="5"/>
      <c r="DTX272" s="5"/>
      <c r="DTY272" s="5"/>
      <c r="DTZ272" s="5"/>
      <c r="DUA272" s="5"/>
      <c r="DUB272" s="5"/>
      <c r="DUC272" s="5"/>
      <c r="DUD272" s="5"/>
      <c r="DUE272" s="5"/>
      <c r="DUF272" s="5"/>
      <c r="DUG272" s="5"/>
      <c r="DUH272" s="5"/>
      <c r="DUI272" s="5"/>
      <c r="DUJ272" s="5"/>
      <c r="DUK272" s="5"/>
      <c r="DUL272" s="5"/>
      <c r="DUM272" s="5"/>
      <c r="DUN272" s="5"/>
      <c r="DUO272" s="5"/>
      <c r="DUP272" s="5"/>
      <c r="DUQ272" s="5"/>
      <c r="DUR272" s="5"/>
      <c r="DUS272" s="5"/>
      <c r="DUT272" s="5"/>
      <c r="DUU272" s="5"/>
      <c r="DUV272" s="5"/>
      <c r="DUW272" s="5"/>
      <c r="DUX272" s="5"/>
      <c r="DUY272" s="5"/>
      <c r="DUZ272" s="5"/>
      <c r="DVA272" s="5"/>
      <c r="DVB272" s="5"/>
      <c r="DVC272" s="5"/>
      <c r="DVD272" s="5"/>
      <c r="DVE272" s="5"/>
      <c r="DVF272" s="5"/>
      <c r="DVG272" s="5"/>
      <c r="DVH272" s="5"/>
      <c r="DVI272" s="5"/>
      <c r="DVJ272" s="5"/>
      <c r="DVK272" s="5"/>
      <c r="DVL272" s="5"/>
      <c r="DVM272" s="5"/>
      <c r="DVN272" s="5"/>
      <c r="DVO272" s="5"/>
      <c r="DVP272" s="5"/>
      <c r="DVQ272" s="5"/>
      <c r="DVR272" s="5"/>
      <c r="DVS272" s="5"/>
      <c r="DVT272" s="5"/>
      <c r="DVU272" s="5"/>
      <c r="DVV272" s="5"/>
      <c r="DVW272" s="5"/>
      <c r="DVX272" s="5"/>
      <c r="DVY272" s="5"/>
      <c r="DVZ272" s="5"/>
      <c r="DWA272" s="5"/>
      <c r="DWB272" s="5"/>
      <c r="DWC272" s="5"/>
      <c r="DWD272" s="5"/>
      <c r="DWE272" s="5"/>
      <c r="DWF272" s="5"/>
      <c r="DWG272" s="5"/>
      <c r="DWH272" s="5"/>
      <c r="DWI272" s="5"/>
      <c r="DWJ272" s="5"/>
      <c r="DWK272" s="5"/>
      <c r="DWL272" s="5"/>
      <c r="DWM272" s="5"/>
      <c r="DWN272" s="5"/>
      <c r="DWO272" s="5"/>
      <c r="DWP272" s="5"/>
      <c r="DWQ272" s="5"/>
      <c r="DWR272" s="5"/>
      <c r="DWS272" s="5"/>
      <c r="DWT272" s="5"/>
      <c r="DWU272" s="5"/>
      <c r="DWV272" s="5"/>
      <c r="DWW272" s="5"/>
      <c r="DWX272" s="5"/>
      <c r="DWY272" s="5"/>
      <c r="DWZ272" s="5"/>
      <c r="DXA272" s="5"/>
      <c r="DXB272" s="5"/>
      <c r="DXC272" s="5"/>
      <c r="DXD272" s="5"/>
      <c r="DXE272" s="5"/>
      <c r="DXF272" s="5"/>
      <c r="DXG272" s="5"/>
      <c r="DXH272" s="5"/>
      <c r="DXI272" s="5"/>
      <c r="DXJ272" s="5"/>
      <c r="DXK272" s="5"/>
      <c r="DXL272" s="5"/>
      <c r="DXM272" s="5"/>
      <c r="DXN272" s="5"/>
      <c r="DXO272" s="5"/>
      <c r="DXP272" s="5"/>
      <c r="DXQ272" s="5"/>
      <c r="DXR272" s="5"/>
      <c r="DXS272" s="5"/>
      <c r="DXT272" s="5"/>
      <c r="DXU272" s="5"/>
      <c r="DXV272" s="5"/>
      <c r="DXW272" s="5"/>
      <c r="DXX272" s="5"/>
      <c r="DXY272" s="5"/>
      <c r="DXZ272" s="5"/>
      <c r="DYA272" s="5"/>
      <c r="DYB272" s="5"/>
      <c r="DYC272" s="5"/>
      <c r="DYD272" s="5"/>
      <c r="DYE272" s="5"/>
      <c r="DYF272" s="5"/>
      <c r="DYG272" s="5"/>
      <c r="DYH272" s="5"/>
      <c r="DYI272" s="5"/>
      <c r="DYJ272" s="5"/>
      <c r="DYK272" s="5"/>
      <c r="DYL272" s="5"/>
      <c r="DYM272" s="5"/>
      <c r="DYN272" s="5"/>
      <c r="DYO272" s="5"/>
      <c r="DYP272" s="5"/>
      <c r="DYQ272" s="5"/>
      <c r="DYR272" s="5"/>
      <c r="DYS272" s="5"/>
      <c r="DYT272" s="5"/>
      <c r="DYU272" s="5"/>
      <c r="DYV272" s="5"/>
      <c r="DYW272" s="5"/>
      <c r="DYX272" s="5"/>
      <c r="DYY272" s="5"/>
      <c r="DYZ272" s="5"/>
      <c r="DZA272" s="5"/>
      <c r="DZB272" s="5"/>
      <c r="DZC272" s="5"/>
      <c r="DZD272" s="5"/>
      <c r="DZE272" s="5"/>
      <c r="DZF272" s="5"/>
      <c r="DZG272" s="5"/>
      <c r="DZH272" s="5"/>
      <c r="DZI272" s="5"/>
      <c r="DZJ272" s="5"/>
      <c r="DZK272" s="5"/>
      <c r="DZL272" s="5"/>
      <c r="DZM272" s="5"/>
      <c r="DZN272" s="5"/>
      <c r="DZO272" s="5"/>
      <c r="DZP272" s="5"/>
      <c r="DZQ272" s="5"/>
      <c r="DZR272" s="5"/>
      <c r="DZS272" s="5"/>
      <c r="DZT272" s="5"/>
      <c r="DZU272" s="5"/>
      <c r="DZV272" s="5"/>
      <c r="DZW272" s="5"/>
      <c r="DZX272" s="5"/>
      <c r="DZY272" s="5"/>
      <c r="DZZ272" s="5"/>
      <c r="EAA272" s="5"/>
      <c r="EAB272" s="5"/>
      <c r="EAC272" s="5"/>
      <c r="EAD272" s="5"/>
      <c r="EAE272" s="5"/>
      <c r="EAF272" s="5"/>
      <c r="EAG272" s="5"/>
      <c r="EAH272" s="5"/>
      <c r="EAI272" s="5"/>
      <c r="EAJ272" s="5"/>
      <c r="EAK272" s="5"/>
      <c r="EAL272" s="5"/>
      <c r="EAM272" s="5"/>
      <c r="EAN272" s="5"/>
      <c r="EAO272" s="5"/>
      <c r="EAP272" s="5"/>
      <c r="EAQ272" s="5"/>
      <c r="EAR272" s="5"/>
      <c r="EAS272" s="5"/>
      <c r="EAT272" s="5"/>
      <c r="EAU272" s="5"/>
      <c r="EAV272" s="5"/>
      <c r="EAW272" s="5"/>
      <c r="EAX272" s="5"/>
      <c r="EAY272" s="5"/>
      <c r="EAZ272" s="5"/>
      <c r="EBA272" s="5"/>
      <c r="EBB272" s="5"/>
      <c r="EBC272" s="5"/>
      <c r="EBD272" s="5"/>
      <c r="EBE272" s="5"/>
      <c r="EBF272" s="5"/>
      <c r="EBG272" s="5"/>
      <c r="EBH272" s="5"/>
      <c r="EBI272" s="5"/>
      <c r="EBJ272" s="5"/>
      <c r="EBK272" s="5"/>
      <c r="EBL272" s="5"/>
      <c r="EBM272" s="5"/>
      <c r="EBN272" s="5"/>
      <c r="EBO272" s="5"/>
      <c r="EBP272" s="5"/>
      <c r="EBQ272" s="5"/>
      <c r="EBR272" s="5"/>
      <c r="EBS272" s="5"/>
      <c r="EBT272" s="5"/>
      <c r="EBU272" s="5"/>
      <c r="EBV272" s="5"/>
      <c r="EBW272" s="5"/>
      <c r="EBX272" s="5"/>
      <c r="EBY272" s="5"/>
      <c r="EBZ272" s="5"/>
      <c r="ECA272" s="5"/>
      <c r="ECB272" s="5"/>
      <c r="ECC272" s="5"/>
      <c r="ECD272" s="5"/>
      <c r="ECE272" s="5"/>
      <c r="ECF272" s="5"/>
      <c r="ECG272" s="5"/>
      <c r="ECH272" s="5"/>
      <c r="ECI272" s="5"/>
      <c r="ECJ272" s="5"/>
      <c r="ECK272" s="5"/>
      <c r="ECL272" s="5"/>
      <c r="ECM272" s="5"/>
      <c r="ECN272" s="5"/>
      <c r="ECO272" s="5"/>
      <c r="ECP272" s="5"/>
      <c r="ECQ272" s="5"/>
      <c r="ECR272" s="5"/>
      <c r="ECS272" s="5"/>
      <c r="ECT272" s="5"/>
      <c r="ECU272" s="5"/>
      <c r="ECV272" s="5"/>
      <c r="ECW272" s="5"/>
      <c r="ECX272" s="5"/>
      <c r="ECY272" s="5"/>
      <c r="ECZ272" s="5"/>
      <c r="EDA272" s="5"/>
      <c r="EDB272" s="5"/>
      <c r="EDC272" s="5"/>
      <c r="EDD272" s="5"/>
      <c r="EDE272" s="5"/>
      <c r="EDF272" s="5"/>
      <c r="EDG272" s="5"/>
      <c r="EDH272" s="5"/>
      <c r="EDI272" s="5"/>
      <c r="EDJ272" s="5"/>
      <c r="EDK272" s="5"/>
      <c r="EDL272" s="5"/>
      <c r="EDM272" s="5"/>
      <c r="EDN272" s="5"/>
      <c r="EDO272" s="5"/>
      <c r="EDP272" s="5"/>
      <c r="EDQ272" s="5"/>
      <c r="EDR272" s="5"/>
      <c r="EDS272" s="5"/>
      <c r="EDT272" s="5"/>
      <c r="EDU272" s="5"/>
      <c r="EDV272" s="5"/>
      <c r="EDW272" s="5"/>
      <c r="EDX272" s="5"/>
      <c r="EDY272" s="5"/>
      <c r="EDZ272" s="5"/>
      <c r="EEA272" s="5"/>
      <c r="EEB272" s="5"/>
      <c r="EEC272" s="5"/>
      <c r="EED272" s="5"/>
      <c r="EEE272" s="5"/>
      <c r="EEF272" s="5"/>
      <c r="EEG272" s="5"/>
      <c r="EEH272" s="5"/>
      <c r="EEI272" s="5"/>
      <c r="EEJ272" s="5"/>
      <c r="EEK272" s="5"/>
      <c r="EEL272" s="5"/>
      <c r="EEM272" s="5"/>
      <c r="EEN272" s="5"/>
      <c r="EEO272" s="5"/>
      <c r="EEP272" s="5"/>
      <c r="EEQ272" s="5"/>
      <c r="EER272" s="5"/>
      <c r="EES272" s="5"/>
      <c r="EET272" s="5"/>
      <c r="EEU272" s="5"/>
      <c r="EEV272" s="5"/>
      <c r="EEW272" s="5"/>
      <c r="EEX272" s="5"/>
      <c r="EEY272" s="5"/>
      <c r="EEZ272" s="5"/>
      <c r="EFA272" s="5"/>
      <c r="EFB272" s="5"/>
      <c r="EFC272" s="5"/>
      <c r="EFD272" s="5"/>
      <c r="EFE272" s="5"/>
      <c r="EFF272" s="5"/>
      <c r="EFG272" s="5"/>
      <c r="EFH272" s="5"/>
      <c r="EFI272" s="5"/>
      <c r="EFJ272" s="5"/>
      <c r="EFK272" s="5"/>
      <c r="EFL272" s="5"/>
      <c r="EFM272" s="5"/>
      <c r="EFN272" s="5"/>
      <c r="EFO272" s="5"/>
      <c r="EFP272" s="5"/>
      <c r="EFQ272" s="5"/>
      <c r="EFR272" s="5"/>
      <c r="EFS272" s="5"/>
      <c r="EFT272" s="5"/>
      <c r="EFU272" s="5"/>
      <c r="EFV272" s="5"/>
      <c r="EFW272" s="5"/>
      <c r="EFX272" s="5"/>
      <c r="EFY272" s="5"/>
      <c r="EFZ272" s="5"/>
      <c r="EGA272" s="5"/>
      <c r="EGB272" s="5"/>
      <c r="EGC272" s="5"/>
      <c r="EGD272" s="5"/>
      <c r="EGE272" s="5"/>
      <c r="EGF272" s="5"/>
      <c r="EGG272" s="5"/>
      <c r="EGH272" s="5"/>
      <c r="EGI272" s="5"/>
      <c r="EGJ272" s="5"/>
      <c r="EGK272" s="5"/>
      <c r="EGL272" s="5"/>
      <c r="EGM272" s="5"/>
      <c r="EGN272" s="5"/>
      <c r="EGO272" s="5"/>
      <c r="EGP272" s="5"/>
      <c r="EGQ272" s="5"/>
      <c r="EGR272" s="5"/>
      <c r="EGS272" s="5"/>
      <c r="EGT272" s="5"/>
      <c r="EGU272" s="5"/>
      <c r="EGV272" s="5"/>
      <c r="EGW272" s="5"/>
      <c r="EGX272" s="5"/>
      <c r="EGY272" s="5"/>
      <c r="EGZ272" s="5"/>
      <c r="EHA272" s="5"/>
      <c r="EHB272" s="5"/>
      <c r="EHC272" s="5"/>
      <c r="EHD272" s="5"/>
      <c r="EHE272" s="5"/>
      <c r="EHF272" s="5"/>
      <c r="EHG272" s="5"/>
      <c r="EHH272" s="5"/>
      <c r="EHI272" s="5"/>
      <c r="EHJ272" s="5"/>
      <c r="EHK272" s="5"/>
      <c r="EHL272" s="5"/>
      <c r="EHM272" s="5"/>
      <c r="EHN272" s="5"/>
      <c r="EHO272" s="5"/>
      <c r="EHP272" s="5"/>
      <c r="EHQ272" s="5"/>
      <c r="EHR272" s="5"/>
      <c r="EHS272" s="5"/>
      <c r="EHT272" s="5"/>
      <c r="EHU272" s="5"/>
      <c r="EHV272" s="5"/>
      <c r="EHW272" s="5"/>
      <c r="EHX272" s="5"/>
      <c r="EHY272" s="5"/>
      <c r="EHZ272" s="5"/>
      <c r="EIA272" s="5"/>
      <c r="EIB272" s="5"/>
      <c r="EIC272" s="5"/>
      <c r="EID272" s="5"/>
      <c r="EIE272" s="5"/>
      <c r="EIF272" s="5"/>
      <c r="EIG272" s="5"/>
      <c r="EIH272" s="5"/>
      <c r="EII272" s="5"/>
      <c r="EIJ272" s="5"/>
      <c r="EIK272" s="5"/>
      <c r="EIL272" s="5"/>
      <c r="EIM272" s="5"/>
      <c r="EIN272" s="5"/>
      <c r="EIO272" s="5"/>
      <c r="EIP272" s="5"/>
      <c r="EIQ272" s="5"/>
      <c r="EIR272" s="5"/>
      <c r="EIS272" s="5"/>
      <c r="EIT272" s="5"/>
      <c r="EIU272" s="5"/>
      <c r="EIV272" s="5"/>
      <c r="EIW272" s="5"/>
      <c r="EIX272" s="5"/>
      <c r="EIY272" s="5"/>
      <c r="EIZ272" s="5"/>
      <c r="EJA272" s="5"/>
      <c r="EJB272" s="5"/>
      <c r="EJC272" s="5"/>
      <c r="EJD272" s="5"/>
      <c r="EJE272" s="5"/>
      <c r="EJF272" s="5"/>
      <c r="EJG272" s="5"/>
      <c r="EJH272" s="5"/>
      <c r="EJI272" s="5"/>
      <c r="EJJ272" s="5"/>
      <c r="EJK272" s="5"/>
      <c r="EJL272" s="5"/>
      <c r="EJM272" s="5"/>
      <c r="EJN272" s="5"/>
      <c r="EJO272" s="5"/>
      <c r="EJP272" s="5"/>
      <c r="EJQ272" s="5"/>
      <c r="EJR272" s="5"/>
      <c r="EJS272" s="5"/>
      <c r="EJT272" s="5"/>
      <c r="EJU272" s="5"/>
      <c r="EJV272" s="5"/>
      <c r="EJW272" s="5"/>
      <c r="EJX272" s="5"/>
      <c r="EJY272" s="5"/>
      <c r="EJZ272" s="5"/>
      <c r="EKA272" s="5"/>
      <c r="EKB272" s="5"/>
      <c r="EKC272" s="5"/>
      <c r="EKD272" s="5"/>
      <c r="EKE272" s="5"/>
      <c r="EKF272" s="5"/>
      <c r="EKG272" s="5"/>
      <c r="EKH272" s="5"/>
      <c r="EKI272" s="5"/>
      <c r="EKJ272" s="5"/>
      <c r="EKK272" s="5"/>
      <c r="EKL272" s="5"/>
      <c r="EKM272" s="5"/>
      <c r="EKN272" s="5"/>
      <c r="EKO272" s="5"/>
      <c r="EKP272" s="5"/>
      <c r="EKQ272" s="5"/>
      <c r="EKR272" s="5"/>
      <c r="EKS272" s="5"/>
      <c r="EKT272" s="5"/>
      <c r="EKU272" s="5"/>
      <c r="EKV272" s="5"/>
      <c r="EKW272" s="5"/>
      <c r="EKX272" s="5"/>
      <c r="EKY272" s="5"/>
      <c r="EKZ272" s="5"/>
      <c r="ELA272" s="5"/>
      <c r="ELB272" s="5"/>
      <c r="ELC272" s="5"/>
      <c r="ELD272" s="5"/>
      <c r="ELE272" s="5"/>
      <c r="ELF272" s="5"/>
      <c r="ELG272" s="5"/>
      <c r="ELH272" s="5"/>
      <c r="ELI272" s="5"/>
      <c r="ELJ272" s="5"/>
      <c r="ELK272" s="5"/>
      <c r="ELL272" s="5"/>
      <c r="ELM272" s="5"/>
      <c r="ELN272" s="5"/>
      <c r="ELO272" s="5"/>
      <c r="ELP272" s="5"/>
      <c r="ELQ272" s="5"/>
      <c r="ELR272" s="5"/>
      <c r="ELS272" s="5"/>
      <c r="ELT272" s="5"/>
      <c r="ELU272" s="5"/>
      <c r="ELV272" s="5"/>
      <c r="ELW272" s="5"/>
      <c r="ELX272" s="5"/>
      <c r="ELY272" s="5"/>
      <c r="ELZ272" s="5"/>
      <c r="EMA272" s="5"/>
      <c r="EMB272" s="5"/>
      <c r="EMC272" s="5"/>
      <c r="EMD272" s="5"/>
      <c r="EME272" s="5"/>
      <c r="EMF272" s="5"/>
      <c r="EMG272" s="5"/>
      <c r="EMH272" s="5"/>
      <c r="EMI272" s="5"/>
      <c r="EMJ272" s="5"/>
      <c r="EMK272" s="5"/>
      <c r="EML272" s="5"/>
      <c r="EMM272" s="5"/>
      <c r="EMN272" s="5"/>
      <c r="EMO272" s="5"/>
      <c r="EMP272" s="5"/>
      <c r="EMQ272" s="5"/>
      <c r="EMR272" s="5"/>
      <c r="EMS272" s="5"/>
      <c r="EMT272" s="5"/>
      <c r="EMU272" s="5"/>
      <c r="EMV272" s="5"/>
      <c r="EMW272" s="5"/>
      <c r="EMX272" s="5"/>
      <c r="EMY272" s="5"/>
      <c r="EMZ272" s="5"/>
      <c r="ENA272" s="5"/>
      <c r="ENB272" s="5"/>
      <c r="ENC272" s="5"/>
      <c r="END272" s="5"/>
      <c r="ENE272" s="5"/>
      <c r="ENF272" s="5"/>
      <c r="ENG272" s="5"/>
      <c r="ENH272" s="5"/>
      <c r="ENI272" s="5"/>
      <c r="ENJ272" s="5"/>
      <c r="ENK272" s="5"/>
      <c r="ENL272" s="5"/>
      <c r="ENM272" s="5"/>
      <c r="ENN272" s="5"/>
      <c r="ENO272" s="5"/>
      <c r="ENP272" s="5"/>
      <c r="ENQ272" s="5"/>
      <c r="ENR272" s="5"/>
      <c r="ENS272" s="5"/>
      <c r="ENT272" s="5"/>
      <c r="ENU272" s="5"/>
      <c r="ENV272" s="5"/>
      <c r="ENW272" s="5"/>
      <c r="ENX272" s="5"/>
      <c r="ENY272" s="5"/>
      <c r="ENZ272" s="5"/>
      <c r="EOA272" s="5"/>
      <c r="EOB272" s="5"/>
      <c r="EOC272" s="5"/>
      <c r="EOD272" s="5"/>
      <c r="EOE272" s="5"/>
      <c r="EOF272" s="5"/>
      <c r="EOG272" s="5"/>
      <c r="EOH272" s="5"/>
      <c r="EOI272" s="5"/>
      <c r="EOJ272" s="5"/>
      <c r="EOK272" s="5"/>
      <c r="EOL272" s="5"/>
      <c r="EOM272" s="5"/>
      <c r="EON272" s="5"/>
      <c r="EOO272" s="5"/>
      <c r="EOP272" s="5"/>
      <c r="EOQ272" s="5"/>
      <c r="EOR272" s="5"/>
      <c r="EOS272" s="5"/>
      <c r="EOT272" s="5"/>
      <c r="EOU272" s="5"/>
      <c r="EOV272" s="5"/>
      <c r="EOW272" s="5"/>
      <c r="EOX272" s="5"/>
      <c r="EOY272" s="5"/>
      <c r="EOZ272" s="5"/>
      <c r="EPA272" s="5"/>
      <c r="EPB272" s="5"/>
      <c r="EPC272" s="5"/>
      <c r="EPD272" s="5"/>
      <c r="EPE272" s="5"/>
      <c r="EPF272" s="5"/>
      <c r="EPG272" s="5"/>
      <c r="EPH272" s="5"/>
      <c r="EPI272" s="5"/>
      <c r="EPJ272" s="5"/>
      <c r="EPK272" s="5"/>
      <c r="EPL272" s="5"/>
      <c r="EPM272" s="5"/>
      <c r="EPN272" s="5"/>
      <c r="EPO272" s="5"/>
      <c r="EPP272" s="5"/>
      <c r="EPQ272" s="5"/>
      <c r="EPR272" s="5"/>
      <c r="EPS272" s="5"/>
      <c r="EPT272" s="5"/>
      <c r="EPU272" s="5"/>
      <c r="EPV272" s="5"/>
      <c r="EPW272" s="5"/>
      <c r="EPX272" s="5"/>
      <c r="EPY272" s="5"/>
      <c r="EPZ272" s="5"/>
      <c r="EQA272" s="5"/>
      <c r="EQB272" s="5"/>
      <c r="EQC272" s="5"/>
      <c r="EQD272" s="5"/>
      <c r="EQE272" s="5"/>
      <c r="EQF272" s="5"/>
      <c r="EQG272" s="5"/>
      <c r="EQH272" s="5"/>
      <c r="EQI272" s="5"/>
      <c r="EQJ272" s="5"/>
      <c r="EQK272" s="5"/>
      <c r="EQL272" s="5"/>
      <c r="EQM272" s="5"/>
      <c r="EQN272" s="5"/>
      <c r="EQO272" s="5"/>
      <c r="EQP272" s="5"/>
      <c r="EQQ272" s="5"/>
      <c r="EQR272" s="5"/>
      <c r="EQS272" s="5"/>
      <c r="EQT272" s="5"/>
      <c r="EQU272" s="5"/>
      <c r="EQV272" s="5"/>
      <c r="EQW272" s="5"/>
      <c r="EQX272" s="5"/>
      <c r="EQY272" s="5"/>
      <c r="EQZ272" s="5"/>
      <c r="ERA272" s="5"/>
      <c r="ERB272" s="5"/>
      <c r="ERC272" s="5"/>
      <c r="ERD272" s="5"/>
      <c r="ERE272" s="5"/>
      <c r="ERF272" s="5"/>
      <c r="ERG272" s="5"/>
      <c r="ERH272" s="5"/>
      <c r="ERI272" s="5"/>
      <c r="ERJ272" s="5"/>
      <c r="ERK272" s="5"/>
      <c r="ERL272" s="5"/>
      <c r="ERM272" s="5"/>
      <c r="ERN272" s="5"/>
      <c r="ERO272" s="5"/>
      <c r="ERP272" s="5"/>
      <c r="ERQ272" s="5"/>
      <c r="ERR272" s="5"/>
      <c r="ERS272" s="5"/>
      <c r="ERT272" s="5"/>
      <c r="ERU272" s="5"/>
      <c r="ERV272" s="5"/>
      <c r="ERW272" s="5"/>
      <c r="ERX272" s="5"/>
      <c r="ERY272" s="5"/>
      <c r="ERZ272" s="5"/>
      <c r="ESA272" s="5"/>
      <c r="ESB272" s="5"/>
      <c r="ESC272" s="5"/>
      <c r="ESD272" s="5"/>
      <c r="ESE272" s="5"/>
      <c r="ESF272" s="5"/>
      <c r="ESG272" s="5"/>
      <c r="ESH272" s="5"/>
      <c r="ESI272" s="5"/>
      <c r="ESJ272" s="5"/>
      <c r="ESK272" s="5"/>
      <c r="ESL272" s="5"/>
      <c r="ESM272" s="5"/>
      <c r="ESN272" s="5"/>
      <c r="ESO272" s="5"/>
      <c r="ESP272" s="5"/>
      <c r="ESQ272" s="5"/>
      <c r="ESR272" s="5"/>
      <c r="ESS272" s="5"/>
      <c r="EST272" s="5"/>
      <c r="ESU272" s="5"/>
      <c r="ESV272" s="5"/>
      <c r="ESW272" s="5"/>
      <c r="ESX272" s="5"/>
      <c r="ESY272" s="5"/>
      <c r="ESZ272" s="5"/>
      <c r="ETA272" s="5"/>
      <c r="ETB272" s="5"/>
      <c r="ETC272" s="5"/>
      <c r="ETD272" s="5"/>
      <c r="ETE272" s="5"/>
      <c r="ETF272" s="5"/>
      <c r="ETG272" s="5"/>
      <c r="ETH272" s="5"/>
      <c r="ETI272" s="5"/>
      <c r="ETJ272" s="5"/>
      <c r="ETK272" s="5"/>
      <c r="ETL272" s="5"/>
      <c r="ETM272" s="5"/>
      <c r="ETN272" s="5"/>
      <c r="ETO272" s="5"/>
      <c r="ETP272" s="5"/>
      <c r="ETQ272" s="5"/>
      <c r="ETR272" s="5"/>
      <c r="ETS272" s="5"/>
      <c r="ETT272" s="5"/>
      <c r="ETU272" s="5"/>
      <c r="ETV272" s="5"/>
      <c r="ETW272" s="5"/>
      <c r="ETX272" s="5"/>
      <c r="ETY272" s="5"/>
      <c r="ETZ272" s="5"/>
      <c r="EUA272" s="5"/>
      <c r="EUB272" s="5"/>
      <c r="EUC272" s="5"/>
      <c r="EUD272" s="5"/>
      <c r="EUE272" s="5"/>
      <c r="EUF272" s="5"/>
      <c r="EUG272" s="5"/>
      <c r="EUH272" s="5"/>
      <c r="EUI272" s="5"/>
      <c r="EUJ272" s="5"/>
      <c r="EUK272" s="5"/>
      <c r="EUL272" s="5"/>
      <c r="EUM272" s="5"/>
      <c r="EUN272" s="5"/>
      <c r="EUO272" s="5"/>
      <c r="EUP272" s="5"/>
      <c r="EUQ272" s="5"/>
      <c r="EUR272" s="5"/>
      <c r="EUS272" s="5"/>
      <c r="EUT272" s="5"/>
      <c r="EUU272" s="5"/>
      <c r="EUV272" s="5"/>
      <c r="EUW272" s="5"/>
      <c r="EUX272" s="5"/>
      <c r="EUY272" s="5"/>
      <c r="EUZ272" s="5"/>
      <c r="EVA272" s="5"/>
      <c r="EVB272" s="5"/>
      <c r="EVC272" s="5"/>
      <c r="EVD272" s="5"/>
      <c r="EVE272" s="5"/>
      <c r="EVF272" s="5"/>
      <c r="EVG272" s="5"/>
      <c r="EVH272" s="5"/>
      <c r="EVI272" s="5"/>
      <c r="EVJ272" s="5"/>
      <c r="EVK272" s="5"/>
      <c r="EVL272" s="5"/>
      <c r="EVM272" s="5"/>
      <c r="EVN272" s="5"/>
      <c r="EVO272" s="5"/>
      <c r="EVP272" s="5"/>
      <c r="EVQ272" s="5"/>
      <c r="EVR272" s="5"/>
      <c r="EVS272" s="5"/>
      <c r="EVT272" s="5"/>
      <c r="EVU272" s="5"/>
      <c r="EVV272" s="5"/>
      <c r="EVW272" s="5"/>
      <c r="EVX272" s="5"/>
      <c r="EVY272" s="5"/>
      <c r="EVZ272" s="5"/>
      <c r="EWA272" s="5"/>
      <c r="EWB272" s="5"/>
      <c r="EWC272" s="5"/>
      <c r="EWD272" s="5"/>
      <c r="EWE272" s="5"/>
      <c r="EWF272" s="5"/>
      <c r="EWG272" s="5"/>
      <c r="EWH272" s="5"/>
      <c r="EWI272" s="5"/>
      <c r="EWJ272" s="5"/>
      <c r="EWK272" s="5"/>
      <c r="EWL272" s="5"/>
      <c r="EWM272" s="5"/>
      <c r="EWN272" s="5"/>
      <c r="EWO272" s="5"/>
      <c r="EWP272" s="5"/>
      <c r="EWQ272" s="5"/>
      <c r="EWR272" s="5"/>
      <c r="EWS272" s="5"/>
      <c r="EWT272" s="5"/>
      <c r="EWU272" s="5"/>
      <c r="EWV272" s="5"/>
      <c r="EWW272" s="5"/>
      <c r="EWX272" s="5"/>
      <c r="EWY272" s="5"/>
      <c r="EWZ272" s="5"/>
      <c r="EXA272" s="5"/>
      <c r="EXB272" s="5"/>
      <c r="EXC272" s="5"/>
      <c r="EXD272" s="5"/>
      <c r="EXE272" s="5"/>
      <c r="EXF272" s="5"/>
      <c r="EXG272" s="5"/>
      <c r="EXH272" s="5"/>
      <c r="EXI272" s="5"/>
      <c r="EXJ272" s="5"/>
      <c r="EXK272" s="5"/>
      <c r="EXL272" s="5"/>
      <c r="EXM272" s="5"/>
      <c r="EXN272" s="5"/>
      <c r="EXO272" s="5"/>
      <c r="EXP272" s="5"/>
      <c r="EXQ272" s="5"/>
      <c r="EXR272" s="5"/>
      <c r="EXS272" s="5"/>
      <c r="EXT272" s="5"/>
      <c r="EXU272" s="5"/>
      <c r="EXV272" s="5"/>
      <c r="EXW272" s="5"/>
      <c r="EXX272" s="5"/>
      <c r="EXY272" s="5"/>
      <c r="EXZ272" s="5"/>
      <c r="EYA272" s="5"/>
      <c r="EYB272" s="5"/>
      <c r="EYC272" s="5"/>
      <c r="EYD272" s="5"/>
      <c r="EYE272" s="5"/>
      <c r="EYF272" s="5"/>
      <c r="EYG272" s="5"/>
      <c r="EYH272" s="5"/>
      <c r="EYI272" s="5"/>
      <c r="EYJ272" s="5"/>
      <c r="EYK272" s="5"/>
      <c r="EYL272" s="5"/>
      <c r="EYM272" s="5"/>
      <c r="EYN272" s="5"/>
      <c r="EYO272" s="5"/>
      <c r="EYP272" s="5"/>
      <c r="EYQ272" s="5"/>
      <c r="EYR272" s="5"/>
      <c r="EYS272" s="5"/>
      <c r="EYT272" s="5"/>
      <c r="EYU272" s="5"/>
      <c r="EYV272" s="5"/>
      <c r="EYW272" s="5"/>
      <c r="EYX272" s="5"/>
      <c r="EYY272" s="5"/>
      <c r="EYZ272" s="5"/>
      <c r="EZA272" s="5"/>
      <c r="EZB272" s="5"/>
      <c r="EZC272" s="5"/>
      <c r="EZD272" s="5"/>
      <c r="EZE272" s="5"/>
      <c r="EZF272" s="5"/>
      <c r="EZG272" s="5"/>
      <c r="EZH272" s="5"/>
      <c r="EZI272" s="5"/>
      <c r="EZJ272" s="5"/>
      <c r="EZK272" s="5"/>
      <c r="EZL272" s="5"/>
      <c r="EZM272" s="5"/>
      <c r="EZN272" s="5"/>
      <c r="EZO272" s="5"/>
      <c r="EZP272" s="5"/>
      <c r="EZQ272" s="5"/>
      <c r="EZR272" s="5"/>
      <c r="EZS272" s="5"/>
      <c r="EZT272" s="5"/>
      <c r="EZU272" s="5"/>
      <c r="EZV272" s="5"/>
      <c r="EZW272" s="5"/>
      <c r="EZX272" s="5"/>
      <c r="EZY272" s="5"/>
      <c r="EZZ272" s="5"/>
      <c r="FAA272" s="5"/>
      <c r="FAB272" s="5"/>
      <c r="FAC272" s="5"/>
      <c r="FAD272" s="5"/>
      <c r="FAE272" s="5"/>
      <c r="FAF272" s="5"/>
      <c r="FAG272" s="5"/>
      <c r="FAH272" s="5"/>
      <c r="FAI272" s="5"/>
      <c r="FAJ272" s="5"/>
      <c r="FAK272" s="5"/>
      <c r="FAL272" s="5"/>
      <c r="FAM272" s="5"/>
      <c r="FAN272" s="5"/>
      <c r="FAO272" s="5"/>
      <c r="FAP272" s="5"/>
      <c r="FAQ272" s="5"/>
      <c r="FAR272" s="5"/>
      <c r="FAS272" s="5"/>
      <c r="FAT272" s="5"/>
      <c r="FAU272" s="5"/>
      <c r="FAV272" s="5"/>
      <c r="FAW272" s="5"/>
      <c r="FAX272" s="5"/>
      <c r="FAY272" s="5"/>
      <c r="FAZ272" s="5"/>
      <c r="FBA272" s="5"/>
      <c r="FBB272" s="5"/>
      <c r="FBC272" s="5"/>
      <c r="FBD272" s="5"/>
      <c r="FBE272" s="5"/>
      <c r="FBF272" s="5"/>
      <c r="FBG272" s="5"/>
      <c r="FBH272" s="5"/>
      <c r="FBI272" s="5"/>
      <c r="FBJ272" s="5"/>
      <c r="FBK272" s="5"/>
      <c r="FBL272" s="5"/>
      <c r="FBM272" s="5"/>
      <c r="FBN272" s="5"/>
      <c r="FBO272" s="5"/>
      <c r="FBP272" s="5"/>
      <c r="FBQ272" s="5"/>
      <c r="FBR272" s="5"/>
      <c r="FBS272" s="5"/>
      <c r="FBT272" s="5"/>
      <c r="FBU272" s="5"/>
      <c r="FBV272" s="5"/>
      <c r="FBW272" s="5"/>
      <c r="FBX272" s="5"/>
      <c r="FBY272" s="5"/>
      <c r="FBZ272" s="5"/>
      <c r="FCA272" s="5"/>
      <c r="FCB272" s="5"/>
      <c r="FCC272" s="5"/>
      <c r="FCD272" s="5"/>
      <c r="FCE272" s="5"/>
      <c r="FCF272" s="5"/>
      <c r="FCG272" s="5"/>
      <c r="FCH272" s="5"/>
      <c r="FCI272" s="5"/>
      <c r="FCJ272" s="5"/>
      <c r="FCK272" s="5"/>
      <c r="FCL272" s="5"/>
      <c r="FCM272" s="5"/>
      <c r="FCN272" s="5"/>
      <c r="FCO272" s="5"/>
      <c r="FCP272" s="5"/>
      <c r="FCQ272" s="5"/>
      <c r="FCR272" s="5"/>
      <c r="FCS272" s="5"/>
      <c r="FCT272" s="5"/>
      <c r="FCU272" s="5"/>
      <c r="FCV272" s="5"/>
      <c r="FCW272" s="5"/>
      <c r="FCX272" s="5"/>
      <c r="FCY272" s="5"/>
      <c r="FCZ272" s="5"/>
      <c r="FDA272" s="5"/>
      <c r="FDB272" s="5"/>
      <c r="FDC272" s="5"/>
      <c r="FDD272" s="5"/>
      <c r="FDE272" s="5"/>
      <c r="FDF272" s="5"/>
      <c r="FDG272" s="5"/>
      <c r="FDH272" s="5"/>
      <c r="FDI272" s="5"/>
      <c r="FDJ272" s="5"/>
      <c r="FDK272" s="5"/>
      <c r="FDL272" s="5"/>
      <c r="FDM272" s="5"/>
      <c r="FDN272" s="5"/>
      <c r="FDO272" s="5"/>
      <c r="FDP272" s="5"/>
      <c r="FDQ272" s="5"/>
      <c r="FDR272" s="5"/>
      <c r="FDS272" s="5"/>
      <c r="FDT272" s="5"/>
      <c r="FDU272" s="5"/>
      <c r="FDV272" s="5"/>
      <c r="FDW272" s="5"/>
      <c r="FDX272" s="5"/>
      <c r="FDY272" s="5"/>
      <c r="FDZ272" s="5"/>
      <c r="FEA272" s="5"/>
      <c r="FEB272" s="5"/>
      <c r="FEC272" s="5"/>
      <c r="FED272" s="5"/>
      <c r="FEE272" s="5"/>
      <c r="FEF272" s="5"/>
      <c r="FEG272" s="5"/>
      <c r="FEH272" s="5"/>
      <c r="FEI272" s="5"/>
      <c r="FEJ272" s="5"/>
      <c r="FEK272" s="5"/>
      <c r="FEL272" s="5"/>
      <c r="FEM272" s="5"/>
      <c r="FEN272" s="5"/>
      <c r="FEO272" s="5"/>
      <c r="FEP272" s="5"/>
      <c r="FEQ272" s="5"/>
      <c r="FER272" s="5"/>
      <c r="FES272" s="5"/>
      <c r="FET272" s="5"/>
      <c r="FEU272" s="5"/>
      <c r="FEV272" s="5"/>
      <c r="FEW272" s="5"/>
      <c r="FEX272" s="5"/>
      <c r="FEY272" s="5"/>
      <c r="FEZ272" s="5"/>
      <c r="FFA272" s="5"/>
      <c r="FFB272" s="5"/>
      <c r="FFC272" s="5"/>
      <c r="FFD272" s="5"/>
      <c r="FFE272" s="5"/>
      <c r="FFF272" s="5"/>
      <c r="FFG272" s="5"/>
      <c r="FFH272" s="5"/>
      <c r="FFI272" s="5"/>
      <c r="FFJ272" s="5"/>
      <c r="FFK272" s="5"/>
      <c r="FFL272" s="5"/>
      <c r="FFM272" s="5"/>
      <c r="FFN272" s="5"/>
      <c r="FFO272" s="5"/>
      <c r="FFP272" s="5"/>
      <c r="FFQ272" s="5"/>
      <c r="FFR272" s="5"/>
      <c r="FFS272" s="5"/>
      <c r="FFT272" s="5"/>
      <c r="FFU272" s="5"/>
      <c r="FFV272" s="5"/>
      <c r="FFW272" s="5"/>
      <c r="FFX272" s="5"/>
      <c r="FFY272" s="5"/>
      <c r="FFZ272" s="5"/>
      <c r="FGA272" s="5"/>
      <c r="FGB272" s="5"/>
      <c r="FGC272" s="5"/>
      <c r="FGD272" s="5"/>
      <c r="FGE272" s="5"/>
      <c r="FGF272" s="5"/>
      <c r="FGG272" s="5"/>
      <c r="FGH272" s="5"/>
      <c r="FGI272" s="5"/>
      <c r="FGJ272" s="5"/>
      <c r="FGK272" s="5"/>
      <c r="FGL272" s="5"/>
      <c r="FGM272" s="5"/>
      <c r="FGN272" s="5"/>
      <c r="FGO272" s="5"/>
      <c r="FGP272" s="5"/>
      <c r="FGQ272" s="5"/>
      <c r="FGR272" s="5"/>
      <c r="FGS272" s="5"/>
      <c r="FGT272" s="5"/>
      <c r="FGU272" s="5"/>
      <c r="FGV272" s="5"/>
      <c r="FGW272" s="5"/>
      <c r="FGX272" s="5"/>
      <c r="FGY272" s="5"/>
      <c r="FGZ272" s="5"/>
      <c r="FHA272" s="5"/>
      <c r="FHB272" s="5"/>
      <c r="FHC272" s="5"/>
      <c r="FHD272" s="5"/>
      <c r="FHE272" s="5"/>
      <c r="FHF272" s="5"/>
      <c r="FHG272" s="5"/>
      <c r="FHH272" s="5"/>
      <c r="FHI272" s="5"/>
      <c r="FHJ272" s="5"/>
      <c r="FHK272" s="5"/>
      <c r="FHL272" s="5"/>
      <c r="FHM272" s="5"/>
      <c r="FHN272" s="5"/>
      <c r="FHO272" s="5"/>
      <c r="FHP272" s="5"/>
      <c r="FHQ272" s="5"/>
      <c r="FHR272" s="5"/>
      <c r="FHS272" s="5"/>
      <c r="FHT272" s="5"/>
      <c r="FHU272" s="5"/>
      <c r="FHV272" s="5"/>
      <c r="FHW272" s="5"/>
      <c r="FHX272" s="5"/>
      <c r="FHY272" s="5"/>
      <c r="FHZ272" s="5"/>
      <c r="FIA272" s="5"/>
      <c r="FIB272" s="5"/>
      <c r="FIC272" s="5"/>
      <c r="FID272" s="5"/>
      <c r="FIE272" s="5"/>
      <c r="FIF272" s="5"/>
      <c r="FIG272" s="5"/>
      <c r="FIH272" s="5"/>
      <c r="FII272" s="5"/>
      <c r="FIJ272" s="5"/>
      <c r="FIK272" s="5"/>
      <c r="FIL272" s="5"/>
      <c r="FIM272" s="5"/>
      <c r="FIN272" s="5"/>
      <c r="FIO272" s="5"/>
      <c r="FIP272" s="5"/>
      <c r="FIQ272" s="5"/>
      <c r="FIR272" s="5"/>
      <c r="FIS272" s="5"/>
      <c r="FIT272" s="5"/>
      <c r="FIU272" s="5"/>
      <c r="FIV272" s="5"/>
      <c r="FIW272" s="5"/>
      <c r="FIX272" s="5"/>
      <c r="FIY272" s="5"/>
      <c r="FIZ272" s="5"/>
      <c r="FJA272" s="5"/>
      <c r="FJB272" s="5"/>
      <c r="FJC272" s="5"/>
      <c r="FJD272" s="5"/>
      <c r="FJE272" s="5"/>
      <c r="FJF272" s="5"/>
      <c r="FJG272" s="5"/>
      <c r="FJH272" s="5"/>
      <c r="FJI272" s="5"/>
      <c r="FJJ272" s="5"/>
      <c r="FJK272" s="5"/>
      <c r="FJL272" s="5"/>
      <c r="FJM272" s="5"/>
      <c r="FJN272" s="5"/>
      <c r="FJO272" s="5"/>
      <c r="FJP272" s="5"/>
      <c r="FJQ272" s="5"/>
      <c r="FJR272" s="5"/>
      <c r="FJS272" s="5"/>
      <c r="FJT272" s="5"/>
      <c r="FJU272" s="5"/>
      <c r="FJV272" s="5"/>
      <c r="FJW272" s="5"/>
      <c r="FJX272" s="5"/>
      <c r="FJY272" s="5"/>
      <c r="FJZ272" s="5"/>
      <c r="FKA272" s="5"/>
      <c r="FKB272" s="5"/>
      <c r="FKC272" s="5"/>
      <c r="FKD272" s="5"/>
      <c r="FKE272" s="5"/>
      <c r="FKF272" s="5"/>
      <c r="FKG272" s="5"/>
      <c r="FKH272" s="5"/>
      <c r="FKI272" s="5"/>
      <c r="FKJ272" s="5"/>
      <c r="FKK272" s="5"/>
      <c r="FKL272" s="5"/>
      <c r="FKM272" s="5"/>
      <c r="FKN272" s="5"/>
      <c r="FKO272" s="5"/>
      <c r="FKP272" s="5"/>
      <c r="FKQ272" s="5"/>
      <c r="FKR272" s="5"/>
      <c r="FKS272" s="5"/>
      <c r="FKT272" s="5"/>
      <c r="FKU272" s="5"/>
      <c r="FKV272" s="5"/>
      <c r="FKW272" s="5"/>
      <c r="FKX272" s="5"/>
      <c r="FKY272" s="5"/>
      <c r="FKZ272" s="5"/>
      <c r="FLA272" s="5"/>
      <c r="FLB272" s="5"/>
      <c r="FLC272" s="5"/>
      <c r="FLD272" s="5"/>
      <c r="FLE272" s="5"/>
      <c r="FLF272" s="5"/>
      <c r="FLG272" s="5"/>
      <c r="FLH272" s="5"/>
      <c r="FLI272" s="5"/>
      <c r="FLJ272" s="5"/>
      <c r="FLK272" s="5"/>
      <c r="FLL272" s="5"/>
      <c r="FLM272" s="5"/>
      <c r="FLN272" s="5"/>
      <c r="FLO272" s="5"/>
      <c r="FLP272" s="5"/>
      <c r="FLQ272" s="5"/>
      <c r="FLR272" s="5"/>
      <c r="FLS272" s="5"/>
      <c r="FLT272" s="5"/>
      <c r="FLU272" s="5"/>
      <c r="FLV272" s="5"/>
      <c r="FLW272" s="5"/>
      <c r="FLX272" s="5"/>
      <c r="FLY272" s="5"/>
      <c r="FLZ272" s="5"/>
      <c r="FMA272" s="5"/>
      <c r="FMB272" s="5"/>
      <c r="FMC272" s="5"/>
      <c r="FMD272" s="5"/>
      <c r="FME272" s="5"/>
      <c r="FMF272" s="5"/>
      <c r="FMG272" s="5"/>
      <c r="FMH272" s="5"/>
      <c r="FMI272" s="5"/>
      <c r="FMJ272" s="5"/>
      <c r="FMK272" s="5"/>
      <c r="FML272" s="5"/>
      <c r="FMM272" s="5"/>
      <c r="FMN272" s="5"/>
      <c r="FMO272" s="5"/>
      <c r="FMP272" s="5"/>
      <c r="FMQ272" s="5"/>
      <c r="FMR272" s="5"/>
      <c r="FMS272" s="5"/>
      <c r="FMT272" s="5"/>
      <c r="FMU272" s="5"/>
      <c r="FMV272" s="5"/>
      <c r="FMW272" s="5"/>
      <c r="FMX272" s="5"/>
      <c r="FMY272" s="5"/>
      <c r="FMZ272" s="5"/>
      <c r="FNA272" s="5"/>
      <c r="FNB272" s="5"/>
      <c r="FNC272" s="5"/>
      <c r="FND272" s="5"/>
      <c r="FNE272" s="5"/>
      <c r="FNF272" s="5"/>
      <c r="FNG272" s="5"/>
      <c r="FNH272" s="5"/>
      <c r="FNI272" s="5"/>
      <c r="FNJ272" s="5"/>
      <c r="FNK272" s="5"/>
      <c r="FNL272" s="5"/>
      <c r="FNM272" s="5"/>
      <c r="FNN272" s="5"/>
      <c r="FNO272" s="5"/>
      <c r="FNP272" s="5"/>
      <c r="FNQ272" s="5"/>
      <c r="FNR272" s="5"/>
      <c r="FNS272" s="5"/>
      <c r="FNT272" s="5"/>
      <c r="FNU272" s="5"/>
      <c r="FNV272" s="5"/>
      <c r="FNW272" s="5"/>
      <c r="FNX272" s="5"/>
      <c r="FNY272" s="5"/>
      <c r="FNZ272" s="5"/>
      <c r="FOA272" s="5"/>
      <c r="FOB272" s="5"/>
      <c r="FOC272" s="5"/>
      <c r="FOD272" s="5"/>
      <c r="FOE272" s="5"/>
      <c r="FOF272" s="5"/>
      <c r="FOG272" s="5"/>
      <c r="FOH272" s="5"/>
      <c r="FOI272" s="5"/>
      <c r="FOJ272" s="5"/>
      <c r="FOK272" s="5"/>
      <c r="FOL272" s="5"/>
      <c r="FOM272" s="5"/>
      <c r="FON272" s="5"/>
      <c r="FOO272" s="5"/>
      <c r="FOP272" s="5"/>
      <c r="FOQ272" s="5"/>
      <c r="FOR272" s="5"/>
      <c r="FOS272" s="5"/>
      <c r="FOT272" s="5"/>
      <c r="FOU272" s="5"/>
      <c r="FOV272" s="5"/>
      <c r="FOW272" s="5"/>
      <c r="FOX272" s="5"/>
      <c r="FOY272" s="5"/>
      <c r="FOZ272" s="5"/>
      <c r="FPA272" s="5"/>
      <c r="FPB272" s="5"/>
      <c r="FPC272" s="5"/>
      <c r="FPD272" s="5"/>
      <c r="FPE272" s="5"/>
      <c r="FPF272" s="5"/>
      <c r="FPG272" s="5"/>
      <c r="FPH272" s="5"/>
      <c r="FPI272" s="5"/>
      <c r="FPJ272" s="5"/>
      <c r="FPK272" s="5"/>
      <c r="FPL272" s="5"/>
      <c r="FPM272" s="5"/>
      <c r="FPN272" s="5"/>
      <c r="FPO272" s="5"/>
      <c r="FPP272" s="5"/>
      <c r="FPQ272" s="5"/>
      <c r="FPR272" s="5"/>
      <c r="FPS272" s="5"/>
      <c r="FPT272" s="5"/>
      <c r="FPU272" s="5"/>
      <c r="FPV272" s="5"/>
      <c r="FPW272" s="5"/>
      <c r="FPX272" s="5"/>
      <c r="FPY272" s="5"/>
      <c r="FPZ272" s="5"/>
      <c r="FQA272" s="5"/>
      <c r="FQB272" s="5"/>
      <c r="FQC272" s="5"/>
      <c r="FQD272" s="5"/>
      <c r="FQE272" s="5"/>
      <c r="FQF272" s="5"/>
      <c r="FQG272" s="5"/>
      <c r="FQH272" s="5"/>
      <c r="FQI272" s="5"/>
      <c r="FQJ272" s="5"/>
      <c r="FQK272" s="5"/>
      <c r="FQL272" s="5"/>
      <c r="FQM272" s="5"/>
      <c r="FQN272" s="5"/>
      <c r="FQO272" s="5"/>
      <c r="FQP272" s="5"/>
      <c r="FQQ272" s="5"/>
      <c r="FQR272" s="5"/>
      <c r="FQS272" s="5"/>
      <c r="FQT272" s="5"/>
      <c r="FQU272" s="5"/>
      <c r="FQV272" s="5"/>
      <c r="FQW272" s="5"/>
      <c r="FQX272" s="5"/>
      <c r="FQY272" s="5"/>
      <c r="FQZ272" s="5"/>
      <c r="FRA272" s="5"/>
      <c r="FRB272" s="5"/>
      <c r="FRC272" s="5"/>
      <c r="FRD272" s="5"/>
      <c r="FRE272" s="5"/>
      <c r="FRF272" s="5"/>
      <c r="FRG272" s="5"/>
      <c r="FRH272" s="5"/>
      <c r="FRI272" s="5"/>
      <c r="FRJ272" s="5"/>
      <c r="FRK272" s="5"/>
      <c r="FRL272" s="5"/>
      <c r="FRM272" s="5"/>
      <c r="FRN272" s="5"/>
      <c r="FRO272" s="5"/>
      <c r="FRP272" s="5"/>
      <c r="FRQ272" s="5"/>
      <c r="FRR272" s="5"/>
      <c r="FRS272" s="5"/>
      <c r="FRT272" s="5"/>
      <c r="FRU272" s="5"/>
      <c r="FRV272" s="5"/>
      <c r="FRW272" s="5"/>
      <c r="FRX272" s="5"/>
      <c r="FRY272" s="5"/>
      <c r="FRZ272" s="5"/>
      <c r="FSA272" s="5"/>
      <c r="FSB272" s="5"/>
      <c r="FSC272" s="5"/>
      <c r="FSD272" s="5"/>
      <c r="FSE272" s="5"/>
      <c r="FSF272" s="5"/>
      <c r="FSG272" s="5"/>
      <c r="FSH272" s="5"/>
      <c r="FSI272" s="5"/>
      <c r="FSJ272" s="5"/>
      <c r="FSK272" s="5"/>
      <c r="FSL272" s="5"/>
      <c r="FSM272" s="5"/>
      <c r="FSN272" s="5"/>
      <c r="FSO272" s="5"/>
      <c r="FSP272" s="5"/>
      <c r="FSQ272" s="5"/>
      <c r="FSR272" s="5"/>
      <c r="FSS272" s="5"/>
      <c r="FST272" s="5"/>
      <c r="FSU272" s="5"/>
      <c r="FSV272" s="5"/>
      <c r="FSW272" s="5"/>
      <c r="FSX272" s="5"/>
      <c r="FSY272" s="5"/>
      <c r="FSZ272" s="5"/>
      <c r="FTA272" s="5"/>
      <c r="FTB272" s="5"/>
      <c r="FTC272" s="5"/>
      <c r="FTD272" s="5"/>
      <c r="FTE272" s="5"/>
      <c r="FTF272" s="5"/>
      <c r="FTG272" s="5"/>
      <c r="FTH272" s="5"/>
      <c r="FTI272" s="5"/>
      <c r="FTJ272" s="5"/>
      <c r="FTK272" s="5"/>
      <c r="FTL272" s="5"/>
      <c r="FTM272" s="5"/>
      <c r="FTN272" s="5"/>
      <c r="FTO272" s="5"/>
      <c r="FTP272" s="5"/>
      <c r="FTQ272" s="5"/>
      <c r="FTR272" s="5"/>
      <c r="FTS272" s="5"/>
      <c r="FTT272" s="5"/>
      <c r="FTU272" s="5"/>
      <c r="FTV272" s="5"/>
      <c r="FTW272" s="5"/>
      <c r="FTX272" s="5"/>
      <c r="FTY272" s="5"/>
      <c r="FTZ272" s="5"/>
      <c r="FUA272" s="5"/>
      <c r="FUB272" s="5"/>
      <c r="FUC272" s="5"/>
      <c r="FUD272" s="5"/>
      <c r="FUE272" s="5"/>
      <c r="FUF272" s="5"/>
      <c r="FUG272" s="5"/>
      <c r="FUH272" s="5"/>
      <c r="FUI272" s="5"/>
      <c r="FUJ272" s="5"/>
      <c r="FUK272" s="5"/>
      <c r="FUL272" s="5"/>
      <c r="FUM272" s="5"/>
      <c r="FUN272" s="5"/>
      <c r="FUO272" s="5"/>
      <c r="FUP272" s="5"/>
      <c r="FUQ272" s="5"/>
      <c r="FUR272" s="5"/>
      <c r="FUS272" s="5"/>
      <c r="FUT272" s="5"/>
      <c r="FUU272" s="5"/>
      <c r="FUV272" s="5"/>
      <c r="FUW272" s="5"/>
      <c r="FUX272" s="5"/>
      <c r="FUY272" s="5"/>
      <c r="FUZ272" s="5"/>
      <c r="FVA272" s="5"/>
      <c r="FVB272" s="5"/>
      <c r="FVC272" s="5"/>
      <c r="FVD272" s="5"/>
      <c r="FVE272" s="5"/>
      <c r="FVF272" s="5"/>
      <c r="FVG272" s="5"/>
      <c r="FVH272" s="5"/>
      <c r="FVI272" s="5"/>
      <c r="FVJ272" s="5"/>
      <c r="FVK272" s="5"/>
      <c r="FVL272" s="5"/>
      <c r="FVM272" s="5"/>
      <c r="FVN272" s="5"/>
      <c r="FVO272" s="5"/>
      <c r="FVP272" s="5"/>
      <c r="FVQ272" s="5"/>
      <c r="FVR272" s="5"/>
      <c r="FVS272" s="5"/>
      <c r="FVT272" s="5"/>
      <c r="FVU272" s="5"/>
      <c r="FVV272" s="5"/>
      <c r="FVW272" s="5"/>
      <c r="FVX272" s="5"/>
      <c r="FVY272" s="5"/>
      <c r="FVZ272" s="5"/>
      <c r="FWA272" s="5"/>
      <c r="FWB272" s="5"/>
      <c r="FWC272" s="5"/>
      <c r="FWD272" s="5"/>
      <c r="FWE272" s="5"/>
      <c r="FWF272" s="5"/>
      <c r="FWG272" s="5"/>
      <c r="FWH272" s="5"/>
      <c r="FWI272" s="5"/>
      <c r="FWJ272" s="5"/>
      <c r="FWK272" s="5"/>
      <c r="FWL272" s="5"/>
      <c r="FWM272" s="5"/>
      <c r="FWN272" s="5"/>
      <c r="FWO272" s="5"/>
      <c r="FWP272" s="5"/>
      <c r="FWQ272" s="5"/>
      <c r="FWR272" s="5"/>
      <c r="FWS272" s="5"/>
      <c r="FWT272" s="5"/>
      <c r="FWU272" s="5"/>
      <c r="FWV272" s="5"/>
      <c r="FWW272" s="5"/>
      <c r="FWX272" s="5"/>
      <c r="FWY272" s="5"/>
      <c r="FWZ272" s="5"/>
      <c r="FXA272" s="5"/>
      <c r="FXB272" s="5"/>
      <c r="FXC272" s="5"/>
      <c r="FXD272" s="5"/>
      <c r="FXE272" s="5"/>
      <c r="FXF272" s="5"/>
      <c r="FXG272" s="5"/>
      <c r="FXH272" s="5"/>
      <c r="FXI272" s="5"/>
      <c r="FXJ272" s="5"/>
      <c r="FXK272" s="5"/>
      <c r="FXL272" s="5"/>
      <c r="FXM272" s="5"/>
      <c r="FXN272" s="5"/>
      <c r="FXO272" s="5"/>
      <c r="FXP272" s="5"/>
      <c r="FXQ272" s="5"/>
      <c r="FXR272" s="5"/>
      <c r="FXS272" s="5"/>
      <c r="FXT272" s="5"/>
      <c r="FXU272" s="5"/>
      <c r="FXV272" s="5"/>
      <c r="FXW272" s="5"/>
      <c r="FXX272" s="5"/>
      <c r="FXY272" s="5"/>
      <c r="FXZ272" s="5"/>
      <c r="FYA272" s="5"/>
      <c r="FYB272" s="5"/>
      <c r="FYC272" s="5"/>
      <c r="FYD272" s="5"/>
      <c r="FYE272" s="5"/>
      <c r="FYF272" s="5"/>
      <c r="FYG272" s="5"/>
      <c r="FYH272" s="5"/>
      <c r="FYI272" s="5"/>
      <c r="FYJ272" s="5"/>
      <c r="FYK272" s="5"/>
      <c r="FYL272" s="5"/>
      <c r="FYM272" s="5"/>
      <c r="FYN272" s="5"/>
      <c r="FYO272" s="5"/>
      <c r="FYP272" s="5"/>
      <c r="FYQ272" s="5"/>
      <c r="FYR272" s="5"/>
      <c r="FYS272" s="5"/>
      <c r="FYT272" s="5"/>
      <c r="FYU272" s="5"/>
      <c r="FYV272" s="5"/>
      <c r="FYW272" s="5"/>
      <c r="FYX272" s="5"/>
      <c r="FYY272" s="5"/>
      <c r="FYZ272" s="5"/>
      <c r="FZA272" s="5"/>
      <c r="FZB272" s="5"/>
      <c r="FZC272" s="5"/>
      <c r="FZD272" s="5"/>
      <c r="FZE272" s="5"/>
      <c r="FZF272" s="5"/>
      <c r="FZG272" s="5"/>
      <c r="FZH272" s="5"/>
      <c r="FZI272" s="5"/>
      <c r="FZJ272" s="5"/>
      <c r="FZK272" s="5"/>
      <c r="FZL272" s="5"/>
      <c r="FZM272" s="5"/>
      <c r="FZN272" s="5"/>
      <c r="FZO272" s="5"/>
      <c r="FZP272" s="5"/>
      <c r="FZQ272" s="5"/>
      <c r="FZR272" s="5"/>
      <c r="FZS272" s="5"/>
      <c r="FZT272" s="5"/>
      <c r="FZU272" s="5"/>
      <c r="FZV272" s="5"/>
      <c r="FZW272" s="5"/>
      <c r="FZX272" s="5"/>
      <c r="FZY272" s="5"/>
      <c r="FZZ272" s="5"/>
      <c r="GAA272" s="5"/>
      <c r="GAB272" s="5"/>
      <c r="GAC272" s="5"/>
      <c r="GAD272" s="5"/>
      <c r="GAE272" s="5"/>
      <c r="GAF272" s="5"/>
      <c r="GAG272" s="5"/>
      <c r="GAH272" s="5"/>
      <c r="GAI272" s="5"/>
      <c r="GAJ272" s="5"/>
      <c r="GAK272" s="5"/>
      <c r="GAL272" s="5"/>
      <c r="GAM272" s="5"/>
      <c r="GAN272" s="5"/>
      <c r="GAO272" s="5"/>
      <c r="GAP272" s="5"/>
      <c r="GAQ272" s="5"/>
      <c r="GAR272" s="5"/>
      <c r="GAS272" s="5"/>
      <c r="GAT272" s="5"/>
      <c r="GAU272" s="5"/>
      <c r="GAV272" s="5"/>
      <c r="GAW272" s="5"/>
      <c r="GAX272" s="5"/>
      <c r="GAY272" s="5"/>
      <c r="GAZ272" s="5"/>
      <c r="GBA272" s="5"/>
      <c r="GBB272" s="5"/>
      <c r="GBC272" s="5"/>
      <c r="GBD272" s="5"/>
      <c r="GBE272" s="5"/>
      <c r="GBF272" s="5"/>
      <c r="GBG272" s="5"/>
      <c r="GBH272" s="5"/>
      <c r="GBI272" s="5"/>
      <c r="GBJ272" s="5"/>
      <c r="GBK272" s="5"/>
      <c r="GBL272" s="5"/>
      <c r="GBM272" s="5"/>
      <c r="GBN272" s="5"/>
      <c r="GBO272" s="5"/>
      <c r="GBP272" s="5"/>
      <c r="GBQ272" s="5"/>
      <c r="GBR272" s="5"/>
      <c r="GBS272" s="5"/>
      <c r="GBT272" s="5"/>
      <c r="GBU272" s="5"/>
      <c r="GBV272" s="5"/>
      <c r="GBW272" s="5"/>
      <c r="GBX272" s="5"/>
      <c r="GBY272" s="5"/>
      <c r="GBZ272" s="5"/>
      <c r="GCA272" s="5"/>
      <c r="GCB272" s="5"/>
      <c r="GCC272" s="5"/>
      <c r="GCD272" s="5"/>
      <c r="GCE272" s="5"/>
      <c r="GCF272" s="5"/>
      <c r="GCG272" s="5"/>
      <c r="GCH272" s="5"/>
      <c r="GCI272" s="5"/>
      <c r="GCJ272" s="5"/>
      <c r="GCK272" s="5"/>
      <c r="GCL272" s="5"/>
      <c r="GCM272" s="5"/>
      <c r="GCN272" s="5"/>
      <c r="GCO272" s="5"/>
      <c r="GCP272" s="5"/>
      <c r="GCQ272" s="5"/>
      <c r="GCR272" s="5"/>
      <c r="GCS272" s="5"/>
      <c r="GCT272" s="5"/>
      <c r="GCU272" s="5"/>
      <c r="GCV272" s="5"/>
      <c r="GCW272" s="5"/>
      <c r="GCX272" s="5"/>
      <c r="GCY272" s="5"/>
      <c r="GCZ272" s="5"/>
      <c r="GDA272" s="5"/>
      <c r="GDB272" s="5"/>
      <c r="GDC272" s="5"/>
      <c r="GDD272" s="5"/>
      <c r="GDE272" s="5"/>
      <c r="GDF272" s="5"/>
      <c r="GDG272" s="5"/>
      <c r="GDH272" s="5"/>
      <c r="GDI272" s="5"/>
      <c r="GDJ272" s="5"/>
      <c r="GDK272" s="5"/>
      <c r="GDL272" s="5"/>
      <c r="GDM272" s="5"/>
      <c r="GDN272" s="5"/>
      <c r="GDO272" s="5"/>
      <c r="GDP272" s="5"/>
      <c r="GDQ272" s="5"/>
      <c r="GDR272" s="5"/>
      <c r="GDS272" s="5"/>
      <c r="GDT272" s="5"/>
      <c r="GDU272" s="5"/>
      <c r="GDV272" s="5"/>
      <c r="GDW272" s="5"/>
      <c r="GDX272" s="5"/>
      <c r="GDY272" s="5"/>
      <c r="GDZ272" s="5"/>
      <c r="GEA272" s="5"/>
      <c r="GEB272" s="5"/>
      <c r="GEC272" s="5"/>
      <c r="GED272" s="5"/>
      <c r="GEE272" s="5"/>
      <c r="GEF272" s="5"/>
      <c r="GEG272" s="5"/>
      <c r="GEH272" s="5"/>
      <c r="GEI272" s="5"/>
      <c r="GEJ272" s="5"/>
      <c r="GEK272" s="5"/>
      <c r="GEL272" s="5"/>
      <c r="GEM272" s="5"/>
      <c r="GEN272" s="5"/>
      <c r="GEO272" s="5"/>
      <c r="GEP272" s="5"/>
      <c r="GEQ272" s="5"/>
      <c r="GER272" s="5"/>
      <c r="GES272" s="5"/>
      <c r="GET272" s="5"/>
      <c r="GEU272" s="5"/>
      <c r="GEV272" s="5"/>
      <c r="GEW272" s="5"/>
      <c r="GEX272" s="5"/>
      <c r="GEY272" s="5"/>
      <c r="GEZ272" s="5"/>
      <c r="GFA272" s="5"/>
      <c r="GFB272" s="5"/>
      <c r="GFC272" s="5"/>
      <c r="GFD272" s="5"/>
      <c r="GFE272" s="5"/>
      <c r="GFF272" s="5"/>
      <c r="GFG272" s="5"/>
      <c r="GFH272" s="5"/>
      <c r="GFI272" s="5"/>
      <c r="GFJ272" s="5"/>
      <c r="GFK272" s="5"/>
      <c r="GFL272" s="5"/>
      <c r="GFM272" s="5"/>
      <c r="GFN272" s="5"/>
      <c r="GFO272" s="5"/>
      <c r="GFP272" s="5"/>
      <c r="GFQ272" s="5"/>
      <c r="GFR272" s="5"/>
      <c r="GFS272" s="5"/>
      <c r="GFT272" s="5"/>
      <c r="GFU272" s="5"/>
      <c r="GFV272" s="5"/>
      <c r="GFW272" s="5"/>
      <c r="GFX272" s="5"/>
      <c r="GFY272" s="5"/>
      <c r="GFZ272" s="5"/>
      <c r="GGA272" s="5"/>
      <c r="GGB272" s="5"/>
      <c r="GGC272" s="5"/>
      <c r="GGD272" s="5"/>
      <c r="GGE272" s="5"/>
      <c r="GGF272" s="5"/>
      <c r="GGG272" s="5"/>
      <c r="GGH272" s="5"/>
      <c r="GGI272" s="5"/>
      <c r="GGJ272" s="5"/>
      <c r="GGK272" s="5"/>
      <c r="GGL272" s="5"/>
      <c r="GGM272" s="5"/>
      <c r="GGN272" s="5"/>
      <c r="GGO272" s="5"/>
      <c r="GGP272" s="5"/>
      <c r="GGQ272" s="5"/>
      <c r="GGR272" s="5"/>
      <c r="GGS272" s="5"/>
      <c r="GGT272" s="5"/>
      <c r="GGU272" s="5"/>
      <c r="GGV272" s="5"/>
      <c r="GGW272" s="5"/>
      <c r="GGX272" s="5"/>
      <c r="GGY272" s="5"/>
      <c r="GGZ272" s="5"/>
      <c r="GHA272" s="5"/>
      <c r="GHB272" s="5"/>
      <c r="GHC272" s="5"/>
      <c r="GHD272" s="5"/>
      <c r="GHE272" s="5"/>
      <c r="GHF272" s="5"/>
      <c r="GHG272" s="5"/>
      <c r="GHH272" s="5"/>
      <c r="GHI272" s="5"/>
      <c r="GHJ272" s="5"/>
      <c r="GHK272" s="5"/>
      <c r="GHL272" s="5"/>
      <c r="GHM272" s="5"/>
      <c r="GHN272" s="5"/>
      <c r="GHO272" s="5"/>
      <c r="GHP272" s="5"/>
      <c r="GHQ272" s="5"/>
      <c r="GHR272" s="5"/>
      <c r="GHS272" s="5"/>
      <c r="GHT272" s="5"/>
      <c r="GHU272" s="5"/>
      <c r="GHV272" s="5"/>
      <c r="GHW272" s="5"/>
      <c r="GHX272" s="5"/>
      <c r="GHY272" s="5"/>
      <c r="GHZ272" s="5"/>
      <c r="GIA272" s="5"/>
      <c r="GIB272" s="5"/>
      <c r="GIC272" s="5"/>
      <c r="GID272" s="5"/>
      <c r="GIE272" s="5"/>
      <c r="GIF272" s="5"/>
      <c r="GIG272" s="5"/>
      <c r="GIH272" s="5"/>
      <c r="GII272" s="5"/>
      <c r="GIJ272" s="5"/>
      <c r="GIK272" s="5"/>
      <c r="GIL272" s="5"/>
      <c r="GIM272" s="5"/>
      <c r="GIN272" s="5"/>
      <c r="GIO272" s="5"/>
      <c r="GIP272" s="5"/>
      <c r="GIQ272" s="5"/>
      <c r="GIR272" s="5"/>
      <c r="GIS272" s="5"/>
      <c r="GIT272" s="5"/>
      <c r="GIU272" s="5"/>
      <c r="GIV272" s="5"/>
      <c r="GIW272" s="5"/>
      <c r="GIX272" s="5"/>
      <c r="GIY272" s="5"/>
      <c r="GIZ272" s="5"/>
      <c r="GJA272" s="5"/>
      <c r="GJB272" s="5"/>
      <c r="GJC272" s="5"/>
      <c r="GJD272" s="5"/>
      <c r="GJE272" s="5"/>
      <c r="GJF272" s="5"/>
      <c r="GJG272" s="5"/>
      <c r="GJH272" s="5"/>
      <c r="GJI272" s="5"/>
      <c r="GJJ272" s="5"/>
      <c r="GJK272" s="5"/>
      <c r="GJL272" s="5"/>
      <c r="GJM272" s="5"/>
      <c r="GJN272" s="5"/>
      <c r="GJO272" s="5"/>
      <c r="GJP272" s="5"/>
      <c r="GJQ272" s="5"/>
      <c r="GJR272" s="5"/>
      <c r="GJS272" s="5"/>
      <c r="GJT272" s="5"/>
      <c r="GJU272" s="5"/>
      <c r="GJV272" s="5"/>
      <c r="GJW272" s="5"/>
      <c r="GJX272" s="5"/>
      <c r="GJY272" s="5"/>
      <c r="GJZ272" s="5"/>
      <c r="GKA272" s="5"/>
      <c r="GKB272" s="5"/>
      <c r="GKC272" s="5"/>
      <c r="GKD272" s="5"/>
      <c r="GKE272" s="5"/>
      <c r="GKF272" s="5"/>
      <c r="GKG272" s="5"/>
      <c r="GKH272" s="5"/>
      <c r="GKI272" s="5"/>
      <c r="GKJ272" s="5"/>
      <c r="GKK272" s="5"/>
      <c r="GKL272" s="5"/>
      <c r="GKM272" s="5"/>
      <c r="GKN272" s="5"/>
      <c r="GKO272" s="5"/>
      <c r="GKP272" s="5"/>
      <c r="GKQ272" s="5"/>
      <c r="GKR272" s="5"/>
      <c r="GKS272" s="5"/>
      <c r="GKT272" s="5"/>
      <c r="GKU272" s="5"/>
      <c r="GKV272" s="5"/>
      <c r="GKW272" s="5"/>
      <c r="GKX272" s="5"/>
      <c r="GKY272" s="5"/>
      <c r="GKZ272" s="5"/>
      <c r="GLA272" s="5"/>
      <c r="GLB272" s="5"/>
      <c r="GLC272" s="5"/>
      <c r="GLD272" s="5"/>
      <c r="GLE272" s="5"/>
      <c r="GLF272" s="5"/>
      <c r="GLG272" s="5"/>
      <c r="GLH272" s="5"/>
      <c r="GLI272" s="5"/>
      <c r="GLJ272" s="5"/>
      <c r="GLK272" s="5"/>
      <c r="GLL272" s="5"/>
      <c r="GLM272" s="5"/>
      <c r="GLN272" s="5"/>
      <c r="GLO272" s="5"/>
      <c r="GLP272" s="5"/>
      <c r="GLQ272" s="5"/>
      <c r="GLR272" s="5"/>
      <c r="GLS272" s="5"/>
      <c r="GLT272" s="5"/>
      <c r="GLU272" s="5"/>
      <c r="GLV272" s="5"/>
      <c r="GLW272" s="5"/>
      <c r="GLX272" s="5"/>
      <c r="GLY272" s="5"/>
      <c r="GLZ272" s="5"/>
      <c r="GMA272" s="5"/>
      <c r="GMB272" s="5"/>
      <c r="GMC272" s="5"/>
      <c r="GMD272" s="5"/>
      <c r="GME272" s="5"/>
      <c r="GMF272" s="5"/>
      <c r="GMG272" s="5"/>
      <c r="GMH272" s="5"/>
      <c r="GMI272" s="5"/>
      <c r="GMJ272" s="5"/>
      <c r="GMK272" s="5"/>
      <c r="GML272" s="5"/>
      <c r="GMM272" s="5"/>
      <c r="GMN272" s="5"/>
      <c r="GMO272" s="5"/>
      <c r="GMP272" s="5"/>
      <c r="GMQ272" s="5"/>
      <c r="GMR272" s="5"/>
      <c r="GMS272" s="5"/>
      <c r="GMT272" s="5"/>
      <c r="GMU272" s="5"/>
      <c r="GMV272" s="5"/>
      <c r="GMW272" s="5"/>
      <c r="GMX272" s="5"/>
      <c r="GMY272" s="5"/>
      <c r="GMZ272" s="5"/>
      <c r="GNA272" s="5"/>
      <c r="GNB272" s="5"/>
      <c r="GNC272" s="5"/>
      <c r="GND272" s="5"/>
      <c r="GNE272" s="5"/>
      <c r="GNF272" s="5"/>
      <c r="GNG272" s="5"/>
      <c r="GNH272" s="5"/>
      <c r="GNI272" s="5"/>
      <c r="GNJ272" s="5"/>
      <c r="GNK272" s="5"/>
      <c r="GNL272" s="5"/>
      <c r="GNM272" s="5"/>
      <c r="GNN272" s="5"/>
      <c r="GNO272" s="5"/>
      <c r="GNP272" s="5"/>
      <c r="GNQ272" s="5"/>
      <c r="GNR272" s="5"/>
      <c r="GNS272" s="5"/>
      <c r="GNT272" s="5"/>
      <c r="GNU272" s="5"/>
      <c r="GNV272" s="5"/>
      <c r="GNW272" s="5"/>
      <c r="GNX272" s="5"/>
      <c r="GNY272" s="5"/>
      <c r="GNZ272" s="5"/>
      <c r="GOA272" s="5"/>
      <c r="GOB272" s="5"/>
      <c r="GOC272" s="5"/>
      <c r="GOD272" s="5"/>
      <c r="GOE272" s="5"/>
      <c r="GOF272" s="5"/>
      <c r="GOG272" s="5"/>
      <c r="GOH272" s="5"/>
      <c r="GOI272" s="5"/>
      <c r="GOJ272" s="5"/>
      <c r="GOK272" s="5"/>
      <c r="GOL272" s="5"/>
      <c r="GOM272" s="5"/>
      <c r="GON272" s="5"/>
      <c r="GOO272" s="5"/>
      <c r="GOP272" s="5"/>
      <c r="GOQ272" s="5"/>
      <c r="GOR272" s="5"/>
      <c r="GOS272" s="5"/>
      <c r="GOT272" s="5"/>
      <c r="GOU272" s="5"/>
      <c r="GOV272" s="5"/>
      <c r="GOW272" s="5"/>
      <c r="GOX272" s="5"/>
      <c r="GOY272" s="5"/>
      <c r="GOZ272" s="5"/>
      <c r="GPA272" s="5"/>
      <c r="GPB272" s="5"/>
      <c r="GPC272" s="5"/>
      <c r="GPD272" s="5"/>
      <c r="GPE272" s="5"/>
      <c r="GPF272" s="5"/>
      <c r="GPG272" s="5"/>
      <c r="GPH272" s="5"/>
      <c r="GPI272" s="5"/>
      <c r="GPJ272" s="5"/>
      <c r="GPK272" s="5"/>
      <c r="GPL272" s="5"/>
      <c r="GPM272" s="5"/>
      <c r="GPN272" s="5"/>
      <c r="GPO272" s="5"/>
      <c r="GPP272" s="5"/>
      <c r="GPQ272" s="5"/>
      <c r="GPR272" s="5"/>
      <c r="GPS272" s="5"/>
      <c r="GPT272" s="5"/>
      <c r="GPU272" s="5"/>
      <c r="GPV272" s="5"/>
      <c r="GPW272" s="5"/>
      <c r="GPX272" s="5"/>
      <c r="GPY272" s="5"/>
      <c r="GPZ272" s="5"/>
      <c r="GQA272" s="5"/>
      <c r="GQB272" s="5"/>
      <c r="GQC272" s="5"/>
      <c r="GQD272" s="5"/>
      <c r="GQE272" s="5"/>
      <c r="GQF272" s="5"/>
      <c r="GQG272" s="5"/>
      <c r="GQH272" s="5"/>
      <c r="GQI272" s="5"/>
      <c r="GQJ272" s="5"/>
      <c r="GQK272" s="5"/>
      <c r="GQL272" s="5"/>
      <c r="GQM272" s="5"/>
      <c r="GQN272" s="5"/>
      <c r="GQO272" s="5"/>
      <c r="GQP272" s="5"/>
      <c r="GQQ272" s="5"/>
      <c r="GQR272" s="5"/>
      <c r="GQS272" s="5"/>
      <c r="GQT272" s="5"/>
      <c r="GQU272" s="5"/>
      <c r="GQV272" s="5"/>
      <c r="GQW272" s="5"/>
      <c r="GQX272" s="5"/>
      <c r="GQY272" s="5"/>
      <c r="GQZ272" s="5"/>
      <c r="GRA272" s="5"/>
      <c r="GRB272" s="5"/>
      <c r="GRC272" s="5"/>
      <c r="GRD272" s="5"/>
      <c r="GRE272" s="5"/>
      <c r="GRF272" s="5"/>
      <c r="GRG272" s="5"/>
      <c r="GRH272" s="5"/>
      <c r="GRI272" s="5"/>
      <c r="GRJ272" s="5"/>
      <c r="GRK272" s="5"/>
      <c r="GRL272" s="5"/>
      <c r="GRM272" s="5"/>
      <c r="GRN272" s="5"/>
      <c r="GRO272" s="5"/>
      <c r="GRP272" s="5"/>
      <c r="GRQ272" s="5"/>
      <c r="GRR272" s="5"/>
      <c r="GRS272" s="5"/>
      <c r="GRT272" s="5"/>
      <c r="GRU272" s="5"/>
      <c r="GRV272" s="5"/>
      <c r="GRW272" s="5"/>
      <c r="GRX272" s="5"/>
      <c r="GRY272" s="5"/>
      <c r="GRZ272" s="5"/>
      <c r="GSA272" s="5"/>
      <c r="GSB272" s="5"/>
      <c r="GSC272" s="5"/>
      <c r="GSD272" s="5"/>
      <c r="GSE272" s="5"/>
      <c r="GSF272" s="5"/>
      <c r="GSG272" s="5"/>
      <c r="GSH272" s="5"/>
      <c r="GSI272" s="5"/>
      <c r="GSJ272" s="5"/>
      <c r="GSK272" s="5"/>
      <c r="GSL272" s="5"/>
      <c r="GSM272" s="5"/>
      <c r="GSN272" s="5"/>
      <c r="GSO272" s="5"/>
      <c r="GSP272" s="5"/>
      <c r="GSQ272" s="5"/>
      <c r="GSR272" s="5"/>
      <c r="GSS272" s="5"/>
      <c r="GST272" s="5"/>
      <c r="GSU272" s="5"/>
      <c r="GSV272" s="5"/>
      <c r="GSW272" s="5"/>
      <c r="GSX272" s="5"/>
      <c r="GSY272" s="5"/>
      <c r="GSZ272" s="5"/>
      <c r="GTA272" s="5"/>
      <c r="GTB272" s="5"/>
      <c r="GTC272" s="5"/>
      <c r="GTD272" s="5"/>
      <c r="GTE272" s="5"/>
      <c r="GTF272" s="5"/>
      <c r="GTG272" s="5"/>
      <c r="GTH272" s="5"/>
      <c r="GTI272" s="5"/>
      <c r="GTJ272" s="5"/>
      <c r="GTK272" s="5"/>
      <c r="GTL272" s="5"/>
      <c r="GTM272" s="5"/>
      <c r="GTN272" s="5"/>
      <c r="GTO272" s="5"/>
      <c r="GTP272" s="5"/>
      <c r="GTQ272" s="5"/>
      <c r="GTR272" s="5"/>
      <c r="GTS272" s="5"/>
      <c r="GTT272" s="5"/>
      <c r="GTU272" s="5"/>
      <c r="GTV272" s="5"/>
      <c r="GTW272" s="5"/>
      <c r="GTX272" s="5"/>
      <c r="GTY272" s="5"/>
      <c r="GTZ272" s="5"/>
      <c r="GUA272" s="5"/>
      <c r="GUB272" s="5"/>
      <c r="GUC272" s="5"/>
      <c r="GUD272" s="5"/>
      <c r="GUE272" s="5"/>
      <c r="GUF272" s="5"/>
      <c r="GUG272" s="5"/>
      <c r="GUH272" s="5"/>
      <c r="GUI272" s="5"/>
      <c r="GUJ272" s="5"/>
      <c r="GUK272" s="5"/>
      <c r="GUL272" s="5"/>
      <c r="GUM272" s="5"/>
      <c r="GUN272" s="5"/>
      <c r="GUO272" s="5"/>
      <c r="GUP272" s="5"/>
      <c r="GUQ272" s="5"/>
      <c r="GUR272" s="5"/>
      <c r="GUS272" s="5"/>
      <c r="GUT272" s="5"/>
      <c r="GUU272" s="5"/>
      <c r="GUV272" s="5"/>
      <c r="GUW272" s="5"/>
      <c r="GUX272" s="5"/>
      <c r="GUY272" s="5"/>
      <c r="GUZ272" s="5"/>
      <c r="GVA272" s="5"/>
      <c r="GVB272" s="5"/>
      <c r="GVC272" s="5"/>
      <c r="GVD272" s="5"/>
      <c r="GVE272" s="5"/>
      <c r="GVF272" s="5"/>
      <c r="GVG272" s="5"/>
      <c r="GVH272" s="5"/>
      <c r="GVI272" s="5"/>
      <c r="GVJ272" s="5"/>
      <c r="GVK272" s="5"/>
      <c r="GVL272" s="5"/>
      <c r="GVM272" s="5"/>
      <c r="GVN272" s="5"/>
      <c r="GVO272" s="5"/>
      <c r="GVP272" s="5"/>
      <c r="GVQ272" s="5"/>
      <c r="GVR272" s="5"/>
      <c r="GVS272" s="5"/>
      <c r="GVT272" s="5"/>
      <c r="GVU272" s="5"/>
      <c r="GVV272" s="5"/>
      <c r="GVW272" s="5"/>
      <c r="GVX272" s="5"/>
      <c r="GVY272" s="5"/>
      <c r="GVZ272" s="5"/>
      <c r="GWA272" s="5"/>
      <c r="GWB272" s="5"/>
      <c r="GWC272" s="5"/>
      <c r="GWD272" s="5"/>
      <c r="GWE272" s="5"/>
      <c r="GWF272" s="5"/>
      <c r="GWG272" s="5"/>
      <c r="GWH272" s="5"/>
      <c r="GWI272" s="5"/>
      <c r="GWJ272" s="5"/>
      <c r="GWK272" s="5"/>
      <c r="GWL272" s="5"/>
      <c r="GWM272" s="5"/>
      <c r="GWN272" s="5"/>
      <c r="GWO272" s="5"/>
      <c r="GWP272" s="5"/>
      <c r="GWQ272" s="5"/>
      <c r="GWR272" s="5"/>
      <c r="GWS272" s="5"/>
      <c r="GWT272" s="5"/>
      <c r="GWU272" s="5"/>
      <c r="GWV272" s="5"/>
      <c r="GWW272" s="5"/>
      <c r="GWX272" s="5"/>
      <c r="GWY272" s="5"/>
      <c r="GWZ272" s="5"/>
      <c r="GXA272" s="5"/>
      <c r="GXB272" s="5"/>
      <c r="GXC272" s="5"/>
      <c r="GXD272" s="5"/>
      <c r="GXE272" s="5"/>
      <c r="GXF272" s="5"/>
      <c r="GXG272" s="5"/>
      <c r="GXH272" s="5"/>
      <c r="GXI272" s="5"/>
      <c r="GXJ272" s="5"/>
      <c r="GXK272" s="5"/>
      <c r="GXL272" s="5"/>
      <c r="GXM272" s="5"/>
      <c r="GXN272" s="5"/>
      <c r="GXO272" s="5"/>
      <c r="GXP272" s="5"/>
      <c r="GXQ272" s="5"/>
      <c r="GXR272" s="5"/>
      <c r="GXS272" s="5"/>
      <c r="GXT272" s="5"/>
      <c r="GXU272" s="5"/>
      <c r="GXV272" s="5"/>
      <c r="GXW272" s="5"/>
      <c r="GXX272" s="5"/>
      <c r="GXY272" s="5"/>
      <c r="GXZ272" s="5"/>
      <c r="GYA272" s="5"/>
      <c r="GYB272" s="5"/>
      <c r="GYC272" s="5"/>
      <c r="GYD272" s="5"/>
      <c r="GYE272" s="5"/>
      <c r="GYF272" s="5"/>
      <c r="GYG272" s="5"/>
      <c r="GYH272" s="5"/>
      <c r="GYI272" s="5"/>
      <c r="GYJ272" s="5"/>
      <c r="GYK272" s="5"/>
      <c r="GYL272" s="5"/>
      <c r="GYM272" s="5"/>
      <c r="GYN272" s="5"/>
      <c r="GYO272" s="5"/>
      <c r="GYP272" s="5"/>
      <c r="GYQ272" s="5"/>
      <c r="GYR272" s="5"/>
      <c r="GYS272" s="5"/>
      <c r="GYT272" s="5"/>
      <c r="GYU272" s="5"/>
      <c r="GYV272" s="5"/>
      <c r="GYW272" s="5"/>
      <c r="GYX272" s="5"/>
      <c r="GYY272" s="5"/>
      <c r="GYZ272" s="5"/>
      <c r="GZA272" s="5"/>
      <c r="GZB272" s="5"/>
      <c r="GZC272" s="5"/>
      <c r="GZD272" s="5"/>
      <c r="GZE272" s="5"/>
      <c r="GZF272" s="5"/>
      <c r="GZG272" s="5"/>
      <c r="GZH272" s="5"/>
      <c r="GZI272" s="5"/>
      <c r="GZJ272" s="5"/>
      <c r="GZK272" s="5"/>
      <c r="GZL272" s="5"/>
      <c r="GZM272" s="5"/>
      <c r="GZN272" s="5"/>
      <c r="GZO272" s="5"/>
      <c r="GZP272" s="5"/>
      <c r="GZQ272" s="5"/>
      <c r="GZR272" s="5"/>
      <c r="GZS272" s="5"/>
      <c r="GZT272" s="5"/>
      <c r="GZU272" s="5"/>
      <c r="GZV272" s="5"/>
      <c r="GZW272" s="5"/>
      <c r="GZX272" s="5"/>
      <c r="GZY272" s="5"/>
      <c r="GZZ272" s="5"/>
      <c r="HAA272" s="5"/>
      <c r="HAB272" s="5"/>
      <c r="HAC272" s="5"/>
      <c r="HAD272" s="5"/>
      <c r="HAE272" s="5"/>
      <c r="HAF272" s="5"/>
      <c r="HAG272" s="5"/>
      <c r="HAH272" s="5"/>
      <c r="HAI272" s="5"/>
      <c r="HAJ272" s="5"/>
      <c r="HAK272" s="5"/>
      <c r="HAL272" s="5"/>
      <c r="HAM272" s="5"/>
      <c r="HAN272" s="5"/>
      <c r="HAO272" s="5"/>
      <c r="HAP272" s="5"/>
      <c r="HAQ272" s="5"/>
      <c r="HAR272" s="5"/>
      <c r="HAS272" s="5"/>
      <c r="HAT272" s="5"/>
      <c r="HAU272" s="5"/>
      <c r="HAV272" s="5"/>
      <c r="HAW272" s="5"/>
      <c r="HAX272" s="5"/>
      <c r="HAY272" s="5"/>
      <c r="HAZ272" s="5"/>
      <c r="HBA272" s="5"/>
      <c r="HBB272" s="5"/>
      <c r="HBC272" s="5"/>
      <c r="HBD272" s="5"/>
      <c r="HBE272" s="5"/>
      <c r="HBF272" s="5"/>
      <c r="HBG272" s="5"/>
      <c r="HBH272" s="5"/>
      <c r="HBI272" s="5"/>
      <c r="HBJ272" s="5"/>
      <c r="HBK272" s="5"/>
      <c r="HBL272" s="5"/>
      <c r="HBM272" s="5"/>
      <c r="HBN272" s="5"/>
      <c r="HBO272" s="5"/>
      <c r="HBP272" s="5"/>
      <c r="HBQ272" s="5"/>
      <c r="HBR272" s="5"/>
      <c r="HBS272" s="5"/>
      <c r="HBT272" s="5"/>
      <c r="HBU272" s="5"/>
      <c r="HBV272" s="5"/>
      <c r="HBW272" s="5"/>
      <c r="HBX272" s="5"/>
      <c r="HBY272" s="5"/>
      <c r="HBZ272" s="5"/>
      <c r="HCA272" s="5"/>
      <c r="HCB272" s="5"/>
      <c r="HCC272" s="5"/>
      <c r="HCD272" s="5"/>
      <c r="HCE272" s="5"/>
      <c r="HCF272" s="5"/>
      <c r="HCG272" s="5"/>
      <c r="HCH272" s="5"/>
      <c r="HCI272" s="5"/>
      <c r="HCJ272" s="5"/>
      <c r="HCK272" s="5"/>
      <c r="HCL272" s="5"/>
      <c r="HCM272" s="5"/>
      <c r="HCN272" s="5"/>
      <c r="HCO272" s="5"/>
      <c r="HCP272" s="5"/>
      <c r="HCQ272" s="5"/>
      <c r="HCR272" s="5"/>
      <c r="HCS272" s="5"/>
      <c r="HCT272" s="5"/>
      <c r="HCU272" s="5"/>
      <c r="HCV272" s="5"/>
      <c r="HCW272" s="5"/>
      <c r="HCX272" s="5"/>
      <c r="HCY272" s="5"/>
      <c r="HCZ272" s="5"/>
      <c r="HDA272" s="5"/>
      <c r="HDB272" s="5"/>
      <c r="HDC272" s="5"/>
      <c r="HDD272" s="5"/>
      <c r="HDE272" s="5"/>
      <c r="HDF272" s="5"/>
      <c r="HDG272" s="5"/>
      <c r="HDH272" s="5"/>
      <c r="HDI272" s="5"/>
      <c r="HDJ272" s="5"/>
      <c r="HDK272" s="5"/>
      <c r="HDL272" s="5"/>
      <c r="HDM272" s="5"/>
      <c r="HDN272" s="5"/>
      <c r="HDO272" s="5"/>
      <c r="HDP272" s="5"/>
      <c r="HDQ272" s="5"/>
      <c r="HDR272" s="5"/>
      <c r="HDS272" s="5"/>
      <c r="HDT272" s="5"/>
      <c r="HDU272" s="5"/>
      <c r="HDV272" s="5"/>
      <c r="HDW272" s="5"/>
      <c r="HDX272" s="5"/>
      <c r="HDY272" s="5"/>
      <c r="HDZ272" s="5"/>
      <c r="HEA272" s="5"/>
      <c r="HEB272" s="5"/>
      <c r="HEC272" s="5"/>
      <c r="HED272" s="5"/>
      <c r="HEE272" s="5"/>
      <c r="HEF272" s="5"/>
      <c r="HEG272" s="5"/>
      <c r="HEH272" s="5"/>
      <c r="HEI272" s="5"/>
      <c r="HEJ272" s="5"/>
      <c r="HEK272" s="5"/>
      <c r="HEL272" s="5"/>
      <c r="HEM272" s="5"/>
      <c r="HEN272" s="5"/>
      <c r="HEO272" s="5"/>
      <c r="HEP272" s="5"/>
      <c r="HEQ272" s="5"/>
      <c r="HER272" s="5"/>
      <c r="HES272" s="5"/>
      <c r="HET272" s="5"/>
      <c r="HEU272" s="5"/>
      <c r="HEV272" s="5"/>
      <c r="HEW272" s="5"/>
      <c r="HEX272" s="5"/>
      <c r="HEY272" s="5"/>
      <c r="HEZ272" s="5"/>
      <c r="HFA272" s="5"/>
      <c r="HFB272" s="5"/>
      <c r="HFC272" s="5"/>
      <c r="HFD272" s="5"/>
      <c r="HFE272" s="5"/>
      <c r="HFF272" s="5"/>
      <c r="HFG272" s="5"/>
      <c r="HFH272" s="5"/>
      <c r="HFI272" s="5"/>
      <c r="HFJ272" s="5"/>
      <c r="HFK272" s="5"/>
      <c r="HFL272" s="5"/>
      <c r="HFM272" s="5"/>
      <c r="HFN272" s="5"/>
      <c r="HFO272" s="5"/>
      <c r="HFP272" s="5"/>
      <c r="HFQ272" s="5"/>
      <c r="HFR272" s="5"/>
      <c r="HFS272" s="5"/>
      <c r="HFT272" s="5"/>
      <c r="HFU272" s="5"/>
      <c r="HFV272" s="5"/>
      <c r="HFW272" s="5"/>
      <c r="HFX272" s="5"/>
      <c r="HFY272" s="5"/>
      <c r="HFZ272" s="5"/>
      <c r="HGA272" s="5"/>
      <c r="HGB272" s="5"/>
      <c r="HGC272" s="5"/>
      <c r="HGD272" s="5"/>
      <c r="HGE272" s="5"/>
      <c r="HGF272" s="5"/>
      <c r="HGG272" s="5"/>
      <c r="HGH272" s="5"/>
      <c r="HGI272" s="5"/>
      <c r="HGJ272" s="5"/>
      <c r="HGK272" s="5"/>
      <c r="HGL272" s="5"/>
      <c r="HGM272" s="5"/>
      <c r="HGN272" s="5"/>
      <c r="HGO272" s="5"/>
      <c r="HGP272" s="5"/>
      <c r="HGQ272" s="5"/>
      <c r="HGR272" s="5"/>
      <c r="HGS272" s="5"/>
      <c r="HGT272" s="5"/>
      <c r="HGU272" s="5"/>
      <c r="HGV272" s="5"/>
      <c r="HGW272" s="5"/>
      <c r="HGX272" s="5"/>
      <c r="HGY272" s="5"/>
      <c r="HGZ272" s="5"/>
      <c r="HHA272" s="5"/>
      <c r="HHB272" s="5"/>
      <c r="HHC272" s="5"/>
      <c r="HHD272" s="5"/>
      <c r="HHE272" s="5"/>
      <c r="HHF272" s="5"/>
      <c r="HHG272" s="5"/>
      <c r="HHH272" s="5"/>
      <c r="HHI272" s="5"/>
      <c r="HHJ272" s="5"/>
      <c r="HHK272" s="5"/>
      <c r="HHL272" s="5"/>
      <c r="HHM272" s="5"/>
      <c r="HHN272" s="5"/>
      <c r="HHO272" s="5"/>
      <c r="HHP272" s="5"/>
      <c r="HHQ272" s="5"/>
      <c r="HHR272" s="5"/>
      <c r="HHS272" s="5"/>
      <c r="HHT272" s="5"/>
      <c r="HHU272" s="5"/>
      <c r="HHV272" s="5"/>
      <c r="HHW272" s="5"/>
      <c r="HHX272" s="5"/>
      <c r="HHY272" s="5"/>
      <c r="HHZ272" s="5"/>
      <c r="HIA272" s="5"/>
      <c r="HIB272" s="5"/>
      <c r="HIC272" s="5"/>
      <c r="HID272" s="5"/>
      <c r="HIE272" s="5"/>
      <c r="HIF272" s="5"/>
      <c r="HIG272" s="5"/>
      <c r="HIH272" s="5"/>
      <c r="HII272" s="5"/>
      <c r="HIJ272" s="5"/>
      <c r="HIK272" s="5"/>
      <c r="HIL272" s="5"/>
      <c r="HIM272" s="5"/>
      <c r="HIN272" s="5"/>
      <c r="HIO272" s="5"/>
      <c r="HIP272" s="5"/>
      <c r="HIQ272" s="5"/>
      <c r="HIR272" s="5"/>
      <c r="HIS272" s="5"/>
      <c r="HIT272" s="5"/>
      <c r="HIU272" s="5"/>
      <c r="HIV272" s="5"/>
      <c r="HIW272" s="5"/>
      <c r="HIX272" s="5"/>
      <c r="HIY272" s="5"/>
      <c r="HIZ272" s="5"/>
      <c r="HJA272" s="5"/>
      <c r="HJB272" s="5"/>
      <c r="HJC272" s="5"/>
      <c r="HJD272" s="5"/>
      <c r="HJE272" s="5"/>
      <c r="HJF272" s="5"/>
      <c r="HJG272" s="5"/>
      <c r="HJH272" s="5"/>
      <c r="HJI272" s="5"/>
      <c r="HJJ272" s="5"/>
      <c r="HJK272" s="5"/>
      <c r="HJL272" s="5"/>
      <c r="HJM272" s="5"/>
      <c r="HJN272" s="5"/>
      <c r="HJO272" s="5"/>
      <c r="HJP272" s="5"/>
      <c r="HJQ272" s="5"/>
      <c r="HJR272" s="5"/>
      <c r="HJS272" s="5"/>
      <c r="HJT272" s="5"/>
      <c r="HJU272" s="5"/>
      <c r="HJV272" s="5"/>
      <c r="HJW272" s="5"/>
      <c r="HJX272" s="5"/>
      <c r="HJY272" s="5"/>
      <c r="HJZ272" s="5"/>
      <c r="HKA272" s="5"/>
      <c r="HKB272" s="5"/>
      <c r="HKC272" s="5"/>
      <c r="HKD272" s="5"/>
      <c r="HKE272" s="5"/>
      <c r="HKF272" s="5"/>
      <c r="HKG272" s="5"/>
      <c r="HKH272" s="5"/>
      <c r="HKI272" s="5"/>
      <c r="HKJ272" s="5"/>
      <c r="HKK272" s="5"/>
      <c r="HKL272" s="5"/>
      <c r="HKM272" s="5"/>
      <c r="HKN272" s="5"/>
      <c r="HKO272" s="5"/>
      <c r="HKP272" s="5"/>
      <c r="HKQ272" s="5"/>
      <c r="HKR272" s="5"/>
      <c r="HKS272" s="5"/>
      <c r="HKT272" s="5"/>
      <c r="HKU272" s="5"/>
      <c r="HKV272" s="5"/>
      <c r="HKW272" s="5"/>
      <c r="HKX272" s="5"/>
      <c r="HKY272" s="5"/>
      <c r="HKZ272" s="5"/>
      <c r="HLA272" s="5"/>
      <c r="HLB272" s="5"/>
      <c r="HLC272" s="5"/>
      <c r="HLD272" s="5"/>
      <c r="HLE272" s="5"/>
      <c r="HLF272" s="5"/>
      <c r="HLG272" s="5"/>
      <c r="HLH272" s="5"/>
      <c r="HLI272" s="5"/>
      <c r="HLJ272" s="5"/>
      <c r="HLK272" s="5"/>
      <c r="HLL272" s="5"/>
      <c r="HLM272" s="5"/>
      <c r="HLN272" s="5"/>
      <c r="HLO272" s="5"/>
      <c r="HLP272" s="5"/>
      <c r="HLQ272" s="5"/>
      <c r="HLR272" s="5"/>
      <c r="HLS272" s="5"/>
      <c r="HLT272" s="5"/>
      <c r="HLU272" s="5"/>
      <c r="HLV272" s="5"/>
      <c r="HLW272" s="5"/>
      <c r="HLX272" s="5"/>
      <c r="HLY272" s="5"/>
      <c r="HLZ272" s="5"/>
      <c r="HMA272" s="5"/>
      <c r="HMB272" s="5"/>
      <c r="HMC272" s="5"/>
      <c r="HMD272" s="5"/>
      <c r="HME272" s="5"/>
      <c r="HMF272" s="5"/>
      <c r="HMG272" s="5"/>
      <c r="HMH272" s="5"/>
      <c r="HMI272" s="5"/>
      <c r="HMJ272" s="5"/>
      <c r="HMK272" s="5"/>
      <c r="HML272" s="5"/>
      <c r="HMM272" s="5"/>
      <c r="HMN272" s="5"/>
      <c r="HMO272" s="5"/>
      <c r="HMP272" s="5"/>
      <c r="HMQ272" s="5"/>
      <c r="HMR272" s="5"/>
      <c r="HMS272" s="5"/>
      <c r="HMT272" s="5"/>
      <c r="HMU272" s="5"/>
      <c r="HMV272" s="5"/>
      <c r="HMW272" s="5"/>
      <c r="HMX272" s="5"/>
      <c r="HMY272" s="5"/>
      <c r="HMZ272" s="5"/>
      <c r="HNA272" s="5"/>
      <c r="HNB272" s="5"/>
      <c r="HNC272" s="5"/>
      <c r="HND272" s="5"/>
      <c r="HNE272" s="5"/>
      <c r="HNF272" s="5"/>
      <c r="HNG272" s="5"/>
      <c r="HNH272" s="5"/>
      <c r="HNI272" s="5"/>
      <c r="HNJ272" s="5"/>
      <c r="HNK272" s="5"/>
      <c r="HNL272" s="5"/>
      <c r="HNM272" s="5"/>
      <c r="HNN272" s="5"/>
      <c r="HNO272" s="5"/>
      <c r="HNP272" s="5"/>
      <c r="HNQ272" s="5"/>
      <c r="HNR272" s="5"/>
      <c r="HNS272" s="5"/>
      <c r="HNT272" s="5"/>
      <c r="HNU272" s="5"/>
      <c r="HNV272" s="5"/>
      <c r="HNW272" s="5"/>
      <c r="HNX272" s="5"/>
      <c r="HNY272" s="5"/>
      <c r="HNZ272" s="5"/>
      <c r="HOA272" s="5"/>
      <c r="HOB272" s="5"/>
      <c r="HOC272" s="5"/>
      <c r="HOD272" s="5"/>
      <c r="HOE272" s="5"/>
      <c r="HOF272" s="5"/>
      <c r="HOG272" s="5"/>
      <c r="HOH272" s="5"/>
      <c r="HOI272" s="5"/>
      <c r="HOJ272" s="5"/>
      <c r="HOK272" s="5"/>
      <c r="HOL272" s="5"/>
      <c r="HOM272" s="5"/>
      <c r="HON272" s="5"/>
      <c r="HOO272" s="5"/>
      <c r="HOP272" s="5"/>
      <c r="HOQ272" s="5"/>
      <c r="HOR272" s="5"/>
      <c r="HOS272" s="5"/>
      <c r="HOT272" s="5"/>
      <c r="HOU272" s="5"/>
      <c r="HOV272" s="5"/>
      <c r="HOW272" s="5"/>
      <c r="HOX272" s="5"/>
      <c r="HOY272" s="5"/>
      <c r="HOZ272" s="5"/>
      <c r="HPA272" s="5"/>
      <c r="HPB272" s="5"/>
      <c r="HPC272" s="5"/>
      <c r="HPD272" s="5"/>
      <c r="HPE272" s="5"/>
      <c r="HPF272" s="5"/>
      <c r="HPG272" s="5"/>
      <c r="HPH272" s="5"/>
      <c r="HPI272" s="5"/>
      <c r="HPJ272" s="5"/>
      <c r="HPK272" s="5"/>
      <c r="HPL272" s="5"/>
      <c r="HPM272" s="5"/>
      <c r="HPN272" s="5"/>
      <c r="HPO272" s="5"/>
      <c r="HPP272" s="5"/>
      <c r="HPQ272" s="5"/>
      <c r="HPR272" s="5"/>
      <c r="HPS272" s="5"/>
      <c r="HPT272" s="5"/>
      <c r="HPU272" s="5"/>
      <c r="HPV272" s="5"/>
      <c r="HPW272" s="5"/>
      <c r="HPX272" s="5"/>
      <c r="HPY272" s="5"/>
      <c r="HPZ272" s="5"/>
      <c r="HQA272" s="5"/>
      <c r="HQB272" s="5"/>
      <c r="HQC272" s="5"/>
      <c r="HQD272" s="5"/>
      <c r="HQE272" s="5"/>
      <c r="HQF272" s="5"/>
      <c r="HQG272" s="5"/>
      <c r="HQH272" s="5"/>
      <c r="HQI272" s="5"/>
      <c r="HQJ272" s="5"/>
      <c r="HQK272" s="5"/>
      <c r="HQL272" s="5"/>
      <c r="HQM272" s="5"/>
      <c r="HQN272" s="5"/>
      <c r="HQO272" s="5"/>
      <c r="HQP272" s="5"/>
      <c r="HQQ272" s="5"/>
      <c r="HQR272" s="5"/>
      <c r="HQS272" s="5"/>
      <c r="HQT272" s="5"/>
      <c r="HQU272" s="5"/>
      <c r="HQV272" s="5"/>
      <c r="HQW272" s="5"/>
      <c r="HQX272" s="5"/>
      <c r="HQY272" s="5"/>
      <c r="HQZ272" s="5"/>
      <c r="HRA272" s="5"/>
      <c r="HRB272" s="5"/>
      <c r="HRC272" s="5"/>
      <c r="HRD272" s="5"/>
      <c r="HRE272" s="5"/>
      <c r="HRF272" s="5"/>
      <c r="HRG272" s="5"/>
      <c r="HRH272" s="5"/>
      <c r="HRI272" s="5"/>
      <c r="HRJ272" s="5"/>
      <c r="HRK272" s="5"/>
      <c r="HRL272" s="5"/>
      <c r="HRM272" s="5"/>
      <c r="HRN272" s="5"/>
      <c r="HRO272" s="5"/>
      <c r="HRP272" s="5"/>
      <c r="HRQ272" s="5"/>
      <c r="HRR272" s="5"/>
      <c r="HRS272" s="5"/>
      <c r="HRT272" s="5"/>
      <c r="HRU272" s="5"/>
      <c r="HRV272" s="5"/>
      <c r="HRW272" s="5"/>
      <c r="HRX272" s="5"/>
      <c r="HRY272" s="5"/>
      <c r="HRZ272" s="5"/>
      <c r="HSA272" s="5"/>
      <c r="HSB272" s="5"/>
      <c r="HSC272" s="5"/>
      <c r="HSD272" s="5"/>
      <c r="HSE272" s="5"/>
      <c r="HSF272" s="5"/>
      <c r="HSG272" s="5"/>
      <c r="HSH272" s="5"/>
      <c r="HSI272" s="5"/>
      <c r="HSJ272" s="5"/>
      <c r="HSK272" s="5"/>
      <c r="HSL272" s="5"/>
      <c r="HSM272" s="5"/>
      <c r="HSN272" s="5"/>
      <c r="HSO272" s="5"/>
      <c r="HSP272" s="5"/>
      <c r="HSQ272" s="5"/>
      <c r="HSR272" s="5"/>
      <c r="HSS272" s="5"/>
      <c r="HST272" s="5"/>
      <c r="HSU272" s="5"/>
      <c r="HSV272" s="5"/>
      <c r="HSW272" s="5"/>
      <c r="HSX272" s="5"/>
      <c r="HSY272" s="5"/>
      <c r="HSZ272" s="5"/>
      <c r="HTA272" s="5"/>
      <c r="HTB272" s="5"/>
      <c r="HTC272" s="5"/>
      <c r="HTD272" s="5"/>
      <c r="HTE272" s="5"/>
      <c r="HTF272" s="5"/>
      <c r="HTG272" s="5"/>
      <c r="HTH272" s="5"/>
      <c r="HTI272" s="5"/>
      <c r="HTJ272" s="5"/>
      <c r="HTK272" s="5"/>
      <c r="HTL272" s="5"/>
      <c r="HTM272" s="5"/>
      <c r="HTN272" s="5"/>
      <c r="HTO272" s="5"/>
      <c r="HTP272" s="5"/>
      <c r="HTQ272" s="5"/>
      <c r="HTR272" s="5"/>
      <c r="HTS272" s="5"/>
      <c r="HTT272" s="5"/>
      <c r="HTU272" s="5"/>
      <c r="HTV272" s="5"/>
      <c r="HTW272" s="5"/>
      <c r="HTX272" s="5"/>
      <c r="HTY272" s="5"/>
      <c r="HTZ272" s="5"/>
      <c r="HUA272" s="5"/>
      <c r="HUB272" s="5"/>
      <c r="HUC272" s="5"/>
      <c r="HUD272" s="5"/>
      <c r="HUE272" s="5"/>
      <c r="HUF272" s="5"/>
      <c r="HUG272" s="5"/>
      <c r="HUH272" s="5"/>
      <c r="HUI272" s="5"/>
      <c r="HUJ272" s="5"/>
      <c r="HUK272" s="5"/>
      <c r="HUL272" s="5"/>
      <c r="HUM272" s="5"/>
      <c r="HUN272" s="5"/>
      <c r="HUO272" s="5"/>
      <c r="HUP272" s="5"/>
      <c r="HUQ272" s="5"/>
      <c r="HUR272" s="5"/>
      <c r="HUS272" s="5"/>
      <c r="HUT272" s="5"/>
      <c r="HUU272" s="5"/>
      <c r="HUV272" s="5"/>
      <c r="HUW272" s="5"/>
      <c r="HUX272" s="5"/>
      <c r="HUY272" s="5"/>
      <c r="HUZ272" s="5"/>
      <c r="HVA272" s="5"/>
      <c r="HVB272" s="5"/>
      <c r="HVC272" s="5"/>
      <c r="HVD272" s="5"/>
      <c r="HVE272" s="5"/>
      <c r="HVF272" s="5"/>
      <c r="HVG272" s="5"/>
      <c r="HVH272" s="5"/>
      <c r="HVI272" s="5"/>
      <c r="HVJ272" s="5"/>
      <c r="HVK272" s="5"/>
      <c r="HVL272" s="5"/>
      <c r="HVM272" s="5"/>
      <c r="HVN272" s="5"/>
      <c r="HVO272" s="5"/>
      <c r="HVP272" s="5"/>
      <c r="HVQ272" s="5"/>
      <c r="HVR272" s="5"/>
      <c r="HVS272" s="5"/>
      <c r="HVT272" s="5"/>
      <c r="HVU272" s="5"/>
      <c r="HVV272" s="5"/>
      <c r="HVW272" s="5"/>
      <c r="HVX272" s="5"/>
      <c r="HVY272" s="5"/>
      <c r="HVZ272" s="5"/>
      <c r="HWA272" s="5"/>
      <c r="HWB272" s="5"/>
      <c r="HWC272" s="5"/>
      <c r="HWD272" s="5"/>
      <c r="HWE272" s="5"/>
      <c r="HWF272" s="5"/>
      <c r="HWG272" s="5"/>
      <c r="HWH272" s="5"/>
      <c r="HWI272" s="5"/>
      <c r="HWJ272" s="5"/>
      <c r="HWK272" s="5"/>
      <c r="HWL272" s="5"/>
      <c r="HWM272" s="5"/>
      <c r="HWN272" s="5"/>
      <c r="HWO272" s="5"/>
      <c r="HWP272" s="5"/>
      <c r="HWQ272" s="5"/>
      <c r="HWR272" s="5"/>
      <c r="HWS272" s="5"/>
      <c r="HWT272" s="5"/>
      <c r="HWU272" s="5"/>
      <c r="HWV272" s="5"/>
      <c r="HWW272" s="5"/>
      <c r="HWX272" s="5"/>
      <c r="HWY272" s="5"/>
      <c r="HWZ272" s="5"/>
      <c r="HXA272" s="5"/>
      <c r="HXB272" s="5"/>
      <c r="HXC272" s="5"/>
      <c r="HXD272" s="5"/>
      <c r="HXE272" s="5"/>
      <c r="HXF272" s="5"/>
      <c r="HXG272" s="5"/>
      <c r="HXH272" s="5"/>
      <c r="HXI272" s="5"/>
      <c r="HXJ272" s="5"/>
      <c r="HXK272" s="5"/>
      <c r="HXL272" s="5"/>
      <c r="HXM272" s="5"/>
      <c r="HXN272" s="5"/>
      <c r="HXO272" s="5"/>
      <c r="HXP272" s="5"/>
      <c r="HXQ272" s="5"/>
      <c r="HXR272" s="5"/>
      <c r="HXS272" s="5"/>
      <c r="HXT272" s="5"/>
      <c r="HXU272" s="5"/>
      <c r="HXV272" s="5"/>
      <c r="HXW272" s="5"/>
      <c r="HXX272" s="5"/>
      <c r="HXY272" s="5"/>
      <c r="HXZ272" s="5"/>
      <c r="HYA272" s="5"/>
      <c r="HYB272" s="5"/>
      <c r="HYC272" s="5"/>
      <c r="HYD272" s="5"/>
      <c r="HYE272" s="5"/>
      <c r="HYF272" s="5"/>
      <c r="HYG272" s="5"/>
      <c r="HYH272" s="5"/>
      <c r="HYI272" s="5"/>
      <c r="HYJ272" s="5"/>
      <c r="HYK272" s="5"/>
      <c r="HYL272" s="5"/>
      <c r="HYM272" s="5"/>
      <c r="HYN272" s="5"/>
      <c r="HYO272" s="5"/>
      <c r="HYP272" s="5"/>
      <c r="HYQ272" s="5"/>
      <c r="HYR272" s="5"/>
      <c r="HYS272" s="5"/>
      <c r="HYT272" s="5"/>
      <c r="HYU272" s="5"/>
      <c r="HYV272" s="5"/>
      <c r="HYW272" s="5"/>
      <c r="HYX272" s="5"/>
      <c r="HYY272" s="5"/>
      <c r="HYZ272" s="5"/>
      <c r="HZA272" s="5"/>
      <c r="HZB272" s="5"/>
      <c r="HZC272" s="5"/>
      <c r="HZD272" s="5"/>
      <c r="HZE272" s="5"/>
      <c r="HZF272" s="5"/>
      <c r="HZG272" s="5"/>
      <c r="HZH272" s="5"/>
      <c r="HZI272" s="5"/>
      <c r="HZJ272" s="5"/>
      <c r="HZK272" s="5"/>
      <c r="HZL272" s="5"/>
      <c r="HZM272" s="5"/>
      <c r="HZN272" s="5"/>
      <c r="HZO272" s="5"/>
      <c r="HZP272" s="5"/>
      <c r="HZQ272" s="5"/>
      <c r="HZR272" s="5"/>
      <c r="HZS272" s="5"/>
      <c r="HZT272" s="5"/>
      <c r="HZU272" s="5"/>
      <c r="HZV272" s="5"/>
      <c r="HZW272" s="5"/>
      <c r="HZX272" s="5"/>
      <c r="HZY272" s="5"/>
      <c r="HZZ272" s="5"/>
      <c r="IAA272" s="5"/>
      <c r="IAB272" s="5"/>
      <c r="IAC272" s="5"/>
      <c r="IAD272" s="5"/>
      <c r="IAE272" s="5"/>
      <c r="IAF272" s="5"/>
      <c r="IAG272" s="5"/>
      <c r="IAH272" s="5"/>
      <c r="IAI272" s="5"/>
      <c r="IAJ272" s="5"/>
      <c r="IAK272" s="5"/>
      <c r="IAL272" s="5"/>
      <c r="IAM272" s="5"/>
      <c r="IAN272" s="5"/>
      <c r="IAO272" s="5"/>
      <c r="IAP272" s="5"/>
      <c r="IAQ272" s="5"/>
      <c r="IAR272" s="5"/>
      <c r="IAS272" s="5"/>
      <c r="IAT272" s="5"/>
      <c r="IAU272" s="5"/>
      <c r="IAV272" s="5"/>
      <c r="IAW272" s="5"/>
      <c r="IAX272" s="5"/>
      <c r="IAY272" s="5"/>
      <c r="IAZ272" s="5"/>
      <c r="IBA272" s="5"/>
      <c r="IBB272" s="5"/>
      <c r="IBC272" s="5"/>
      <c r="IBD272" s="5"/>
      <c r="IBE272" s="5"/>
      <c r="IBF272" s="5"/>
      <c r="IBG272" s="5"/>
      <c r="IBH272" s="5"/>
      <c r="IBI272" s="5"/>
      <c r="IBJ272" s="5"/>
      <c r="IBK272" s="5"/>
      <c r="IBL272" s="5"/>
      <c r="IBM272" s="5"/>
      <c r="IBN272" s="5"/>
      <c r="IBO272" s="5"/>
      <c r="IBP272" s="5"/>
      <c r="IBQ272" s="5"/>
      <c r="IBR272" s="5"/>
      <c r="IBS272" s="5"/>
      <c r="IBT272" s="5"/>
      <c r="IBU272" s="5"/>
      <c r="IBV272" s="5"/>
      <c r="IBW272" s="5"/>
      <c r="IBX272" s="5"/>
      <c r="IBY272" s="5"/>
      <c r="IBZ272" s="5"/>
      <c r="ICA272" s="5"/>
      <c r="ICB272" s="5"/>
      <c r="ICC272" s="5"/>
      <c r="ICD272" s="5"/>
      <c r="ICE272" s="5"/>
      <c r="ICF272" s="5"/>
      <c r="ICG272" s="5"/>
      <c r="ICH272" s="5"/>
      <c r="ICI272" s="5"/>
      <c r="ICJ272" s="5"/>
      <c r="ICK272" s="5"/>
      <c r="ICL272" s="5"/>
      <c r="ICM272" s="5"/>
      <c r="ICN272" s="5"/>
      <c r="ICO272" s="5"/>
      <c r="ICP272" s="5"/>
      <c r="ICQ272" s="5"/>
      <c r="ICR272" s="5"/>
      <c r="ICS272" s="5"/>
      <c r="ICT272" s="5"/>
      <c r="ICU272" s="5"/>
      <c r="ICV272" s="5"/>
      <c r="ICW272" s="5"/>
      <c r="ICX272" s="5"/>
      <c r="ICY272" s="5"/>
      <c r="ICZ272" s="5"/>
      <c r="IDA272" s="5"/>
      <c r="IDB272" s="5"/>
      <c r="IDC272" s="5"/>
      <c r="IDD272" s="5"/>
      <c r="IDE272" s="5"/>
      <c r="IDF272" s="5"/>
      <c r="IDG272" s="5"/>
      <c r="IDH272" s="5"/>
      <c r="IDI272" s="5"/>
      <c r="IDJ272" s="5"/>
      <c r="IDK272" s="5"/>
      <c r="IDL272" s="5"/>
      <c r="IDM272" s="5"/>
      <c r="IDN272" s="5"/>
      <c r="IDO272" s="5"/>
      <c r="IDP272" s="5"/>
      <c r="IDQ272" s="5"/>
      <c r="IDR272" s="5"/>
      <c r="IDS272" s="5"/>
      <c r="IDT272" s="5"/>
      <c r="IDU272" s="5"/>
      <c r="IDV272" s="5"/>
      <c r="IDW272" s="5"/>
      <c r="IDX272" s="5"/>
      <c r="IDY272" s="5"/>
      <c r="IDZ272" s="5"/>
      <c r="IEA272" s="5"/>
      <c r="IEB272" s="5"/>
      <c r="IEC272" s="5"/>
      <c r="IED272" s="5"/>
      <c r="IEE272" s="5"/>
      <c r="IEF272" s="5"/>
      <c r="IEG272" s="5"/>
      <c r="IEH272" s="5"/>
      <c r="IEI272" s="5"/>
      <c r="IEJ272" s="5"/>
      <c r="IEK272" s="5"/>
      <c r="IEL272" s="5"/>
      <c r="IEM272" s="5"/>
      <c r="IEN272" s="5"/>
      <c r="IEO272" s="5"/>
      <c r="IEP272" s="5"/>
      <c r="IEQ272" s="5"/>
      <c r="IER272" s="5"/>
      <c r="IES272" s="5"/>
      <c r="IET272" s="5"/>
      <c r="IEU272" s="5"/>
      <c r="IEV272" s="5"/>
      <c r="IEW272" s="5"/>
      <c r="IEX272" s="5"/>
      <c r="IEY272" s="5"/>
      <c r="IEZ272" s="5"/>
      <c r="IFA272" s="5"/>
      <c r="IFB272" s="5"/>
      <c r="IFC272" s="5"/>
      <c r="IFD272" s="5"/>
      <c r="IFE272" s="5"/>
      <c r="IFF272" s="5"/>
      <c r="IFG272" s="5"/>
      <c r="IFH272" s="5"/>
      <c r="IFI272" s="5"/>
      <c r="IFJ272" s="5"/>
      <c r="IFK272" s="5"/>
      <c r="IFL272" s="5"/>
      <c r="IFM272" s="5"/>
      <c r="IFN272" s="5"/>
      <c r="IFO272" s="5"/>
      <c r="IFP272" s="5"/>
      <c r="IFQ272" s="5"/>
      <c r="IFR272" s="5"/>
      <c r="IFS272" s="5"/>
      <c r="IFT272" s="5"/>
      <c r="IFU272" s="5"/>
      <c r="IFV272" s="5"/>
      <c r="IFW272" s="5"/>
      <c r="IFX272" s="5"/>
      <c r="IFY272" s="5"/>
      <c r="IFZ272" s="5"/>
      <c r="IGA272" s="5"/>
      <c r="IGB272" s="5"/>
      <c r="IGC272" s="5"/>
      <c r="IGD272" s="5"/>
      <c r="IGE272" s="5"/>
      <c r="IGF272" s="5"/>
      <c r="IGG272" s="5"/>
      <c r="IGH272" s="5"/>
      <c r="IGI272" s="5"/>
      <c r="IGJ272" s="5"/>
      <c r="IGK272" s="5"/>
      <c r="IGL272" s="5"/>
      <c r="IGM272" s="5"/>
      <c r="IGN272" s="5"/>
      <c r="IGO272" s="5"/>
      <c r="IGP272" s="5"/>
      <c r="IGQ272" s="5"/>
      <c r="IGR272" s="5"/>
      <c r="IGS272" s="5"/>
      <c r="IGT272" s="5"/>
      <c r="IGU272" s="5"/>
      <c r="IGV272" s="5"/>
      <c r="IGW272" s="5"/>
      <c r="IGX272" s="5"/>
      <c r="IGY272" s="5"/>
      <c r="IGZ272" s="5"/>
      <c r="IHA272" s="5"/>
      <c r="IHB272" s="5"/>
      <c r="IHC272" s="5"/>
      <c r="IHD272" s="5"/>
      <c r="IHE272" s="5"/>
      <c r="IHF272" s="5"/>
      <c r="IHG272" s="5"/>
      <c r="IHH272" s="5"/>
      <c r="IHI272" s="5"/>
      <c r="IHJ272" s="5"/>
      <c r="IHK272" s="5"/>
      <c r="IHL272" s="5"/>
      <c r="IHM272" s="5"/>
      <c r="IHN272" s="5"/>
      <c r="IHO272" s="5"/>
      <c r="IHP272" s="5"/>
      <c r="IHQ272" s="5"/>
      <c r="IHR272" s="5"/>
      <c r="IHS272" s="5"/>
      <c r="IHT272" s="5"/>
      <c r="IHU272" s="5"/>
      <c r="IHV272" s="5"/>
      <c r="IHW272" s="5"/>
      <c r="IHX272" s="5"/>
      <c r="IHY272" s="5"/>
      <c r="IHZ272" s="5"/>
      <c r="IIA272" s="5"/>
      <c r="IIB272" s="5"/>
      <c r="IIC272" s="5"/>
      <c r="IID272" s="5"/>
      <c r="IIE272" s="5"/>
      <c r="IIF272" s="5"/>
      <c r="IIG272" s="5"/>
      <c r="IIH272" s="5"/>
      <c r="III272" s="5"/>
      <c r="IIJ272" s="5"/>
      <c r="IIK272" s="5"/>
      <c r="IIL272" s="5"/>
      <c r="IIM272" s="5"/>
      <c r="IIN272" s="5"/>
      <c r="IIO272" s="5"/>
      <c r="IIP272" s="5"/>
      <c r="IIQ272" s="5"/>
      <c r="IIR272" s="5"/>
      <c r="IIS272" s="5"/>
      <c r="IIT272" s="5"/>
      <c r="IIU272" s="5"/>
      <c r="IIV272" s="5"/>
      <c r="IIW272" s="5"/>
      <c r="IIX272" s="5"/>
      <c r="IIY272" s="5"/>
      <c r="IIZ272" s="5"/>
      <c r="IJA272" s="5"/>
      <c r="IJB272" s="5"/>
      <c r="IJC272" s="5"/>
      <c r="IJD272" s="5"/>
      <c r="IJE272" s="5"/>
      <c r="IJF272" s="5"/>
      <c r="IJG272" s="5"/>
      <c r="IJH272" s="5"/>
      <c r="IJI272" s="5"/>
      <c r="IJJ272" s="5"/>
      <c r="IJK272" s="5"/>
      <c r="IJL272" s="5"/>
      <c r="IJM272" s="5"/>
      <c r="IJN272" s="5"/>
      <c r="IJO272" s="5"/>
      <c r="IJP272" s="5"/>
      <c r="IJQ272" s="5"/>
      <c r="IJR272" s="5"/>
      <c r="IJS272" s="5"/>
      <c r="IJT272" s="5"/>
      <c r="IJU272" s="5"/>
      <c r="IJV272" s="5"/>
      <c r="IJW272" s="5"/>
      <c r="IJX272" s="5"/>
      <c r="IJY272" s="5"/>
      <c r="IJZ272" s="5"/>
      <c r="IKA272" s="5"/>
      <c r="IKB272" s="5"/>
      <c r="IKC272" s="5"/>
      <c r="IKD272" s="5"/>
      <c r="IKE272" s="5"/>
      <c r="IKF272" s="5"/>
      <c r="IKG272" s="5"/>
      <c r="IKH272" s="5"/>
      <c r="IKI272" s="5"/>
      <c r="IKJ272" s="5"/>
      <c r="IKK272" s="5"/>
      <c r="IKL272" s="5"/>
      <c r="IKM272" s="5"/>
      <c r="IKN272" s="5"/>
      <c r="IKO272" s="5"/>
      <c r="IKP272" s="5"/>
      <c r="IKQ272" s="5"/>
      <c r="IKR272" s="5"/>
      <c r="IKS272" s="5"/>
      <c r="IKT272" s="5"/>
      <c r="IKU272" s="5"/>
      <c r="IKV272" s="5"/>
      <c r="IKW272" s="5"/>
      <c r="IKX272" s="5"/>
      <c r="IKY272" s="5"/>
      <c r="IKZ272" s="5"/>
      <c r="ILA272" s="5"/>
      <c r="ILB272" s="5"/>
      <c r="ILC272" s="5"/>
      <c r="ILD272" s="5"/>
      <c r="ILE272" s="5"/>
      <c r="ILF272" s="5"/>
      <c r="ILG272" s="5"/>
      <c r="ILH272" s="5"/>
      <c r="ILI272" s="5"/>
      <c r="ILJ272" s="5"/>
      <c r="ILK272" s="5"/>
      <c r="ILL272" s="5"/>
      <c r="ILM272" s="5"/>
      <c r="ILN272" s="5"/>
      <c r="ILO272" s="5"/>
      <c r="ILP272" s="5"/>
      <c r="ILQ272" s="5"/>
      <c r="ILR272" s="5"/>
      <c r="ILS272" s="5"/>
      <c r="ILT272" s="5"/>
      <c r="ILU272" s="5"/>
      <c r="ILV272" s="5"/>
      <c r="ILW272" s="5"/>
      <c r="ILX272" s="5"/>
      <c r="ILY272" s="5"/>
      <c r="ILZ272" s="5"/>
      <c r="IMA272" s="5"/>
      <c r="IMB272" s="5"/>
      <c r="IMC272" s="5"/>
      <c r="IMD272" s="5"/>
      <c r="IME272" s="5"/>
      <c r="IMF272" s="5"/>
      <c r="IMG272" s="5"/>
      <c r="IMH272" s="5"/>
      <c r="IMI272" s="5"/>
      <c r="IMJ272" s="5"/>
      <c r="IMK272" s="5"/>
      <c r="IML272" s="5"/>
      <c r="IMM272" s="5"/>
      <c r="IMN272" s="5"/>
      <c r="IMO272" s="5"/>
      <c r="IMP272" s="5"/>
      <c r="IMQ272" s="5"/>
      <c r="IMR272" s="5"/>
      <c r="IMS272" s="5"/>
      <c r="IMT272" s="5"/>
      <c r="IMU272" s="5"/>
      <c r="IMV272" s="5"/>
      <c r="IMW272" s="5"/>
      <c r="IMX272" s="5"/>
      <c r="IMY272" s="5"/>
      <c r="IMZ272" s="5"/>
      <c r="INA272" s="5"/>
      <c r="INB272" s="5"/>
      <c r="INC272" s="5"/>
      <c r="IND272" s="5"/>
      <c r="INE272" s="5"/>
      <c r="INF272" s="5"/>
      <c r="ING272" s="5"/>
      <c r="INH272" s="5"/>
      <c r="INI272" s="5"/>
      <c r="INJ272" s="5"/>
      <c r="INK272" s="5"/>
      <c r="INL272" s="5"/>
      <c r="INM272" s="5"/>
      <c r="INN272" s="5"/>
      <c r="INO272" s="5"/>
      <c r="INP272" s="5"/>
      <c r="INQ272" s="5"/>
      <c r="INR272" s="5"/>
      <c r="INS272" s="5"/>
      <c r="INT272" s="5"/>
      <c r="INU272" s="5"/>
      <c r="INV272" s="5"/>
      <c r="INW272" s="5"/>
      <c r="INX272" s="5"/>
      <c r="INY272" s="5"/>
      <c r="INZ272" s="5"/>
      <c r="IOA272" s="5"/>
      <c r="IOB272" s="5"/>
      <c r="IOC272" s="5"/>
      <c r="IOD272" s="5"/>
      <c r="IOE272" s="5"/>
      <c r="IOF272" s="5"/>
      <c r="IOG272" s="5"/>
      <c r="IOH272" s="5"/>
      <c r="IOI272" s="5"/>
      <c r="IOJ272" s="5"/>
      <c r="IOK272" s="5"/>
      <c r="IOL272" s="5"/>
      <c r="IOM272" s="5"/>
      <c r="ION272" s="5"/>
      <c r="IOO272" s="5"/>
      <c r="IOP272" s="5"/>
      <c r="IOQ272" s="5"/>
      <c r="IOR272" s="5"/>
      <c r="IOS272" s="5"/>
      <c r="IOT272" s="5"/>
      <c r="IOU272" s="5"/>
      <c r="IOV272" s="5"/>
      <c r="IOW272" s="5"/>
      <c r="IOX272" s="5"/>
      <c r="IOY272" s="5"/>
      <c r="IOZ272" s="5"/>
      <c r="IPA272" s="5"/>
      <c r="IPB272" s="5"/>
      <c r="IPC272" s="5"/>
      <c r="IPD272" s="5"/>
      <c r="IPE272" s="5"/>
      <c r="IPF272" s="5"/>
      <c r="IPG272" s="5"/>
      <c r="IPH272" s="5"/>
      <c r="IPI272" s="5"/>
      <c r="IPJ272" s="5"/>
      <c r="IPK272" s="5"/>
      <c r="IPL272" s="5"/>
      <c r="IPM272" s="5"/>
      <c r="IPN272" s="5"/>
      <c r="IPO272" s="5"/>
      <c r="IPP272" s="5"/>
      <c r="IPQ272" s="5"/>
      <c r="IPR272" s="5"/>
      <c r="IPS272" s="5"/>
      <c r="IPT272" s="5"/>
      <c r="IPU272" s="5"/>
      <c r="IPV272" s="5"/>
      <c r="IPW272" s="5"/>
      <c r="IPX272" s="5"/>
      <c r="IPY272" s="5"/>
      <c r="IPZ272" s="5"/>
      <c r="IQA272" s="5"/>
      <c r="IQB272" s="5"/>
      <c r="IQC272" s="5"/>
      <c r="IQD272" s="5"/>
      <c r="IQE272" s="5"/>
      <c r="IQF272" s="5"/>
      <c r="IQG272" s="5"/>
      <c r="IQH272" s="5"/>
      <c r="IQI272" s="5"/>
      <c r="IQJ272" s="5"/>
      <c r="IQK272" s="5"/>
      <c r="IQL272" s="5"/>
      <c r="IQM272" s="5"/>
      <c r="IQN272" s="5"/>
      <c r="IQO272" s="5"/>
      <c r="IQP272" s="5"/>
      <c r="IQQ272" s="5"/>
      <c r="IQR272" s="5"/>
      <c r="IQS272" s="5"/>
      <c r="IQT272" s="5"/>
      <c r="IQU272" s="5"/>
      <c r="IQV272" s="5"/>
      <c r="IQW272" s="5"/>
      <c r="IQX272" s="5"/>
      <c r="IQY272" s="5"/>
      <c r="IQZ272" s="5"/>
      <c r="IRA272" s="5"/>
      <c r="IRB272" s="5"/>
      <c r="IRC272" s="5"/>
      <c r="IRD272" s="5"/>
      <c r="IRE272" s="5"/>
      <c r="IRF272" s="5"/>
      <c r="IRG272" s="5"/>
      <c r="IRH272" s="5"/>
      <c r="IRI272" s="5"/>
      <c r="IRJ272" s="5"/>
      <c r="IRK272" s="5"/>
      <c r="IRL272" s="5"/>
      <c r="IRM272" s="5"/>
      <c r="IRN272" s="5"/>
      <c r="IRO272" s="5"/>
      <c r="IRP272" s="5"/>
      <c r="IRQ272" s="5"/>
      <c r="IRR272" s="5"/>
      <c r="IRS272" s="5"/>
      <c r="IRT272" s="5"/>
      <c r="IRU272" s="5"/>
      <c r="IRV272" s="5"/>
      <c r="IRW272" s="5"/>
      <c r="IRX272" s="5"/>
      <c r="IRY272" s="5"/>
      <c r="IRZ272" s="5"/>
      <c r="ISA272" s="5"/>
      <c r="ISB272" s="5"/>
      <c r="ISC272" s="5"/>
      <c r="ISD272" s="5"/>
      <c r="ISE272" s="5"/>
      <c r="ISF272" s="5"/>
      <c r="ISG272" s="5"/>
      <c r="ISH272" s="5"/>
      <c r="ISI272" s="5"/>
      <c r="ISJ272" s="5"/>
      <c r="ISK272" s="5"/>
      <c r="ISL272" s="5"/>
      <c r="ISM272" s="5"/>
      <c r="ISN272" s="5"/>
      <c r="ISO272" s="5"/>
      <c r="ISP272" s="5"/>
      <c r="ISQ272" s="5"/>
      <c r="ISR272" s="5"/>
      <c r="ISS272" s="5"/>
      <c r="IST272" s="5"/>
      <c r="ISU272" s="5"/>
      <c r="ISV272" s="5"/>
      <c r="ISW272" s="5"/>
      <c r="ISX272" s="5"/>
      <c r="ISY272" s="5"/>
      <c r="ISZ272" s="5"/>
      <c r="ITA272" s="5"/>
      <c r="ITB272" s="5"/>
      <c r="ITC272" s="5"/>
      <c r="ITD272" s="5"/>
      <c r="ITE272" s="5"/>
      <c r="ITF272" s="5"/>
      <c r="ITG272" s="5"/>
      <c r="ITH272" s="5"/>
      <c r="ITI272" s="5"/>
      <c r="ITJ272" s="5"/>
      <c r="ITK272" s="5"/>
      <c r="ITL272" s="5"/>
      <c r="ITM272" s="5"/>
      <c r="ITN272" s="5"/>
      <c r="ITO272" s="5"/>
      <c r="ITP272" s="5"/>
      <c r="ITQ272" s="5"/>
      <c r="ITR272" s="5"/>
      <c r="ITS272" s="5"/>
      <c r="ITT272" s="5"/>
      <c r="ITU272" s="5"/>
      <c r="ITV272" s="5"/>
      <c r="ITW272" s="5"/>
      <c r="ITX272" s="5"/>
      <c r="ITY272" s="5"/>
      <c r="ITZ272" s="5"/>
      <c r="IUA272" s="5"/>
      <c r="IUB272" s="5"/>
      <c r="IUC272" s="5"/>
      <c r="IUD272" s="5"/>
      <c r="IUE272" s="5"/>
      <c r="IUF272" s="5"/>
      <c r="IUG272" s="5"/>
      <c r="IUH272" s="5"/>
      <c r="IUI272" s="5"/>
      <c r="IUJ272" s="5"/>
      <c r="IUK272" s="5"/>
      <c r="IUL272" s="5"/>
      <c r="IUM272" s="5"/>
      <c r="IUN272" s="5"/>
      <c r="IUO272" s="5"/>
      <c r="IUP272" s="5"/>
      <c r="IUQ272" s="5"/>
      <c r="IUR272" s="5"/>
      <c r="IUS272" s="5"/>
      <c r="IUT272" s="5"/>
      <c r="IUU272" s="5"/>
      <c r="IUV272" s="5"/>
      <c r="IUW272" s="5"/>
      <c r="IUX272" s="5"/>
      <c r="IUY272" s="5"/>
      <c r="IUZ272" s="5"/>
      <c r="IVA272" s="5"/>
      <c r="IVB272" s="5"/>
      <c r="IVC272" s="5"/>
      <c r="IVD272" s="5"/>
      <c r="IVE272" s="5"/>
      <c r="IVF272" s="5"/>
      <c r="IVG272" s="5"/>
      <c r="IVH272" s="5"/>
      <c r="IVI272" s="5"/>
      <c r="IVJ272" s="5"/>
      <c r="IVK272" s="5"/>
      <c r="IVL272" s="5"/>
      <c r="IVM272" s="5"/>
      <c r="IVN272" s="5"/>
      <c r="IVO272" s="5"/>
      <c r="IVP272" s="5"/>
      <c r="IVQ272" s="5"/>
      <c r="IVR272" s="5"/>
      <c r="IVS272" s="5"/>
      <c r="IVT272" s="5"/>
      <c r="IVU272" s="5"/>
      <c r="IVV272" s="5"/>
      <c r="IVW272" s="5"/>
      <c r="IVX272" s="5"/>
      <c r="IVY272" s="5"/>
      <c r="IVZ272" s="5"/>
      <c r="IWA272" s="5"/>
      <c r="IWB272" s="5"/>
      <c r="IWC272" s="5"/>
      <c r="IWD272" s="5"/>
      <c r="IWE272" s="5"/>
      <c r="IWF272" s="5"/>
      <c r="IWG272" s="5"/>
      <c r="IWH272" s="5"/>
      <c r="IWI272" s="5"/>
      <c r="IWJ272" s="5"/>
      <c r="IWK272" s="5"/>
      <c r="IWL272" s="5"/>
      <c r="IWM272" s="5"/>
      <c r="IWN272" s="5"/>
      <c r="IWO272" s="5"/>
      <c r="IWP272" s="5"/>
      <c r="IWQ272" s="5"/>
      <c r="IWR272" s="5"/>
      <c r="IWS272" s="5"/>
      <c r="IWT272" s="5"/>
      <c r="IWU272" s="5"/>
      <c r="IWV272" s="5"/>
      <c r="IWW272" s="5"/>
      <c r="IWX272" s="5"/>
      <c r="IWY272" s="5"/>
      <c r="IWZ272" s="5"/>
      <c r="IXA272" s="5"/>
      <c r="IXB272" s="5"/>
      <c r="IXC272" s="5"/>
      <c r="IXD272" s="5"/>
      <c r="IXE272" s="5"/>
      <c r="IXF272" s="5"/>
      <c r="IXG272" s="5"/>
      <c r="IXH272" s="5"/>
      <c r="IXI272" s="5"/>
      <c r="IXJ272" s="5"/>
      <c r="IXK272" s="5"/>
      <c r="IXL272" s="5"/>
      <c r="IXM272" s="5"/>
      <c r="IXN272" s="5"/>
      <c r="IXO272" s="5"/>
      <c r="IXP272" s="5"/>
      <c r="IXQ272" s="5"/>
      <c r="IXR272" s="5"/>
      <c r="IXS272" s="5"/>
      <c r="IXT272" s="5"/>
      <c r="IXU272" s="5"/>
      <c r="IXV272" s="5"/>
      <c r="IXW272" s="5"/>
      <c r="IXX272" s="5"/>
      <c r="IXY272" s="5"/>
      <c r="IXZ272" s="5"/>
      <c r="IYA272" s="5"/>
      <c r="IYB272" s="5"/>
      <c r="IYC272" s="5"/>
      <c r="IYD272" s="5"/>
      <c r="IYE272" s="5"/>
      <c r="IYF272" s="5"/>
      <c r="IYG272" s="5"/>
      <c r="IYH272" s="5"/>
      <c r="IYI272" s="5"/>
      <c r="IYJ272" s="5"/>
      <c r="IYK272" s="5"/>
      <c r="IYL272" s="5"/>
      <c r="IYM272" s="5"/>
      <c r="IYN272" s="5"/>
      <c r="IYO272" s="5"/>
      <c r="IYP272" s="5"/>
      <c r="IYQ272" s="5"/>
      <c r="IYR272" s="5"/>
      <c r="IYS272" s="5"/>
      <c r="IYT272" s="5"/>
      <c r="IYU272" s="5"/>
      <c r="IYV272" s="5"/>
      <c r="IYW272" s="5"/>
      <c r="IYX272" s="5"/>
      <c r="IYY272" s="5"/>
      <c r="IYZ272" s="5"/>
      <c r="IZA272" s="5"/>
      <c r="IZB272" s="5"/>
      <c r="IZC272" s="5"/>
      <c r="IZD272" s="5"/>
      <c r="IZE272" s="5"/>
      <c r="IZF272" s="5"/>
      <c r="IZG272" s="5"/>
      <c r="IZH272" s="5"/>
      <c r="IZI272" s="5"/>
      <c r="IZJ272" s="5"/>
      <c r="IZK272" s="5"/>
      <c r="IZL272" s="5"/>
      <c r="IZM272" s="5"/>
      <c r="IZN272" s="5"/>
      <c r="IZO272" s="5"/>
      <c r="IZP272" s="5"/>
      <c r="IZQ272" s="5"/>
      <c r="IZR272" s="5"/>
      <c r="IZS272" s="5"/>
      <c r="IZT272" s="5"/>
      <c r="IZU272" s="5"/>
      <c r="IZV272" s="5"/>
      <c r="IZW272" s="5"/>
      <c r="IZX272" s="5"/>
      <c r="IZY272" s="5"/>
      <c r="IZZ272" s="5"/>
      <c r="JAA272" s="5"/>
      <c r="JAB272" s="5"/>
      <c r="JAC272" s="5"/>
      <c r="JAD272" s="5"/>
      <c r="JAE272" s="5"/>
      <c r="JAF272" s="5"/>
      <c r="JAG272" s="5"/>
      <c r="JAH272" s="5"/>
      <c r="JAI272" s="5"/>
      <c r="JAJ272" s="5"/>
      <c r="JAK272" s="5"/>
      <c r="JAL272" s="5"/>
      <c r="JAM272" s="5"/>
      <c r="JAN272" s="5"/>
      <c r="JAO272" s="5"/>
      <c r="JAP272" s="5"/>
      <c r="JAQ272" s="5"/>
      <c r="JAR272" s="5"/>
      <c r="JAS272" s="5"/>
      <c r="JAT272" s="5"/>
      <c r="JAU272" s="5"/>
      <c r="JAV272" s="5"/>
      <c r="JAW272" s="5"/>
      <c r="JAX272" s="5"/>
      <c r="JAY272" s="5"/>
      <c r="JAZ272" s="5"/>
      <c r="JBA272" s="5"/>
      <c r="JBB272" s="5"/>
      <c r="JBC272" s="5"/>
      <c r="JBD272" s="5"/>
      <c r="JBE272" s="5"/>
      <c r="JBF272" s="5"/>
      <c r="JBG272" s="5"/>
      <c r="JBH272" s="5"/>
      <c r="JBI272" s="5"/>
      <c r="JBJ272" s="5"/>
      <c r="JBK272" s="5"/>
      <c r="JBL272" s="5"/>
      <c r="JBM272" s="5"/>
      <c r="JBN272" s="5"/>
      <c r="JBO272" s="5"/>
      <c r="JBP272" s="5"/>
      <c r="JBQ272" s="5"/>
      <c r="JBR272" s="5"/>
      <c r="JBS272" s="5"/>
      <c r="JBT272" s="5"/>
      <c r="JBU272" s="5"/>
      <c r="JBV272" s="5"/>
      <c r="JBW272" s="5"/>
      <c r="JBX272" s="5"/>
      <c r="JBY272" s="5"/>
      <c r="JBZ272" s="5"/>
      <c r="JCA272" s="5"/>
      <c r="JCB272" s="5"/>
      <c r="JCC272" s="5"/>
      <c r="JCD272" s="5"/>
      <c r="JCE272" s="5"/>
      <c r="JCF272" s="5"/>
      <c r="JCG272" s="5"/>
      <c r="JCH272" s="5"/>
      <c r="JCI272" s="5"/>
      <c r="JCJ272" s="5"/>
      <c r="JCK272" s="5"/>
      <c r="JCL272" s="5"/>
      <c r="JCM272" s="5"/>
      <c r="JCN272" s="5"/>
      <c r="JCO272" s="5"/>
      <c r="JCP272" s="5"/>
      <c r="JCQ272" s="5"/>
      <c r="JCR272" s="5"/>
      <c r="JCS272" s="5"/>
      <c r="JCT272" s="5"/>
      <c r="JCU272" s="5"/>
      <c r="JCV272" s="5"/>
      <c r="JCW272" s="5"/>
      <c r="JCX272" s="5"/>
      <c r="JCY272" s="5"/>
      <c r="JCZ272" s="5"/>
      <c r="JDA272" s="5"/>
      <c r="JDB272" s="5"/>
      <c r="JDC272" s="5"/>
      <c r="JDD272" s="5"/>
      <c r="JDE272" s="5"/>
      <c r="JDF272" s="5"/>
      <c r="JDG272" s="5"/>
      <c r="JDH272" s="5"/>
      <c r="JDI272" s="5"/>
      <c r="JDJ272" s="5"/>
      <c r="JDK272" s="5"/>
      <c r="JDL272" s="5"/>
      <c r="JDM272" s="5"/>
      <c r="JDN272" s="5"/>
      <c r="JDO272" s="5"/>
      <c r="JDP272" s="5"/>
      <c r="JDQ272" s="5"/>
      <c r="JDR272" s="5"/>
      <c r="JDS272" s="5"/>
      <c r="JDT272" s="5"/>
      <c r="JDU272" s="5"/>
      <c r="JDV272" s="5"/>
      <c r="JDW272" s="5"/>
      <c r="JDX272" s="5"/>
      <c r="JDY272" s="5"/>
      <c r="JDZ272" s="5"/>
      <c r="JEA272" s="5"/>
      <c r="JEB272" s="5"/>
      <c r="JEC272" s="5"/>
      <c r="JED272" s="5"/>
      <c r="JEE272" s="5"/>
      <c r="JEF272" s="5"/>
      <c r="JEG272" s="5"/>
      <c r="JEH272" s="5"/>
      <c r="JEI272" s="5"/>
      <c r="JEJ272" s="5"/>
      <c r="JEK272" s="5"/>
      <c r="JEL272" s="5"/>
      <c r="JEM272" s="5"/>
      <c r="JEN272" s="5"/>
      <c r="JEO272" s="5"/>
      <c r="JEP272" s="5"/>
      <c r="JEQ272" s="5"/>
      <c r="JER272" s="5"/>
      <c r="JES272" s="5"/>
      <c r="JET272" s="5"/>
      <c r="JEU272" s="5"/>
      <c r="JEV272" s="5"/>
      <c r="JEW272" s="5"/>
      <c r="JEX272" s="5"/>
      <c r="JEY272" s="5"/>
      <c r="JEZ272" s="5"/>
      <c r="JFA272" s="5"/>
      <c r="JFB272" s="5"/>
      <c r="JFC272" s="5"/>
      <c r="JFD272" s="5"/>
      <c r="JFE272" s="5"/>
      <c r="JFF272" s="5"/>
      <c r="JFG272" s="5"/>
      <c r="JFH272" s="5"/>
      <c r="JFI272" s="5"/>
      <c r="JFJ272" s="5"/>
      <c r="JFK272" s="5"/>
      <c r="JFL272" s="5"/>
      <c r="JFM272" s="5"/>
      <c r="JFN272" s="5"/>
      <c r="JFO272" s="5"/>
      <c r="JFP272" s="5"/>
      <c r="JFQ272" s="5"/>
      <c r="JFR272" s="5"/>
      <c r="JFS272" s="5"/>
      <c r="JFT272" s="5"/>
      <c r="JFU272" s="5"/>
      <c r="JFV272" s="5"/>
      <c r="JFW272" s="5"/>
      <c r="JFX272" s="5"/>
      <c r="JFY272" s="5"/>
      <c r="JFZ272" s="5"/>
      <c r="JGA272" s="5"/>
      <c r="JGB272" s="5"/>
      <c r="JGC272" s="5"/>
      <c r="JGD272" s="5"/>
      <c r="JGE272" s="5"/>
      <c r="JGF272" s="5"/>
      <c r="JGG272" s="5"/>
      <c r="JGH272" s="5"/>
      <c r="JGI272" s="5"/>
      <c r="JGJ272" s="5"/>
      <c r="JGK272" s="5"/>
      <c r="JGL272" s="5"/>
      <c r="JGM272" s="5"/>
      <c r="JGN272" s="5"/>
      <c r="JGO272" s="5"/>
      <c r="JGP272" s="5"/>
      <c r="JGQ272" s="5"/>
      <c r="JGR272" s="5"/>
      <c r="JGS272" s="5"/>
      <c r="JGT272" s="5"/>
      <c r="JGU272" s="5"/>
      <c r="JGV272" s="5"/>
      <c r="JGW272" s="5"/>
      <c r="JGX272" s="5"/>
      <c r="JGY272" s="5"/>
      <c r="JGZ272" s="5"/>
      <c r="JHA272" s="5"/>
      <c r="JHB272" s="5"/>
      <c r="JHC272" s="5"/>
      <c r="JHD272" s="5"/>
      <c r="JHE272" s="5"/>
      <c r="JHF272" s="5"/>
      <c r="JHG272" s="5"/>
      <c r="JHH272" s="5"/>
      <c r="JHI272" s="5"/>
      <c r="JHJ272" s="5"/>
      <c r="JHK272" s="5"/>
      <c r="JHL272" s="5"/>
      <c r="JHM272" s="5"/>
      <c r="JHN272" s="5"/>
      <c r="JHO272" s="5"/>
      <c r="JHP272" s="5"/>
      <c r="JHQ272" s="5"/>
      <c r="JHR272" s="5"/>
      <c r="JHS272" s="5"/>
      <c r="JHT272" s="5"/>
      <c r="JHU272" s="5"/>
      <c r="JHV272" s="5"/>
      <c r="JHW272" s="5"/>
      <c r="JHX272" s="5"/>
      <c r="JHY272" s="5"/>
      <c r="JHZ272" s="5"/>
      <c r="JIA272" s="5"/>
      <c r="JIB272" s="5"/>
      <c r="JIC272" s="5"/>
      <c r="JID272" s="5"/>
      <c r="JIE272" s="5"/>
      <c r="JIF272" s="5"/>
      <c r="JIG272" s="5"/>
      <c r="JIH272" s="5"/>
      <c r="JII272" s="5"/>
      <c r="JIJ272" s="5"/>
      <c r="JIK272" s="5"/>
      <c r="JIL272" s="5"/>
      <c r="JIM272" s="5"/>
      <c r="JIN272" s="5"/>
      <c r="JIO272" s="5"/>
      <c r="JIP272" s="5"/>
      <c r="JIQ272" s="5"/>
      <c r="JIR272" s="5"/>
      <c r="JIS272" s="5"/>
      <c r="JIT272" s="5"/>
      <c r="JIU272" s="5"/>
      <c r="JIV272" s="5"/>
      <c r="JIW272" s="5"/>
      <c r="JIX272" s="5"/>
      <c r="JIY272" s="5"/>
      <c r="JIZ272" s="5"/>
      <c r="JJA272" s="5"/>
      <c r="JJB272" s="5"/>
      <c r="JJC272" s="5"/>
      <c r="JJD272" s="5"/>
      <c r="JJE272" s="5"/>
      <c r="JJF272" s="5"/>
      <c r="JJG272" s="5"/>
      <c r="JJH272" s="5"/>
      <c r="JJI272" s="5"/>
      <c r="JJJ272" s="5"/>
      <c r="JJK272" s="5"/>
      <c r="JJL272" s="5"/>
      <c r="JJM272" s="5"/>
      <c r="JJN272" s="5"/>
      <c r="JJO272" s="5"/>
      <c r="JJP272" s="5"/>
      <c r="JJQ272" s="5"/>
      <c r="JJR272" s="5"/>
      <c r="JJS272" s="5"/>
      <c r="JJT272" s="5"/>
      <c r="JJU272" s="5"/>
      <c r="JJV272" s="5"/>
      <c r="JJW272" s="5"/>
      <c r="JJX272" s="5"/>
      <c r="JJY272" s="5"/>
      <c r="JJZ272" s="5"/>
      <c r="JKA272" s="5"/>
      <c r="JKB272" s="5"/>
      <c r="JKC272" s="5"/>
      <c r="JKD272" s="5"/>
      <c r="JKE272" s="5"/>
      <c r="JKF272" s="5"/>
      <c r="JKG272" s="5"/>
      <c r="JKH272" s="5"/>
      <c r="JKI272" s="5"/>
      <c r="JKJ272" s="5"/>
      <c r="JKK272" s="5"/>
      <c r="JKL272" s="5"/>
      <c r="JKM272" s="5"/>
      <c r="JKN272" s="5"/>
      <c r="JKO272" s="5"/>
      <c r="JKP272" s="5"/>
      <c r="JKQ272" s="5"/>
      <c r="JKR272" s="5"/>
      <c r="JKS272" s="5"/>
      <c r="JKT272" s="5"/>
      <c r="JKU272" s="5"/>
      <c r="JKV272" s="5"/>
      <c r="JKW272" s="5"/>
      <c r="JKX272" s="5"/>
      <c r="JKY272" s="5"/>
      <c r="JKZ272" s="5"/>
      <c r="JLA272" s="5"/>
      <c r="JLB272" s="5"/>
      <c r="JLC272" s="5"/>
      <c r="JLD272" s="5"/>
      <c r="JLE272" s="5"/>
      <c r="JLF272" s="5"/>
      <c r="JLG272" s="5"/>
      <c r="JLH272" s="5"/>
      <c r="JLI272" s="5"/>
      <c r="JLJ272" s="5"/>
      <c r="JLK272" s="5"/>
      <c r="JLL272" s="5"/>
      <c r="JLM272" s="5"/>
      <c r="JLN272" s="5"/>
      <c r="JLO272" s="5"/>
      <c r="JLP272" s="5"/>
      <c r="JLQ272" s="5"/>
      <c r="JLR272" s="5"/>
      <c r="JLS272" s="5"/>
      <c r="JLT272" s="5"/>
      <c r="JLU272" s="5"/>
      <c r="JLV272" s="5"/>
      <c r="JLW272" s="5"/>
      <c r="JLX272" s="5"/>
      <c r="JLY272" s="5"/>
      <c r="JLZ272" s="5"/>
      <c r="JMA272" s="5"/>
      <c r="JMB272" s="5"/>
      <c r="JMC272" s="5"/>
      <c r="JMD272" s="5"/>
      <c r="JME272" s="5"/>
      <c r="JMF272" s="5"/>
      <c r="JMG272" s="5"/>
      <c r="JMH272" s="5"/>
      <c r="JMI272" s="5"/>
      <c r="JMJ272" s="5"/>
      <c r="JMK272" s="5"/>
      <c r="JML272" s="5"/>
      <c r="JMM272" s="5"/>
      <c r="JMN272" s="5"/>
      <c r="JMO272" s="5"/>
      <c r="JMP272" s="5"/>
      <c r="JMQ272" s="5"/>
      <c r="JMR272" s="5"/>
      <c r="JMS272" s="5"/>
      <c r="JMT272" s="5"/>
      <c r="JMU272" s="5"/>
      <c r="JMV272" s="5"/>
      <c r="JMW272" s="5"/>
      <c r="JMX272" s="5"/>
      <c r="JMY272" s="5"/>
      <c r="JMZ272" s="5"/>
      <c r="JNA272" s="5"/>
      <c r="JNB272" s="5"/>
      <c r="JNC272" s="5"/>
      <c r="JND272" s="5"/>
      <c r="JNE272" s="5"/>
      <c r="JNF272" s="5"/>
      <c r="JNG272" s="5"/>
      <c r="JNH272" s="5"/>
      <c r="JNI272" s="5"/>
      <c r="JNJ272" s="5"/>
      <c r="JNK272" s="5"/>
      <c r="JNL272" s="5"/>
      <c r="JNM272" s="5"/>
      <c r="JNN272" s="5"/>
      <c r="JNO272" s="5"/>
      <c r="JNP272" s="5"/>
      <c r="JNQ272" s="5"/>
      <c r="JNR272" s="5"/>
      <c r="JNS272" s="5"/>
      <c r="JNT272" s="5"/>
      <c r="JNU272" s="5"/>
      <c r="JNV272" s="5"/>
      <c r="JNW272" s="5"/>
      <c r="JNX272" s="5"/>
      <c r="JNY272" s="5"/>
      <c r="JNZ272" s="5"/>
      <c r="JOA272" s="5"/>
      <c r="JOB272" s="5"/>
      <c r="JOC272" s="5"/>
      <c r="JOD272" s="5"/>
      <c r="JOE272" s="5"/>
      <c r="JOF272" s="5"/>
      <c r="JOG272" s="5"/>
      <c r="JOH272" s="5"/>
      <c r="JOI272" s="5"/>
      <c r="JOJ272" s="5"/>
      <c r="JOK272" s="5"/>
      <c r="JOL272" s="5"/>
      <c r="JOM272" s="5"/>
      <c r="JON272" s="5"/>
      <c r="JOO272" s="5"/>
      <c r="JOP272" s="5"/>
      <c r="JOQ272" s="5"/>
      <c r="JOR272" s="5"/>
      <c r="JOS272" s="5"/>
      <c r="JOT272" s="5"/>
      <c r="JOU272" s="5"/>
      <c r="JOV272" s="5"/>
      <c r="JOW272" s="5"/>
      <c r="JOX272" s="5"/>
      <c r="JOY272" s="5"/>
      <c r="JOZ272" s="5"/>
      <c r="JPA272" s="5"/>
      <c r="JPB272" s="5"/>
      <c r="JPC272" s="5"/>
      <c r="JPD272" s="5"/>
      <c r="JPE272" s="5"/>
      <c r="JPF272" s="5"/>
      <c r="JPG272" s="5"/>
      <c r="JPH272" s="5"/>
      <c r="JPI272" s="5"/>
      <c r="JPJ272" s="5"/>
      <c r="JPK272" s="5"/>
      <c r="JPL272" s="5"/>
      <c r="JPM272" s="5"/>
      <c r="JPN272" s="5"/>
      <c r="JPO272" s="5"/>
      <c r="JPP272" s="5"/>
      <c r="JPQ272" s="5"/>
      <c r="JPR272" s="5"/>
      <c r="JPS272" s="5"/>
      <c r="JPT272" s="5"/>
      <c r="JPU272" s="5"/>
      <c r="JPV272" s="5"/>
      <c r="JPW272" s="5"/>
      <c r="JPX272" s="5"/>
      <c r="JPY272" s="5"/>
      <c r="JPZ272" s="5"/>
      <c r="JQA272" s="5"/>
      <c r="JQB272" s="5"/>
      <c r="JQC272" s="5"/>
      <c r="JQD272" s="5"/>
      <c r="JQE272" s="5"/>
      <c r="JQF272" s="5"/>
      <c r="JQG272" s="5"/>
      <c r="JQH272" s="5"/>
      <c r="JQI272" s="5"/>
      <c r="JQJ272" s="5"/>
      <c r="JQK272" s="5"/>
      <c r="JQL272" s="5"/>
      <c r="JQM272" s="5"/>
      <c r="JQN272" s="5"/>
      <c r="JQO272" s="5"/>
      <c r="JQP272" s="5"/>
      <c r="JQQ272" s="5"/>
      <c r="JQR272" s="5"/>
      <c r="JQS272" s="5"/>
      <c r="JQT272" s="5"/>
      <c r="JQU272" s="5"/>
      <c r="JQV272" s="5"/>
      <c r="JQW272" s="5"/>
      <c r="JQX272" s="5"/>
      <c r="JQY272" s="5"/>
      <c r="JQZ272" s="5"/>
      <c r="JRA272" s="5"/>
      <c r="JRB272" s="5"/>
      <c r="JRC272" s="5"/>
      <c r="JRD272" s="5"/>
      <c r="JRE272" s="5"/>
      <c r="JRF272" s="5"/>
      <c r="JRG272" s="5"/>
      <c r="JRH272" s="5"/>
      <c r="JRI272" s="5"/>
      <c r="JRJ272" s="5"/>
      <c r="JRK272" s="5"/>
      <c r="JRL272" s="5"/>
      <c r="JRM272" s="5"/>
      <c r="JRN272" s="5"/>
      <c r="JRO272" s="5"/>
      <c r="JRP272" s="5"/>
      <c r="JRQ272" s="5"/>
      <c r="JRR272" s="5"/>
      <c r="JRS272" s="5"/>
      <c r="JRT272" s="5"/>
      <c r="JRU272" s="5"/>
      <c r="JRV272" s="5"/>
      <c r="JRW272" s="5"/>
      <c r="JRX272" s="5"/>
      <c r="JRY272" s="5"/>
      <c r="JRZ272" s="5"/>
      <c r="JSA272" s="5"/>
      <c r="JSB272" s="5"/>
      <c r="JSC272" s="5"/>
      <c r="JSD272" s="5"/>
      <c r="JSE272" s="5"/>
      <c r="JSF272" s="5"/>
      <c r="JSG272" s="5"/>
      <c r="JSH272" s="5"/>
      <c r="JSI272" s="5"/>
      <c r="JSJ272" s="5"/>
      <c r="JSK272" s="5"/>
      <c r="JSL272" s="5"/>
      <c r="JSM272" s="5"/>
      <c r="JSN272" s="5"/>
      <c r="JSO272" s="5"/>
      <c r="JSP272" s="5"/>
      <c r="JSQ272" s="5"/>
      <c r="JSR272" s="5"/>
      <c r="JSS272" s="5"/>
      <c r="JST272" s="5"/>
      <c r="JSU272" s="5"/>
      <c r="JSV272" s="5"/>
      <c r="JSW272" s="5"/>
      <c r="JSX272" s="5"/>
      <c r="JSY272" s="5"/>
      <c r="JSZ272" s="5"/>
      <c r="JTA272" s="5"/>
      <c r="JTB272" s="5"/>
      <c r="JTC272" s="5"/>
      <c r="JTD272" s="5"/>
      <c r="JTE272" s="5"/>
      <c r="JTF272" s="5"/>
      <c r="JTG272" s="5"/>
      <c r="JTH272" s="5"/>
      <c r="JTI272" s="5"/>
      <c r="JTJ272" s="5"/>
      <c r="JTK272" s="5"/>
      <c r="JTL272" s="5"/>
      <c r="JTM272" s="5"/>
      <c r="JTN272" s="5"/>
      <c r="JTO272" s="5"/>
      <c r="JTP272" s="5"/>
      <c r="JTQ272" s="5"/>
      <c r="JTR272" s="5"/>
      <c r="JTS272" s="5"/>
      <c r="JTT272" s="5"/>
      <c r="JTU272" s="5"/>
      <c r="JTV272" s="5"/>
      <c r="JTW272" s="5"/>
      <c r="JTX272" s="5"/>
      <c r="JTY272" s="5"/>
      <c r="JTZ272" s="5"/>
      <c r="JUA272" s="5"/>
      <c r="JUB272" s="5"/>
      <c r="JUC272" s="5"/>
      <c r="JUD272" s="5"/>
      <c r="JUE272" s="5"/>
      <c r="JUF272" s="5"/>
      <c r="JUG272" s="5"/>
      <c r="JUH272" s="5"/>
      <c r="JUI272" s="5"/>
      <c r="JUJ272" s="5"/>
      <c r="JUK272" s="5"/>
      <c r="JUL272" s="5"/>
      <c r="JUM272" s="5"/>
      <c r="JUN272" s="5"/>
      <c r="JUO272" s="5"/>
      <c r="JUP272" s="5"/>
      <c r="JUQ272" s="5"/>
      <c r="JUR272" s="5"/>
      <c r="JUS272" s="5"/>
      <c r="JUT272" s="5"/>
      <c r="JUU272" s="5"/>
      <c r="JUV272" s="5"/>
      <c r="JUW272" s="5"/>
      <c r="JUX272" s="5"/>
      <c r="JUY272" s="5"/>
      <c r="JUZ272" s="5"/>
      <c r="JVA272" s="5"/>
      <c r="JVB272" s="5"/>
      <c r="JVC272" s="5"/>
      <c r="JVD272" s="5"/>
      <c r="JVE272" s="5"/>
      <c r="JVF272" s="5"/>
      <c r="JVG272" s="5"/>
      <c r="JVH272" s="5"/>
      <c r="JVI272" s="5"/>
      <c r="JVJ272" s="5"/>
      <c r="JVK272" s="5"/>
      <c r="JVL272" s="5"/>
      <c r="JVM272" s="5"/>
      <c r="JVN272" s="5"/>
      <c r="JVO272" s="5"/>
      <c r="JVP272" s="5"/>
      <c r="JVQ272" s="5"/>
      <c r="JVR272" s="5"/>
      <c r="JVS272" s="5"/>
      <c r="JVT272" s="5"/>
      <c r="JVU272" s="5"/>
      <c r="JVV272" s="5"/>
      <c r="JVW272" s="5"/>
      <c r="JVX272" s="5"/>
      <c r="JVY272" s="5"/>
      <c r="JVZ272" s="5"/>
      <c r="JWA272" s="5"/>
      <c r="JWB272" s="5"/>
      <c r="JWC272" s="5"/>
      <c r="JWD272" s="5"/>
      <c r="JWE272" s="5"/>
      <c r="JWF272" s="5"/>
      <c r="JWG272" s="5"/>
      <c r="JWH272" s="5"/>
      <c r="JWI272" s="5"/>
      <c r="JWJ272" s="5"/>
      <c r="JWK272" s="5"/>
      <c r="JWL272" s="5"/>
      <c r="JWM272" s="5"/>
      <c r="JWN272" s="5"/>
      <c r="JWO272" s="5"/>
      <c r="JWP272" s="5"/>
      <c r="JWQ272" s="5"/>
      <c r="JWR272" s="5"/>
      <c r="JWS272" s="5"/>
      <c r="JWT272" s="5"/>
      <c r="JWU272" s="5"/>
      <c r="JWV272" s="5"/>
      <c r="JWW272" s="5"/>
      <c r="JWX272" s="5"/>
      <c r="JWY272" s="5"/>
      <c r="JWZ272" s="5"/>
      <c r="JXA272" s="5"/>
      <c r="JXB272" s="5"/>
      <c r="JXC272" s="5"/>
      <c r="JXD272" s="5"/>
      <c r="JXE272" s="5"/>
      <c r="JXF272" s="5"/>
      <c r="JXG272" s="5"/>
      <c r="JXH272" s="5"/>
      <c r="JXI272" s="5"/>
      <c r="JXJ272" s="5"/>
      <c r="JXK272" s="5"/>
      <c r="JXL272" s="5"/>
      <c r="JXM272" s="5"/>
      <c r="JXN272" s="5"/>
      <c r="JXO272" s="5"/>
      <c r="JXP272" s="5"/>
      <c r="JXQ272" s="5"/>
      <c r="JXR272" s="5"/>
      <c r="JXS272" s="5"/>
      <c r="JXT272" s="5"/>
      <c r="JXU272" s="5"/>
      <c r="JXV272" s="5"/>
      <c r="JXW272" s="5"/>
      <c r="JXX272" s="5"/>
      <c r="JXY272" s="5"/>
      <c r="JXZ272" s="5"/>
      <c r="JYA272" s="5"/>
      <c r="JYB272" s="5"/>
      <c r="JYC272" s="5"/>
      <c r="JYD272" s="5"/>
      <c r="JYE272" s="5"/>
      <c r="JYF272" s="5"/>
      <c r="JYG272" s="5"/>
      <c r="JYH272" s="5"/>
      <c r="JYI272" s="5"/>
      <c r="JYJ272" s="5"/>
      <c r="JYK272" s="5"/>
      <c r="JYL272" s="5"/>
      <c r="JYM272" s="5"/>
      <c r="JYN272" s="5"/>
      <c r="JYO272" s="5"/>
      <c r="JYP272" s="5"/>
      <c r="JYQ272" s="5"/>
      <c r="JYR272" s="5"/>
      <c r="JYS272" s="5"/>
      <c r="JYT272" s="5"/>
      <c r="JYU272" s="5"/>
      <c r="JYV272" s="5"/>
      <c r="JYW272" s="5"/>
      <c r="JYX272" s="5"/>
      <c r="JYY272" s="5"/>
      <c r="JYZ272" s="5"/>
      <c r="JZA272" s="5"/>
      <c r="JZB272" s="5"/>
      <c r="JZC272" s="5"/>
      <c r="JZD272" s="5"/>
      <c r="JZE272" s="5"/>
      <c r="JZF272" s="5"/>
      <c r="JZG272" s="5"/>
      <c r="JZH272" s="5"/>
      <c r="JZI272" s="5"/>
      <c r="JZJ272" s="5"/>
      <c r="JZK272" s="5"/>
      <c r="JZL272" s="5"/>
      <c r="JZM272" s="5"/>
      <c r="JZN272" s="5"/>
      <c r="JZO272" s="5"/>
      <c r="JZP272" s="5"/>
      <c r="JZQ272" s="5"/>
      <c r="JZR272" s="5"/>
      <c r="JZS272" s="5"/>
      <c r="JZT272" s="5"/>
      <c r="JZU272" s="5"/>
      <c r="JZV272" s="5"/>
      <c r="JZW272" s="5"/>
      <c r="JZX272" s="5"/>
      <c r="JZY272" s="5"/>
      <c r="JZZ272" s="5"/>
      <c r="KAA272" s="5"/>
      <c r="KAB272" s="5"/>
      <c r="KAC272" s="5"/>
      <c r="KAD272" s="5"/>
      <c r="KAE272" s="5"/>
      <c r="KAF272" s="5"/>
      <c r="KAG272" s="5"/>
      <c r="KAH272" s="5"/>
      <c r="KAI272" s="5"/>
      <c r="KAJ272" s="5"/>
      <c r="KAK272" s="5"/>
      <c r="KAL272" s="5"/>
      <c r="KAM272" s="5"/>
      <c r="KAN272" s="5"/>
      <c r="KAO272" s="5"/>
      <c r="KAP272" s="5"/>
      <c r="KAQ272" s="5"/>
      <c r="KAR272" s="5"/>
      <c r="KAS272" s="5"/>
      <c r="KAT272" s="5"/>
      <c r="KAU272" s="5"/>
      <c r="KAV272" s="5"/>
      <c r="KAW272" s="5"/>
      <c r="KAX272" s="5"/>
      <c r="KAY272" s="5"/>
      <c r="KAZ272" s="5"/>
      <c r="KBA272" s="5"/>
      <c r="KBB272" s="5"/>
      <c r="KBC272" s="5"/>
      <c r="KBD272" s="5"/>
      <c r="KBE272" s="5"/>
      <c r="KBF272" s="5"/>
      <c r="KBG272" s="5"/>
      <c r="KBH272" s="5"/>
      <c r="KBI272" s="5"/>
      <c r="KBJ272" s="5"/>
      <c r="KBK272" s="5"/>
      <c r="KBL272" s="5"/>
      <c r="KBM272" s="5"/>
      <c r="KBN272" s="5"/>
      <c r="KBO272" s="5"/>
      <c r="KBP272" s="5"/>
      <c r="KBQ272" s="5"/>
      <c r="KBR272" s="5"/>
      <c r="KBS272" s="5"/>
      <c r="KBT272" s="5"/>
      <c r="KBU272" s="5"/>
      <c r="KBV272" s="5"/>
      <c r="KBW272" s="5"/>
      <c r="KBX272" s="5"/>
      <c r="KBY272" s="5"/>
      <c r="KBZ272" s="5"/>
      <c r="KCA272" s="5"/>
      <c r="KCB272" s="5"/>
      <c r="KCC272" s="5"/>
      <c r="KCD272" s="5"/>
      <c r="KCE272" s="5"/>
      <c r="KCF272" s="5"/>
      <c r="KCG272" s="5"/>
      <c r="KCH272" s="5"/>
      <c r="KCI272" s="5"/>
      <c r="KCJ272" s="5"/>
      <c r="KCK272" s="5"/>
      <c r="KCL272" s="5"/>
      <c r="KCM272" s="5"/>
      <c r="KCN272" s="5"/>
      <c r="KCO272" s="5"/>
      <c r="KCP272" s="5"/>
      <c r="KCQ272" s="5"/>
      <c r="KCR272" s="5"/>
      <c r="KCS272" s="5"/>
      <c r="KCT272" s="5"/>
      <c r="KCU272" s="5"/>
      <c r="KCV272" s="5"/>
      <c r="KCW272" s="5"/>
      <c r="KCX272" s="5"/>
      <c r="KCY272" s="5"/>
      <c r="KCZ272" s="5"/>
      <c r="KDA272" s="5"/>
      <c r="KDB272" s="5"/>
      <c r="KDC272" s="5"/>
      <c r="KDD272" s="5"/>
      <c r="KDE272" s="5"/>
      <c r="KDF272" s="5"/>
      <c r="KDG272" s="5"/>
      <c r="KDH272" s="5"/>
      <c r="KDI272" s="5"/>
      <c r="KDJ272" s="5"/>
      <c r="KDK272" s="5"/>
      <c r="KDL272" s="5"/>
      <c r="KDM272" s="5"/>
      <c r="KDN272" s="5"/>
      <c r="KDO272" s="5"/>
      <c r="KDP272" s="5"/>
      <c r="KDQ272" s="5"/>
      <c r="KDR272" s="5"/>
      <c r="KDS272" s="5"/>
      <c r="KDT272" s="5"/>
      <c r="KDU272" s="5"/>
      <c r="KDV272" s="5"/>
      <c r="KDW272" s="5"/>
      <c r="KDX272" s="5"/>
      <c r="KDY272" s="5"/>
      <c r="KDZ272" s="5"/>
      <c r="KEA272" s="5"/>
      <c r="KEB272" s="5"/>
      <c r="KEC272" s="5"/>
      <c r="KED272" s="5"/>
      <c r="KEE272" s="5"/>
      <c r="KEF272" s="5"/>
      <c r="KEG272" s="5"/>
      <c r="KEH272" s="5"/>
      <c r="KEI272" s="5"/>
      <c r="KEJ272" s="5"/>
      <c r="KEK272" s="5"/>
      <c r="KEL272" s="5"/>
      <c r="KEM272" s="5"/>
      <c r="KEN272" s="5"/>
      <c r="KEO272" s="5"/>
      <c r="KEP272" s="5"/>
      <c r="KEQ272" s="5"/>
      <c r="KER272" s="5"/>
      <c r="KES272" s="5"/>
      <c r="KET272" s="5"/>
      <c r="KEU272" s="5"/>
      <c r="KEV272" s="5"/>
      <c r="KEW272" s="5"/>
      <c r="KEX272" s="5"/>
      <c r="KEY272" s="5"/>
      <c r="KEZ272" s="5"/>
      <c r="KFA272" s="5"/>
      <c r="KFB272" s="5"/>
      <c r="KFC272" s="5"/>
      <c r="KFD272" s="5"/>
      <c r="KFE272" s="5"/>
      <c r="KFF272" s="5"/>
      <c r="KFG272" s="5"/>
      <c r="KFH272" s="5"/>
      <c r="KFI272" s="5"/>
      <c r="KFJ272" s="5"/>
      <c r="KFK272" s="5"/>
      <c r="KFL272" s="5"/>
      <c r="KFM272" s="5"/>
      <c r="KFN272" s="5"/>
      <c r="KFO272" s="5"/>
      <c r="KFP272" s="5"/>
      <c r="KFQ272" s="5"/>
      <c r="KFR272" s="5"/>
      <c r="KFS272" s="5"/>
      <c r="KFT272" s="5"/>
      <c r="KFU272" s="5"/>
      <c r="KFV272" s="5"/>
      <c r="KFW272" s="5"/>
      <c r="KFX272" s="5"/>
      <c r="KFY272" s="5"/>
      <c r="KFZ272" s="5"/>
      <c r="KGA272" s="5"/>
      <c r="KGB272" s="5"/>
      <c r="KGC272" s="5"/>
      <c r="KGD272" s="5"/>
      <c r="KGE272" s="5"/>
      <c r="KGF272" s="5"/>
      <c r="KGG272" s="5"/>
      <c r="KGH272" s="5"/>
      <c r="KGI272" s="5"/>
      <c r="KGJ272" s="5"/>
      <c r="KGK272" s="5"/>
      <c r="KGL272" s="5"/>
      <c r="KGM272" s="5"/>
      <c r="KGN272" s="5"/>
      <c r="KGO272" s="5"/>
      <c r="KGP272" s="5"/>
      <c r="KGQ272" s="5"/>
      <c r="KGR272" s="5"/>
      <c r="KGS272" s="5"/>
      <c r="KGT272" s="5"/>
      <c r="KGU272" s="5"/>
      <c r="KGV272" s="5"/>
      <c r="KGW272" s="5"/>
      <c r="KGX272" s="5"/>
      <c r="KGY272" s="5"/>
      <c r="KGZ272" s="5"/>
      <c r="KHA272" s="5"/>
      <c r="KHB272" s="5"/>
      <c r="KHC272" s="5"/>
      <c r="KHD272" s="5"/>
      <c r="KHE272" s="5"/>
      <c r="KHF272" s="5"/>
      <c r="KHG272" s="5"/>
      <c r="KHH272" s="5"/>
      <c r="KHI272" s="5"/>
      <c r="KHJ272" s="5"/>
      <c r="KHK272" s="5"/>
      <c r="KHL272" s="5"/>
      <c r="KHM272" s="5"/>
      <c r="KHN272" s="5"/>
      <c r="KHO272" s="5"/>
      <c r="KHP272" s="5"/>
      <c r="KHQ272" s="5"/>
      <c r="KHR272" s="5"/>
      <c r="KHS272" s="5"/>
      <c r="KHT272" s="5"/>
      <c r="KHU272" s="5"/>
      <c r="KHV272" s="5"/>
      <c r="KHW272" s="5"/>
      <c r="KHX272" s="5"/>
      <c r="KHY272" s="5"/>
      <c r="KHZ272" s="5"/>
      <c r="KIA272" s="5"/>
      <c r="KIB272" s="5"/>
      <c r="KIC272" s="5"/>
      <c r="KID272" s="5"/>
      <c r="KIE272" s="5"/>
      <c r="KIF272" s="5"/>
      <c r="KIG272" s="5"/>
      <c r="KIH272" s="5"/>
      <c r="KII272" s="5"/>
      <c r="KIJ272" s="5"/>
      <c r="KIK272" s="5"/>
      <c r="KIL272" s="5"/>
      <c r="KIM272" s="5"/>
      <c r="KIN272" s="5"/>
      <c r="KIO272" s="5"/>
      <c r="KIP272" s="5"/>
      <c r="KIQ272" s="5"/>
      <c r="KIR272" s="5"/>
      <c r="KIS272" s="5"/>
      <c r="KIT272" s="5"/>
      <c r="KIU272" s="5"/>
      <c r="KIV272" s="5"/>
      <c r="KIW272" s="5"/>
      <c r="KIX272" s="5"/>
      <c r="KIY272" s="5"/>
      <c r="KIZ272" s="5"/>
      <c r="KJA272" s="5"/>
      <c r="KJB272" s="5"/>
      <c r="KJC272" s="5"/>
      <c r="KJD272" s="5"/>
      <c r="KJE272" s="5"/>
      <c r="KJF272" s="5"/>
      <c r="KJG272" s="5"/>
      <c r="KJH272" s="5"/>
      <c r="KJI272" s="5"/>
      <c r="KJJ272" s="5"/>
      <c r="KJK272" s="5"/>
      <c r="KJL272" s="5"/>
      <c r="KJM272" s="5"/>
      <c r="KJN272" s="5"/>
      <c r="KJO272" s="5"/>
      <c r="KJP272" s="5"/>
      <c r="KJQ272" s="5"/>
      <c r="KJR272" s="5"/>
      <c r="KJS272" s="5"/>
      <c r="KJT272" s="5"/>
      <c r="KJU272" s="5"/>
      <c r="KJV272" s="5"/>
      <c r="KJW272" s="5"/>
      <c r="KJX272" s="5"/>
      <c r="KJY272" s="5"/>
      <c r="KJZ272" s="5"/>
      <c r="KKA272" s="5"/>
      <c r="KKB272" s="5"/>
      <c r="KKC272" s="5"/>
      <c r="KKD272" s="5"/>
      <c r="KKE272" s="5"/>
      <c r="KKF272" s="5"/>
      <c r="KKG272" s="5"/>
      <c r="KKH272" s="5"/>
      <c r="KKI272" s="5"/>
      <c r="KKJ272" s="5"/>
      <c r="KKK272" s="5"/>
      <c r="KKL272" s="5"/>
      <c r="KKM272" s="5"/>
      <c r="KKN272" s="5"/>
      <c r="KKO272" s="5"/>
      <c r="KKP272" s="5"/>
      <c r="KKQ272" s="5"/>
      <c r="KKR272" s="5"/>
      <c r="KKS272" s="5"/>
      <c r="KKT272" s="5"/>
      <c r="KKU272" s="5"/>
      <c r="KKV272" s="5"/>
      <c r="KKW272" s="5"/>
      <c r="KKX272" s="5"/>
      <c r="KKY272" s="5"/>
      <c r="KKZ272" s="5"/>
      <c r="KLA272" s="5"/>
      <c r="KLB272" s="5"/>
      <c r="KLC272" s="5"/>
      <c r="KLD272" s="5"/>
      <c r="KLE272" s="5"/>
      <c r="KLF272" s="5"/>
      <c r="KLG272" s="5"/>
      <c r="KLH272" s="5"/>
      <c r="KLI272" s="5"/>
      <c r="KLJ272" s="5"/>
      <c r="KLK272" s="5"/>
      <c r="KLL272" s="5"/>
      <c r="KLM272" s="5"/>
      <c r="KLN272" s="5"/>
      <c r="KLO272" s="5"/>
      <c r="KLP272" s="5"/>
      <c r="KLQ272" s="5"/>
      <c r="KLR272" s="5"/>
      <c r="KLS272" s="5"/>
      <c r="KLT272" s="5"/>
      <c r="KLU272" s="5"/>
      <c r="KLV272" s="5"/>
      <c r="KLW272" s="5"/>
      <c r="KLX272" s="5"/>
      <c r="KLY272" s="5"/>
      <c r="KLZ272" s="5"/>
      <c r="KMA272" s="5"/>
      <c r="KMB272" s="5"/>
      <c r="KMC272" s="5"/>
      <c r="KMD272" s="5"/>
      <c r="KME272" s="5"/>
      <c r="KMF272" s="5"/>
      <c r="KMG272" s="5"/>
      <c r="KMH272" s="5"/>
      <c r="KMI272" s="5"/>
      <c r="KMJ272" s="5"/>
      <c r="KMK272" s="5"/>
      <c r="KML272" s="5"/>
      <c r="KMM272" s="5"/>
      <c r="KMN272" s="5"/>
      <c r="KMO272" s="5"/>
      <c r="KMP272" s="5"/>
      <c r="KMQ272" s="5"/>
      <c r="KMR272" s="5"/>
      <c r="KMS272" s="5"/>
      <c r="KMT272" s="5"/>
      <c r="KMU272" s="5"/>
      <c r="KMV272" s="5"/>
      <c r="KMW272" s="5"/>
      <c r="KMX272" s="5"/>
      <c r="KMY272" s="5"/>
      <c r="KMZ272" s="5"/>
      <c r="KNA272" s="5"/>
      <c r="KNB272" s="5"/>
      <c r="KNC272" s="5"/>
      <c r="KND272" s="5"/>
      <c r="KNE272" s="5"/>
      <c r="KNF272" s="5"/>
      <c r="KNG272" s="5"/>
      <c r="KNH272" s="5"/>
      <c r="KNI272" s="5"/>
      <c r="KNJ272" s="5"/>
      <c r="KNK272" s="5"/>
      <c r="KNL272" s="5"/>
      <c r="KNM272" s="5"/>
      <c r="KNN272" s="5"/>
      <c r="KNO272" s="5"/>
      <c r="KNP272" s="5"/>
      <c r="KNQ272" s="5"/>
      <c r="KNR272" s="5"/>
      <c r="KNS272" s="5"/>
      <c r="KNT272" s="5"/>
      <c r="KNU272" s="5"/>
      <c r="KNV272" s="5"/>
      <c r="KNW272" s="5"/>
      <c r="KNX272" s="5"/>
      <c r="KNY272" s="5"/>
      <c r="KNZ272" s="5"/>
      <c r="KOA272" s="5"/>
      <c r="KOB272" s="5"/>
      <c r="KOC272" s="5"/>
      <c r="KOD272" s="5"/>
      <c r="KOE272" s="5"/>
      <c r="KOF272" s="5"/>
      <c r="KOG272" s="5"/>
      <c r="KOH272" s="5"/>
      <c r="KOI272" s="5"/>
      <c r="KOJ272" s="5"/>
      <c r="KOK272" s="5"/>
      <c r="KOL272" s="5"/>
      <c r="KOM272" s="5"/>
      <c r="KON272" s="5"/>
      <c r="KOO272" s="5"/>
      <c r="KOP272" s="5"/>
      <c r="KOQ272" s="5"/>
      <c r="KOR272" s="5"/>
      <c r="KOS272" s="5"/>
      <c r="KOT272" s="5"/>
      <c r="KOU272" s="5"/>
      <c r="KOV272" s="5"/>
      <c r="KOW272" s="5"/>
      <c r="KOX272" s="5"/>
      <c r="KOY272" s="5"/>
      <c r="KOZ272" s="5"/>
      <c r="KPA272" s="5"/>
      <c r="KPB272" s="5"/>
      <c r="KPC272" s="5"/>
      <c r="KPD272" s="5"/>
      <c r="KPE272" s="5"/>
      <c r="KPF272" s="5"/>
      <c r="KPG272" s="5"/>
      <c r="KPH272" s="5"/>
      <c r="KPI272" s="5"/>
      <c r="KPJ272" s="5"/>
      <c r="KPK272" s="5"/>
      <c r="KPL272" s="5"/>
      <c r="KPM272" s="5"/>
      <c r="KPN272" s="5"/>
      <c r="KPO272" s="5"/>
      <c r="KPP272" s="5"/>
      <c r="KPQ272" s="5"/>
      <c r="KPR272" s="5"/>
      <c r="KPS272" s="5"/>
      <c r="KPT272" s="5"/>
      <c r="KPU272" s="5"/>
      <c r="KPV272" s="5"/>
      <c r="KPW272" s="5"/>
      <c r="KPX272" s="5"/>
      <c r="KPY272" s="5"/>
      <c r="KPZ272" s="5"/>
      <c r="KQA272" s="5"/>
      <c r="KQB272" s="5"/>
      <c r="KQC272" s="5"/>
      <c r="KQD272" s="5"/>
      <c r="KQE272" s="5"/>
      <c r="KQF272" s="5"/>
      <c r="KQG272" s="5"/>
      <c r="KQH272" s="5"/>
      <c r="KQI272" s="5"/>
      <c r="KQJ272" s="5"/>
      <c r="KQK272" s="5"/>
      <c r="KQL272" s="5"/>
      <c r="KQM272" s="5"/>
      <c r="KQN272" s="5"/>
      <c r="KQO272" s="5"/>
      <c r="KQP272" s="5"/>
      <c r="KQQ272" s="5"/>
      <c r="KQR272" s="5"/>
      <c r="KQS272" s="5"/>
      <c r="KQT272" s="5"/>
      <c r="KQU272" s="5"/>
      <c r="KQV272" s="5"/>
      <c r="KQW272" s="5"/>
      <c r="KQX272" s="5"/>
      <c r="KQY272" s="5"/>
      <c r="KQZ272" s="5"/>
      <c r="KRA272" s="5"/>
      <c r="KRB272" s="5"/>
      <c r="KRC272" s="5"/>
      <c r="KRD272" s="5"/>
      <c r="KRE272" s="5"/>
      <c r="KRF272" s="5"/>
      <c r="KRG272" s="5"/>
      <c r="KRH272" s="5"/>
      <c r="KRI272" s="5"/>
      <c r="KRJ272" s="5"/>
      <c r="KRK272" s="5"/>
      <c r="KRL272" s="5"/>
      <c r="KRM272" s="5"/>
      <c r="KRN272" s="5"/>
      <c r="KRO272" s="5"/>
      <c r="KRP272" s="5"/>
      <c r="KRQ272" s="5"/>
      <c r="KRR272" s="5"/>
      <c r="KRS272" s="5"/>
      <c r="KRT272" s="5"/>
      <c r="KRU272" s="5"/>
      <c r="KRV272" s="5"/>
      <c r="KRW272" s="5"/>
      <c r="KRX272" s="5"/>
      <c r="KRY272" s="5"/>
      <c r="KRZ272" s="5"/>
      <c r="KSA272" s="5"/>
      <c r="KSB272" s="5"/>
      <c r="KSC272" s="5"/>
      <c r="KSD272" s="5"/>
      <c r="KSE272" s="5"/>
      <c r="KSF272" s="5"/>
      <c r="KSG272" s="5"/>
      <c r="KSH272" s="5"/>
      <c r="KSI272" s="5"/>
      <c r="KSJ272" s="5"/>
      <c r="KSK272" s="5"/>
      <c r="KSL272" s="5"/>
      <c r="KSM272" s="5"/>
      <c r="KSN272" s="5"/>
      <c r="KSO272" s="5"/>
      <c r="KSP272" s="5"/>
      <c r="KSQ272" s="5"/>
      <c r="KSR272" s="5"/>
      <c r="KSS272" s="5"/>
      <c r="KST272" s="5"/>
      <c r="KSU272" s="5"/>
      <c r="KSV272" s="5"/>
      <c r="KSW272" s="5"/>
      <c r="KSX272" s="5"/>
      <c r="KSY272" s="5"/>
      <c r="KSZ272" s="5"/>
      <c r="KTA272" s="5"/>
      <c r="KTB272" s="5"/>
      <c r="KTC272" s="5"/>
      <c r="KTD272" s="5"/>
      <c r="KTE272" s="5"/>
      <c r="KTF272" s="5"/>
      <c r="KTG272" s="5"/>
      <c r="KTH272" s="5"/>
      <c r="KTI272" s="5"/>
      <c r="KTJ272" s="5"/>
      <c r="KTK272" s="5"/>
      <c r="KTL272" s="5"/>
      <c r="KTM272" s="5"/>
      <c r="KTN272" s="5"/>
      <c r="KTO272" s="5"/>
      <c r="KTP272" s="5"/>
      <c r="KTQ272" s="5"/>
      <c r="KTR272" s="5"/>
      <c r="KTS272" s="5"/>
      <c r="KTT272" s="5"/>
      <c r="KTU272" s="5"/>
      <c r="KTV272" s="5"/>
      <c r="KTW272" s="5"/>
      <c r="KTX272" s="5"/>
      <c r="KTY272" s="5"/>
      <c r="KTZ272" s="5"/>
      <c r="KUA272" s="5"/>
      <c r="KUB272" s="5"/>
      <c r="KUC272" s="5"/>
      <c r="KUD272" s="5"/>
      <c r="KUE272" s="5"/>
      <c r="KUF272" s="5"/>
      <c r="KUG272" s="5"/>
      <c r="KUH272" s="5"/>
      <c r="KUI272" s="5"/>
      <c r="KUJ272" s="5"/>
      <c r="KUK272" s="5"/>
      <c r="KUL272" s="5"/>
      <c r="KUM272" s="5"/>
      <c r="KUN272" s="5"/>
      <c r="KUO272" s="5"/>
      <c r="KUP272" s="5"/>
      <c r="KUQ272" s="5"/>
      <c r="KUR272" s="5"/>
      <c r="KUS272" s="5"/>
      <c r="KUT272" s="5"/>
      <c r="KUU272" s="5"/>
      <c r="KUV272" s="5"/>
      <c r="KUW272" s="5"/>
      <c r="KUX272" s="5"/>
      <c r="KUY272" s="5"/>
      <c r="KUZ272" s="5"/>
      <c r="KVA272" s="5"/>
      <c r="KVB272" s="5"/>
      <c r="KVC272" s="5"/>
      <c r="KVD272" s="5"/>
      <c r="KVE272" s="5"/>
      <c r="KVF272" s="5"/>
      <c r="KVG272" s="5"/>
      <c r="KVH272" s="5"/>
      <c r="KVI272" s="5"/>
      <c r="KVJ272" s="5"/>
      <c r="KVK272" s="5"/>
      <c r="KVL272" s="5"/>
      <c r="KVM272" s="5"/>
      <c r="KVN272" s="5"/>
      <c r="KVO272" s="5"/>
      <c r="KVP272" s="5"/>
      <c r="KVQ272" s="5"/>
      <c r="KVR272" s="5"/>
      <c r="KVS272" s="5"/>
      <c r="KVT272" s="5"/>
      <c r="KVU272" s="5"/>
      <c r="KVV272" s="5"/>
      <c r="KVW272" s="5"/>
      <c r="KVX272" s="5"/>
      <c r="KVY272" s="5"/>
      <c r="KVZ272" s="5"/>
      <c r="KWA272" s="5"/>
      <c r="KWB272" s="5"/>
      <c r="KWC272" s="5"/>
      <c r="KWD272" s="5"/>
      <c r="KWE272" s="5"/>
      <c r="KWF272" s="5"/>
      <c r="KWG272" s="5"/>
      <c r="KWH272" s="5"/>
      <c r="KWI272" s="5"/>
      <c r="KWJ272" s="5"/>
      <c r="KWK272" s="5"/>
      <c r="KWL272" s="5"/>
      <c r="KWM272" s="5"/>
      <c r="KWN272" s="5"/>
      <c r="KWO272" s="5"/>
      <c r="KWP272" s="5"/>
      <c r="KWQ272" s="5"/>
      <c r="KWR272" s="5"/>
      <c r="KWS272" s="5"/>
      <c r="KWT272" s="5"/>
      <c r="KWU272" s="5"/>
      <c r="KWV272" s="5"/>
      <c r="KWW272" s="5"/>
      <c r="KWX272" s="5"/>
      <c r="KWY272" s="5"/>
      <c r="KWZ272" s="5"/>
      <c r="KXA272" s="5"/>
      <c r="KXB272" s="5"/>
      <c r="KXC272" s="5"/>
      <c r="KXD272" s="5"/>
      <c r="KXE272" s="5"/>
      <c r="KXF272" s="5"/>
      <c r="KXG272" s="5"/>
      <c r="KXH272" s="5"/>
      <c r="KXI272" s="5"/>
      <c r="KXJ272" s="5"/>
      <c r="KXK272" s="5"/>
      <c r="KXL272" s="5"/>
      <c r="KXM272" s="5"/>
      <c r="KXN272" s="5"/>
      <c r="KXO272" s="5"/>
      <c r="KXP272" s="5"/>
      <c r="KXQ272" s="5"/>
      <c r="KXR272" s="5"/>
      <c r="KXS272" s="5"/>
      <c r="KXT272" s="5"/>
      <c r="KXU272" s="5"/>
      <c r="KXV272" s="5"/>
      <c r="KXW272" s="5"/>
      <c r="KXX272" s="5"/>
      <c r="KXY272" s="5"/>
      <c r="KXZ272" s="5"/>
      <c r="KYA272" s="5"/>
      <c r="KYB272" s="5"/>
      <c r="KYC272" s="5"/>
      <c r="KYD272" s="5"/>
      <c r="KYE272" s="5"/>
      <c r="KYF272" s="5"/>
      <c r="KYG272" s="5"/>
      <c r="KYH272" s="5"/>
      <c r="KYI272" s="5"/>
      <c r="KYJ272" s="5"/>
      <c r="KYK272" s="5"/>
      <c r="KYL272" s="5"/>
      <c r="KYM272" s="5"/>
      <c r="KYN272" s="5"/>
      <c r="KYO272" s="5"/>
      <c r="KYP272" s="5"/>
      <c r="KYQ272" s="5"/>
      <c r="KYR272" s="5"/>
      <c r="KYS272" s="5"/>
      <c r="KYT272" s="5"/>
      <c r="KYU272" s="5"/>
      <c r="KYV272" s="5"/>
      <c r="KYW272" s="5"/>
      <c r="KYX272" s="5"/>
      <c r="KYY272" s="5"/>
      <c r="KYZ272" s="5"/>
      <c r="KZA272" s="5"/>
      <c r="KZB272" s="5"/>
      <c r="KZC272" s="5"/>
      <c r="KZD272" s="5"/>
      <c r="KZE272" s="5"/>
      <c r="KZF272" s="5"/>
      <c r="KZG272" s="5"/>
      <c r="KZH272" s="5"/>
      <c r="KZI272" s="5"/>
      <c r="KZJ272" s="5"/>
      <c r="KZK272" s="5"/>
      <c r="KZL272" s="5"/>
      <c r="KZM272" s="5"/>
      <c r="KZN272" s="5"/>
      <c r="KZO272" s="5"/>
      <c r="KZP272" s="5"/>
      <c r="KZQ272" s="5"/>
      <c r="KZR272" s="5"/>
      <c r="KZS272" s="5"/>
      <c r="KZT272" s="5"/>
      <c r="KZU272" s="5"/>
      <c r="KZV272" s="5"/>
      <c r="KZW272" s="5"/>
      <c r="KZX272" s="5"/>
      <c r="KZY272" s="5"/>
      <c r="KZZ272" s="5"/>
      <c r="LAA272" s="5"/>
      <c r="LAB272" s="5"/>
      <c r="LAC272" s="5"/>
      <c r="LAD272" s="5"/>
      <c r="LAE272" s="5"/>
      <c r="LAF272" s="5"/>
      <c r="LAG272" s="5"/>
      <c r="LAH272" s="5"/>
      <c r="LAI272" s="5"/>
      <c r="LAJ272" s="5"/>
      <c r="LAK272" s="5"/>
      <c r="LAL272" s="5"/>
      <c r="LAM272" s="5"/>
      <c r="LAN272" s="5"/>
      <c r="LAO272" s="5"/>
      <c r="LAP272" s="5"/>
      <c r="LAQ272" s="5"/>
      <c r="LAR272" s="5"/>
      <c r="LAS272" s="5"/>
      <c r="LAT272" s="5"/>
      <c r="LAU272" s="5"/>
      <c r="LAV272" s="5"/>
      <c r="LAW272" s="5"/>
      <c r="LAX272" s="5"/>
      <c r="LAY272" s="5"/>
      <c r="LAZ272" s="5"/>
      <c r="LBA272" s="5"/>
      <c r="LBB272" s="5"/>
      <c r="LBC272" s="5"/>
      <c r="LBD272" s="5"/>
      <c r="LBE272" s="5"/>
      <c r="LBF272" s="5"/>
      <c r="LBG272" s="5"/>
      <c r="LBH272" s="5"/>
      <c r="LBI272" s="5"/>
      <c r="LBJ272" s="5"/>
      <c r="LBK272" s="5"/>
      <c r="LBL272" s="5"/>
      <c r="LBM272" s="5"/>
      <c r="LBN272" s="5"/>
      <c r="LBO272" s="5"/>
      <c r="LBP272" s="5"/>
      <c r="LBQ272" s="5"/>
      <c r="LBR272" s="5"/>
      <c r="LBS272" s="5"/>
      <c r="LBT272" s="5"/>
      <c r="LBU272" s="5"/>
      <c r="LBV272" s="5"/>
      <c r="LBW272" s="5"/>
      <c r="LBX272" s="5"/>
      <c r="LBY272" s="5"/>
      <c r="LBZ272" s="5"/>
      <c r="LCA272" s="5"/>
      <c r="LCB272" s="5"/>
      <c r="LCC272" s="5"/>
      <c r="LCD272" s="5"/>
      <c r="LCE272" s="5"/>
      <c r="LCF272" s="5"/>
      <c r="LCG272" s="5"/>
      <c r="LCH272" s="5"/>
      <c r="LCI272" s="5"/>
      <c r="LCJ272" s="5"/>
      <c r="LCK272" s="5"/>
      <c r="LCL272" s="5"/>
      <c r="LCM272" s="5"/>
      <c r="LCN272" s="5"/>
      <c r="LCO272" s="5"/>
      <c r="LCP272" s="5"/>
      <c r="LCQ272" s="5"/>
      <c r="LCR272" s="5"/>
      <c r="LCS272" s="5"/>
      <c r="LCT272" s="5"/>
      <c r="LCU272" s="5"/>
      <c r="LCV272" s="5"/>
      <c r="LCW272" s="5"/>
      <c r="LCX272" s="5"/>
      <c r="LCY272" s="5"/>
      <c r="LCZ272" s="5"/>
      <c r="LDA272" s="5"/>
      <c r="LDB272" s="5"/>
      <c r="LDC272" s="5"/>
      <c r="LDD272" s="5"/>
      <c r="LDE272" s="5"/>
      <c r="LDF272" s="5"/>
      <c r="LDG272" s="5"/>
      <c r="LDH272" s="5"/>
      <c r="LDI272" s="5"/>
      <c r="LDJ272" s="5"/>
      <c r="LDK272" s="5"/>
      <c r="LDL272" s="5"/>
      <c r="LDM272" s="5"/>
      <c r="LDN272" s="5"/>
      <c r="LDO272" s="5"/>
      <c r="LDP272" s="5"/>
      <c r="LDQ272" s="5"/>
      <c r="LDR272" s="5"/>
      <c r="LDS272" s="5"/>
      <c r="LDT272" s="5"/>
      <c r="LDU272" s="5"/>
      <c r="LDV272" s="5"/>
      <c r="LDW272" s="5"/>
      <c r="LDX272" s="5"/>
      <c r="LDY272" s="5"/>
      <c r="LDZ272" s="5"/>
      <c r="LEA272" s="5"/>
      <c r="LEB272" s="5"/>
      <c r="LEC272" s="5"/>
      <c r="LED272" s="5"/>
      <c r="LEE272" s="5"/>
      <c r="LEF272" s="5"/>
      <c r="LEG272" s="5"/>
      <c r="LEH272" s="5"/>
      <c r="LEI272" s="5"/>
      <c r="LEJ272" s="5"/>
      <c r="LEK272" s="5"/>
      <c r="LEL272" s="5"/>
      <c r="LEM272" s="5"/>
      <c r="LEN272" s="5"/>
      <c r="LEO272" s="5"/>
      <c r="LEP272" s="5"/>
      <c r="LEQ272" s="5"/>
      <c r="LER272" s="5"/>
      <c r="LES272" s="5"/>
      <c r="LET272" s="5"/>
      <c r="LEU272" s="5"/>
      <c r="LEV272" s="5"/>
      <c r="LEW272" s="5"/>
      <c r="LEX272" s="5"/>
      <c r="LEY272" s="5"/>
      <c r="LEZ272" s="5"/>
      <c r="LFA272" s="5"/>
      <c r="LFB272" s="5"/>
      <c r="LFC272" s="5"/>
      <c r="LFD272" s="5"/>
      <c r="LFE272" s="5"/>
      <c r="LFF272" s="5"/>
      <c r="LFG272" s="5"/>
      <c r="LFH272" s="5"/>
      <c r="LFI272" s="5"/>
      <c r="LFJ272" s="5"/>
      <c r="LFK272" s="5"/>
      <c r="LFL272" s="5"/>
      <c r="LFM272" s="5"/>
      <c r="LFN272" s="5"/>
      <c r="LFO272" s="5"/>
      <c r="LFP272" s="5"/>
      <c r="LFQ272" s="5"/>
      <c r="LFR272" s="5"/>
      <c r="LFS272" s="5"/>
      <c r="LFT272" s="5"/>
      <c r="LFU272" s="5"/>
      <c r="LFV272" s="5"/>
      <c r="LFW272" s="5"/>
      <c r="LFX272" s="5"/>
      <c r="LFY272" s="5"/>
      <c r="LFZ272" s="5"/>
      <c r="LGA272" s="5"/>
      <c r="LGB272" s="5"/>
      <c r="LGC272" s="5"/>
      <c r="LGD272" s="5"/>
      <c r="LGE272" s="5"/>
      <c r="LGF272" s="5"/>
      <c r="LGG272" s="5"/>
      <c r="LGH272" s="5"/>
      <c r="LGI272" s="5"/>
      <c r="LGJ272" s="5"/>
      <c r="LGK272" s="5"/>
      <c r="LGL272" s="5"/>
      <c r="LGM272" s="5"/>
      <c r="LGN272" s="5"/>
      <c r="LGO272" s="5"/>
      <c r="LGP272" s="5"/>
      <c r="LGQ272" s="5"/>
      <c r="LGR272" s="5"/>
      <c r="LGS272" s="5"/>
      <c r="LGT272" s="5"/>
      <c r="LGU272" s="5"/>
      <c r="LGV272" s="5"/>
      <c r="LGW272" s="5"/>
      <c r="LGX272" s="5"/>
      <c r="LGY272" s="5"/>
      <c r="LGZ272" s="5"/>
      <c r="LHA272" s="5"/>
      <c r="LHB272" s="5"/>
      <c r="LHC272" s="5"/>
      <c r="LHD272" s="5"/>
      <c r="LHE272" s="5"/>
      <c r="LHF272" s="5"/>
      <c r="LHG272" s="5"/>
      <c r="LHH272" s="5"/>
      <c r="LHI272" s="5"/>
      <c r="LHJ272" s="5"/>
      <c r="LHK272" s="5"/>
      <c r="LHL272" s="5"/>
      <c r="LHM272" s="5"/>
      <c r="LHN272" s="5"/>
      <c r="LHO272" s="5"/>
      <c r="LHP272" s="5"/>
      <c r="LHQ272" s="5"/>
      <c r="LHR272" s="5"/>
      <c r="LHS272" s="5"/>
      <c r="LHT272" s="5"/>
      <c r="LHU272" s="5"/>
      <c r="LHV272" s="5"/>
      <c r="LHW272" s="5"/>
      <c r="LHX272" s="5"/>
      <c r="LHY272" s="5"/>
      <c r="LHZ272" s="5"/>
      <c r="LIA272" s="5"/>
      <c r="LIB272" s="5"/>
      <c r="LIC272" s="5"/>
      <c r="LID272" s="5"/>
      <c r="LIE272" s="5"/>
      <c r="LIF272" s="5"/>
      <c r="LIG272" s="5"/>
      <c r="LIH272" s="5"/>
      <c r="LII272" s="5"/>
      <c r="LIJ272" s="5"/>
      <c r="LIK272" s="5"/>
      <c r="LIL272" s="5"/>
      <c r="LIM272" s="5"/>
      <c r="LIN272" s="5"/>
      <c r="LIO272" s="5"/>
      <c r="LIP272" s="5"/>
      <c r="LIQ272" s="5"/>
      <c r="LIR272" s="5"/>
      <c r="LIS272" s="5"/>
      <c r="LIT272" s="5"/>
      <c r="LIU272" s="5"/>
      <c r="LIV272" s="5"/>
      <c r="LIW272" s="5"/>
      <c r="LIX272" s="5"/>
      <c r="LIY272" s="5"/>
      <c r="LIZ272" s="5"/>
      <c r="LJA272" s="5"/>
      <c r="LJB272" s="5"/>
      <c r="LJC272" s="5"/>
      <c r="LJD272" s="5"/>
      <c r="LJE272" s="5"/>
      <c r="LJF272" s="5"/>
      <c r="LJG272" s="5"/>
      <c r="LJH272" s="5"/>
      <c r="LJI272" s="5"/>
      <c r="LJJ272" s="5"/>
      <c r="LJK272" s="5"/>
      <c r="LJL272" s="5"/>
      <c r="LJM272" s="5"/>
      <c r="LJN272" s="5"/>
      <c r="LJO272" s="5"/>
      <c r="LJP272" s="5"/>
      <c r="LJQ272" s="5"/>
      <c r="LJR272" s="5"/>
      <c r="LJS272" s="5"/>
      <c r="LJT272" s="5"/>
      <c r="LJU272" s="5"/>
      <c r="LJV272" s="5"/>
      <c r="LJW272" s="5"/>
      <c r="LJX272" s="5"/>
      <c r="LJY272" s="5"/>
      <c r="LJZ272" s="5"/>
      <c r="LKA272" s="5"/>
      <c r="LKB272" s="5"/>
      <c r="LKC272" s="5"/>
      <c r="LKD272" s="5"/>
      <c r="LKE272" s="5"/>
      <c r="LKF272" s="5"/>
      <c r="LKG272" s="5"/>
      <c r="LKH272" s="5"/>
      <c r="LKI272" s="5"/>
      <c r="LKJ272" s="5"/>
      <c r="LKK272" s="5"/>
      <c r="LKL272" s="5"/>
      <c r="LKM272" s="5"/>
      <c r="LKN272" s="5"/>
      <c r="LKO272" s="5"/>
      <c r="LKP272" s="5"/>
      <c r="LKQ272" s="5"/>
      <c r="LKR272" s="5"/>
      <c r="LKS272" s="5"/>
      <c r="LKT272" s="5"/>
      <c r="LKU272" s="5"/>
      <c r="LKV272" s="5"/>
      <c r="LKW272" s="5"/>
      <c r="LKX272" s="5"/>
      <c r="LKY272" s="5"/>
      <c r="LKZ272" s="5"/>
      <c r="LLA272" s="5"/>
      <c r="LLB272" s="5"/>
      <c r="LLC272" s="5"/>
      <c r="LLD272" s="5"/>
      <c r="LLE272" s="5"/>
      <c r="LLF272" s="5"/>
      <c r="LLG272" s="5"/>
      <c r="LLH272" s="5"/>
      <c r="LLI272" s="5"/>
      <c r="LLJ272" s="5"/>
      <c r="LLK272" s="5"/>
      <c r="LLL272" s="5"/>
      <c r="LLM272" s="5"/>
      <c r="LLN272" s="5"/>
      <c r="LLO272" s="5"/>
      <c r="LLP272" s="5"/>
      <c r="LLQ272" s="5"/>
      <c r="LLR272" s="5"/>
      <c r="LLS272" s="5"/>
      <c r="LLT272" s="5"/>
      <c r="LLU272" s="5"/>
      <c r="LLV272" s="5"/>
      <c r="LLW272" s="5"/>
      <c r="LLX272" s="5"/>
      <c r="LLY272" s="5"/>
      <c r="LLZ272" s="5"/>
      <c r="LMA272" s="5"/>
      <c r="LMB272" s="5"/>
      <c r="LMC272" s="5"/>
      <c r="LMD272" s="5"/>
      <c r="LME272" s="5"/>
      <c r="LMF272" s="5"/>
      <c r="LMG272" s="5"/>
      <c r="LMH272" s="5"/>
      <c r="LMI272" s="5"/>
      <c r="LMJ272" s="5"/>
      <c r="LMK272" s="5"/>
      <c r="LML272" s="5"/>
      <c r="LMM272" s="5"/>
      <c r="LMN272" s="5"/>
      <c r="LMO272" s="5"/>
      <c r="LMP272" s="5"/>
      <c r="LMQ272" s="5"/>
      <c r="LMR272" s="5"/>
      <c r="LMS272" s="5"/>
      <c r="LMT272" s="5"/>
      <c r="LMU272" s="5"/>
      <c r="LMV272" s="5"/>
      <c r="LMW272" s="5"/>
      <c r="LMX272" s="5"/>
      <c r="LMY272" s="5"/>
      <c r="LMZ272" s="5"/>
      <c r="LNA272" s="5"/>
      <c r="LNB272" s="5"/>
      <c r="LNC272" s="5"/>
      <c r="LND272" s="5"/>
      <c r="LNE272" s="5"/>
      <c r="LNF272" s="5"/>
      <c r="LNG272" s="5"/>
      <c r="LNH272" s="5"/>
      <c r="LNI272" s="5"/>
      <c r="LNJ272" s="5"/>
      <c r="LNK272" s="5"/>
      <c r="LNL272" s="5"/>
      <c r="LNM272" s="5"/>
      <c r="LNN272" s="5"/>
      <c r="LNO272" s="5"/>
      <c r="LNP272" s="5"/>
      <c r="LNQ272" s="5"/>
      <c r="LNR272" s="5"/>
      <c r="LNS272" s="5"/>
      <c r="LNT272" s="5"/>
      <c r="LNU272" s="5"/>
      <c r="LNV272" s="5"/>
      <c r="LNW272" s="5"/>
      <c r="LNX272" s="5"/>
      <c r="LNY272" s="5"/>
      <c r="LNZ272" s="5"/>
      <c r="LOA272" s="5"/>
      <c r="LOB272" s="5"/>
      <c r="LOC272" s="5"/>
      <c r="LOD272" s="5"/>
      <c r="LOE272" s="5"/>
      <c r="LOF272" s="5"/>
      <c r="LOG272" s="5"/>
      <c r="LOH272" s="5"/>
      <c r="LOI272" s="5"/>
      <c r="LOJ272" s="5"/>
      <c r="LOK272" s="5"/>
      <c r="LOL272" s="5"/>
      <c r="LOM272" s="5"/>
      <c r="LON272" s="5"/>
      <c r="LOO272" s="5"/>
      <c r="LOP272" s="5"/>
      <c r="LOQ272" s="5"/>
      <c r="LOR272" s="5"/>
      <c r="LOS272" s="5"/>
      <c r="LOT272" s="5"/>
      <c r="LOU272" s="5"/>
      <c r="LOV272" s="5"/>
      <c r="LOW272" s="5"/>
      <c r="LOX272" s="5"/>
      <c r="LOY272" s="5"/>
      <c r="LOZ272" s="5"/>
      <c r="LPA272" s="5"/>
      <c r="LPB272" s="5"/>
      <c r="LPC272" s="5"/>
      <c r="LPD272" s="5"/>
      <c r="LPE272" s="5"/>
      <c r="LPF272" s="5"/>
      <c r="LPG272" s="5"/>
      <c r="LPH272" s="5"/>
      <c r="LPI272" s="5"/>
      <c r="LPJ272" s="5"/>
      <c r="LPK272" s="5"/>
      <c r="LPL272" s="5"/>
      <c r="LPM272" s="5"/>
      <c r="LPN272" s="5"/>
      <c r="LPO272" s="5"/>
      <c r="LPP272" s="5"/>
      <c r="LPQ272" s="5"/>
      <c r="LPR272" s="5"/>
      <c r="LPS272" s="5"/>
      <c r="LPT272" s="5"/>
      <c r="LPU272" s="5"/>
      <c r="LPV272" s="5"/>
      <c r="LPW272" s="5"/>
      <c r="LPX272" s="5"/>
      <c r="LPY272" s="5"/>
      <c r="LPZ272" s="5"/>
      <c r="LQA272" s="5"/>
      <c r="LQB272" s="5"/>
      <c r="LQC272" s="5"/>
      <c r="LQD272" s="5"/>
      <c r="LQE272" s="5"/>
      <c r="LQF272" s="5"/>
      <c r="LQG272" s="5"/>
      <c r="LQH272" s="5"/>
      <c r="LQI272" s="5"/>
      <c r="LQJ272" s="5"/>
      <c r="LQK272" s="5"/>
      <c r="LQL272" s="5"/>
      <c r="LQM272" s="5"/>
      <c r="LQN272" s="5"/>
      <c r="LQO272" s="5"/>
      <c r="LQP272" s="5"/>
      <c r="LQQ272" s="5"/>
      <c r="LQR272" s="5"/>
      <c r="LQS272" s="5"/>
      <c r="LQT272" s="5"/>
      <c r="LQU272" s="5"/>
      <c r="LQV272" s="5"/>
      <c r="LQW272" s="5"/>
      <c r="LQX272" s="5"/>
      <c r="LQY272" s="5"/>
      <c r="LQZ272" s="5"/>
      <c r="LRA272" s="5"/>
      <c r="LRB272" s="5"/>
      <c r="LRC272" s="5"/>
      <c r="LRD272" s="5"/>
      <c r="LRE272" s="5"/>
      <c r="LRF272" s="5"/>
      <c r="LRG272" s="5"/>
      <c r="LRH272" s="5"/>
      <c r="LRI272" s="5"/>
      <c r="LRJ272" s="5"/>
      <c r="LRK272" s="5"/>
      <c r="LRL272" s="5"/>
      <c r="LRM272" s="5"/>
      <c r="LRN272" s="5"/>
      <c r="LRO272" s="5"/>
      <c r="LRP272" s="5"/>
      <c r="LRQ272" s="5"/>
      <c r="LRR272" s="5"/>
      <c r="LRS272" s="5"/>
      <c r="LRT272" s="5"/>
      <c r="LRU272" s="5"/>
      <c r="LRV272" s="5"/>
      <c r="LRW272" s="5"/>
      <c r="LRX272" s="5"/>
      <c r="LRY272" s="5"/>
      <c r="LRZ272" s="5"/>
      <c r="LSA272" s="5"/>
      <c r="LSB272" s="5"/>
      <c r="LSC272" s="5"/>
      <c r="LSD272" s="5"/>
      <c r="LSE272" s="5"/>
      <c r="LSF272" s="5"/>
      <c r="LSG272" s="5"/>
      <c r="LSH272" s="5"/>
      <c r="LSI272" s="5"/>
      <c r="LSJ272" s="5"/>
      <c r="LSK272" s="5"/>
      <c r="LSL272" s="5"/>
      <c r="LSM272" s="5"/>
      <c r="LSN272" s="5"/>
      <c r="LSO272" s="5"/>
      <c r="LSP272" s="5"/>
      <c r="LSQ272" s="5"/>
      <c r="LSR272" s="5"/>
      <c r="LSS272" s="5"/>
      <c r="LST272" s="5"/>
      <c r="LSU272" s="5"/>
      <c r="LSV272" s="5"/>
      <c r="LSW272" s="5"/>
      <c r="LSX272" s="5"/>
      <c r="LSY272" s="5"/>
      <c r="LSZ272" s="5"/>
      <c r="LTA272" s="5"/>
      <c r="LTB272" s="5"/>
      <c r="LTC272" s="5"/>
      <c r="LTD272" s="5"/>
      <c r="LTE272" s="5"/>
      <c r="LTF272" s="5"/>
      <c r="LTG272" s="5"/>
      <c r="LTH272" s="5"/>
      <c r="LTI272" s="5"/>
      <c r="LTJ272" s="5"/>
      <c r="LTK272" s="5"/>
      <c r="LTL272" s="5"/>
      <c r="LTM272" s="5"/>
      <c r="LTN272" s="5"/>
      <c r="LTO272" s="5"/>
      <c r="LTP272" s="5"/>
      <c r="LTQ272" s="5"/>
      <c r="LTR272" s="5"/>
      <c r="LTS272" s="5"/>
      <c r="LTT272" s="5"/>
      <c r="LTU272" s="5"/>
      <c r="LTV272" s="5"/>
      <c r="LTW272" s="5"/>
      <c r="LTX272" s="5"/>
      <c r="LTY272" s="5"/>
      <c r="LTZ272" s="5"/>
      <c r="LUA272" s="5"/>
      <c r="LUB272" s="5"/>
      <c r="LUC272" s="5"/>
      <c r="LUD272" s="5"/>
      <c r="LUE272" s="5"/>
      <c r="LUF272" s="5"/>
      <c r="LUG272" s="5"/>
      <c r="LUH272" s="5"/>
      <c r="LUI272" s="5"/>
      <c r="LUJ272" s="5"/>
      <c r="LUK272" s="5"/>
      <c r="LUL272" s="5"/>
      <c r="LUM272" s="5"/>
      <c r="LUN272" s="5"/>
      <c r="LUO272" s="5"/>
      <c r="LUP272" s="5"/>
      <c r="LUQ272" s="5"/>
      <c r="LUR272" s="5"/>
      <c r="LUS272" s="5"/>
      <c r="LUT272" s="5"/>
      <c r="LUU272" s="5"/>
      <c r="LUV272" s="5"/>
      <c r="LUW272" s="5"/>
      <c r="LUX272" s="5"/>
      <c r="LUY272" s="5"/>
      <c r="LUZ272" s="5"/>
      <c r="LVA272" s="5"/>
      <c r="LVB272" s="5"/>
      <c r="LVC272" s="5"/>
      <c r="LVD272" s="5"/>
      <c r="LVE272" s="5"/>
      <c r="LVF272" s="5"/>
      <c r="LVG272" s="5"/>
      <c r="LVH272" s="5"/>
      <c r="LVI272" s="5"/>
      <c r="LVJ272" s="5"/>
      <c r="LVK272" s="5"/>
      <c r="LVL272" s="5"/>
      <c r="LVM272" s="5"/>
      <c r="LVN272" s="5"/>
      <c r="LVO272" s="5"/>
      <c r="LVP272" s="5"/>
      <c r="LVQ272" s="5"/>
      <c r="LVR272" s="5"/>
      <c r="LVS272" s="5"/>
      <c r="LVT272" s="5"/>
      <c r="LVU272" s="5"/>
      <c r="LVV272" s="5"/>
      <c r="LVW272" s="5"/>
      <c r="LVX272" s="5"/>
      <c r="LVY272" s="5"/>
      <c r="LVZ272" s="5"/>
      <c r="LWA272" s="5"/>
      <c r="LWB272" s="5"/>
      <c r="LWC272" s="5"/>
      <c r="LWD272" s="5"/>
      <c r="LWE272" s="5"/>
      <c r="LWF272" s="5"/>
      <c r="LWG272" s="5"/>
      <c r="LWH272" s="5"/>
      <c r="LWI272" s="5"/>
      <c r="LWJ272" s="5"/>
      <c r="LWK272" s="5"/>
      <c r="LWL272" s="5"/>
      <c r="LWM272" s="5"/>
      <c r="LWN272" s="5"/>
      <c r="LWO272" s="5"/>
      <c r="LWP272" s="5"/>
      <c r="LWQ272" s="5"/>
      <c r="LWR272" s="5"/>
      <c r="LWS272" s="5"/>
      <c r="LWT272" s="5"/>
      <c r="LWU272" s="5"/>
      <c r="LWV272" s="5"/>
      <c r="LWW272" s="5"/>
      <c r="LWX272" s="5"/>
      <c r="LWY272" s="5"/>
      <c r="LWZ272" s="5"/>
      <c r="LXA272" s="5"/>
      <c r="LXB272" s="5"/>
      <c r="LXC272" s="5"/>
      <c r="LXD272" s="5"/>
      <c r="LXE272" s="5"/>
      <c r="LXF272" s="5"/>
      <c r="LXG272" s="5"/>
      <c r="LXH272" s="5"/>
      <c r="LXI272" s="5"/>
      <c r="LXJ272" s="5"/>
      <c r="LXK272" s="5"/>
      <c r="LXL272" s="5"/>
      <c r="LXM272" s="5"/>
      <c r="LXN272" s="5"/>
      <c r="LXO272" s="5"/>
      <c r="LXP272" s="5"/>
      <c r="LXQ272" s="5"/>
      <c r="LXR272" s="5"/>
      <c r="LXS272" s="5"/>
      <c r="LXT272" s="5"/>
      <c r="LXU272" s="5"/>
      <c r="LXV272" s="5"/>
      <c r="LXW272" s="5"/>
      <c r="LXX272" s="5"/>
      <c r="LXY272" s="5"/>
      <c r="LXZ272" s="5"/>
      <c r="LYA272" s="5"/>
      <c r="LYB272" s="5"/>
      <c r="LYC272" s="5"/>
      <c r="LYD272" s="5"/>
      <c r="LYE272" s="5"/>
      <c r="LYF272" s="5"/>
      <c r="LYG272" s="5"/>
      <c r="LYH272" s="5"/>
      <c r="LYI272" s="5"/>
      <c r="LYJ272" s="5"/>
      <c r="LYK272" s="5"/>
      <c r="LYL272" s="5"/>
      <c r="LYM272" s="5"/>
      <c r="LYN272" s="5"/>
      <c r="LYO272" s="5"/>
      <c r="LYP272" s="5"/>
      <c r="LYQ272" s="5"/>
      <c r="LYR272" s="5"/>
      <c r="LYS272" s="5"/>
      <c r="LYT272" s="5"/>
      <c r="LYU272" s="5"/>
      <c r="LYV272" s="5"/>
      <c r="LYW272" s="5"/>
      <c r="LYX272" s="5"/>
      <c r="LYY272" s="5"/>
      <c r="LYZ272" s="5"/>
      <c r="LZA272" s="5"/>
      <c r="LZB272" s="5"/>
      <c r="LZC272" s="5"/>
      <c r="LZD272" s="5"/>
      <c r="LZE272" s="5"/>
      <c r="LZF272" s="5"/>
      <c r="LZG272" s="5"/>
      <c r="LZH272" s="5"/>
      <c r="LZI272" s="5"/>
      <c r="LZJ272" s="5"/>
      <c r="LZK272" s="5"/>
      <c r="LZL272" s="5"/>
      <c r="LZM272" s="5"/>
      <c r="LZN272" s="5"/>
      <c r="LZO272" s="5"/>
      <c r="LZP272" s="5"/>
      <c r="LZQ272" s="5"/>
      <c r="LZR272" s="5"/>
      <c r="LZS272" s="5"/>
      <c r="LZT272" s="5"/>
      <c r="LZU272" s="5"/>
      <c r="LZV272" s="5"/>
      <c r="LZW272" s="5"/>
      <c r="LZX272" s="5"/>
      <c r="LZY272" s="5"/>
      <c r="LZZ272" s="5"/>
      <c r="MAA272" s="5"/>
      <c r="MAB272" s="5"/>
      <c r="MAC272" s="5"/>
      <c r="MAD272" s="5"/>
      <c r="MAE272" s="5"/>
      <c r="MAF272" s="5"/>
      <c r="MAG272" s="5"/>
      <c r="MAH272" s="5"/>
      <c r="MAI272" s="5"/>
      <c r="MAJ272" s="5"/>
      <c r="MAK272" s="5"/>
      <c r="MAL272" s="5"/>
      <c r="MAM272" s="5"/>
      <c r="MAN272" s="5"/>
      <c r="MAO272" s="5"/>
      <c r="MAP272" s="5"/>
      <c r="MAQ272" s="5"/>
      <c r="MAR272" s="5"/>
      <c r="MAS272" s="5"/>
      <c r="MAT272" s="5"/>
      <c r="MAU272" s="5"/>
      <c r="MAV272" s="5"/>
      <c r="MAW272" s="5"/>
      <c r="MAX272" s="5"/>
      <c r="MAY272" s="5"/>
      <c r="MAZ272" s="5"/>
      <c r="MBA272" s="5"/>
      <c r="MBB272" s="5"/>
      <c r="MBC272" s="5"/>
      <c r="MBD272" s="5"/>
      <c r="MBE272" s="5"/>
      <c r="MBF272" s="5"/>
      <c r="MBG272" s="5"/>
      <c r="MBH272" s="5"/>
      <c r="MBI272" s="5"/>
      <c r="MBJ272" s="5"/>
      <c r="MBK272" s="5"/>
      <c r="MBL272" s="5"/>
      <c r="MBM272" s="5"/>
      <c r="MBN272" s="5"/>
      <c r="MBO272" s="5"/>
      <c r="MBP272" s="5"/>
      <c r="MBQ272" s="5"/>
      <c r="MBR272" s="5"/>
      <c r="MBS272" s="5"/>
      <c r="MBT272" s="5"/>
      <c r="MBU272" s="5"/>
      <c r="MBV272" s="5"/>
      <c r="MBW272" s="5"/>
      <c r="MBX272" s="5"/>
      <c r="MBY272" s="5"/>
      <c r="MBZ272" s="5"/>
      <c r="MCA272" s="5"/>
      <c r="MCB272" s="5"/>
      <c r="MCC272" s="5"/>
      <c r="MCD272" s="5"/>
      <c r="MCE272" s="5"/>
      <c r="MCF272" s="5"/>
      <c r="MCG272" s="5"/>
      <c r="MCH272" s="5"/>
      <c r="MCI272" s="5"/>
      <c r="MCJ272" s="5"/>
      <c r="MCK272" s="5"/>
      <c r="MCL272" s="5"/>
      <c r="MCM272" s="5"/>
      <c r="MCN272" s="5"/>
      <c r="MCO272" s="5"/>
      <c r="MCP272" s="5"/>
      <c r="MCQ272" s="5"/>
      <c r="MCR272" s="5"/>
      <c r="MCS272" s="5"/>
      <c r="MCT272" s="5"/>
      <c r="MCU272" s="5"/>
      <c r="MCV272" s="5"/>
      <c r="MCW272" s="5"/>
      <c r="MCX272" s="5"/>
      <c r="MCY272" s="5"/>
      <c r="MCZ272" s="5"/>
      <c r="MDA272" s="5"/>
      <c r="MDB272" s="5"/>
      <c r="MDC272" s="5"/>
      <c r="MDD272" s="5"/>
      <c r="MDE272" s="5"/>
      <c r="MDF272" s="5"/>
      <c r="MDG272" s="5"/>
      <c r="MDH272" s="5"/>
      <c r="MDI272" s="5"/>
      <c r="MDJ272" s="5"/>
      <c r="MDK272" s="5"/>
      <c r="MDL272" s="5"/>
      <c r="MDM272" s="5"/>
      <c r="MDN272" s="5"/>
      <c r="MDO272" s="5"/>
      <c r="MDP272" s="5"/>
      <c r="MDQ272" s="5"/>
      <c r="MDR272" s="5"/>
      <c r="MDS272" s="5"/>
      <c r="MDT272" s="5"/>
      <c r="MDU272" s="5"/>
      <c r="MDV272" s="5"/>
      <c r="MDW272" s="5"/>
      <c r="MDX272" s="5"/>
      <c r="MDY272" s="5"/>
      <c r="MDZ272" s="5"/>
      <c r="MEA272" s="5"/>
      <c r="MEB272" s="5"/>
      <c r="MEC272" s="5"/>
      <c r="MED272" s="5"/>
      <c r="MEE272" s="5"/>
      <c r="MEF272" s="5"/>
      <c r="MEG272" s="5"/>
      <c r="MEH272" s="5"/>
      <c r="MEI272" s="5"/>
      <c r="MEJ272" s="5"/>
      <c r="MEK272" s="5"/>
      <c r="MEL272" s="5"/>
      <c r="MEM272" s="5"/>
      <c r="MEN272" s="5"/>
      <c r="MEO272" s="5"/>
      <c r="MEP272" s="5"/>
      <c r="MEQ272" s="5"/>
      <c r="MER272" s="5"/>
      <c r="MES272" s="5"/>
      <c r="MET272" s="5"/>
      <c r="MEU272" s="5"/>
      <c r="MEV272" s="5"/>
      <c r="MEW272" s="5"/>
      <c r="MEX272" s="5"/>
      <c r="MEY272" s="5"/>
      <c r="MEZ272" s="5"/>
      <c r="MFA272" s="5"/>
      <c r="MFB272" s="5"/>
      <c r="MFC272" s="5"/>
      <c r="MFD272" s="5"/>
      <c r="MFE272" s="5"/>
      <c r="MFF272" s="5"/>
      <c r="MFG272" s="5"/>
      <c r="MFH272" s="5"/>
      <c r="MFI272" s="5"/>
      <c r="MFJ272" s="5"/>
      <c r="MFK272" s="5"/>
      <c r="MFL272" s="5"/>
      <c r="MFM272" s="5"/>
      <c r="MFN272" s="5"/>
      <c r="MFO272" s="5"/>
      <c r="MFP272" s="5"/>
      <c r="MFQ272" s="5"/>
      <c r="MFR272" s="5"/>
      <c r="MFS272" s="5"/>
      <c r="MFT272" s="5"/>
      <c r="MFU272" s="5"/>
      <c r="MFV272" s="5"/>
      <c r="MFW272" s="5"/>
      <c r="MFX272" s="5"/>
      <c r="MFY272" s="5"/>
      <c r="MFZ272" s="5"/>
      <c r="MGA272" s="5"/>
      <c r="MGB272" s="5"/>
      <c r="MGC272" s="5"/>
      <c r="MGD272" s="5"/>
      <c r="MGE272" s="5"/>
      <c r="MGF272" s="5"/>
      <c r="MGG272" s="5"/>
      <c r="MGH272" s="5"/>
      <c r="MGI272" s="5"/>
      <c r="MGJ272" s="5"/>
      <c r="MGK272" s="5"/>
      <c r="MGL272" s="5"/>
      <c r="MGM272" s="5"/>
      <c r="MGN272" s="5"/>
      <c r="MGO272" s="5"/>
      <c r="MGP272" s="5"/>
      <c r="MGQ272" s="5"/>
      <c r="MGR272" s="5"/>
      <c r="MGS272" s="5"/>
      <c r="MGT272" s="5"/>
      <c r="MGU272" s="5"/>
      <c r="MGV272" s="5"/>
      <c r="MGW272" s="5"/>
      <c r="MGX272" s="5"/>
      <c r="MGY272" s="5"/>
      <c r="MGZ272" s="5"/>
      <c r="MHA272" s="5"/>
      <c r="MHB272" s="5"/>
      <c r="MHC272" s="5"/>
      <c r="MHD272" s="5"/>
      <c r="MHE272" s="5"/>
      <c r="MHF272" s="5"/>
      <c r="MHG272" s="5"/>
      <c r="MHH272" s="5"/>
      <c r="MHI272" s="5"/>
      <c r="MHJ272" s="5"/>
      <c r="MHK272" s="5"/>
      <c r="MHL272" s="5"/>
      <c r="MHM272" s="5"/>
      <c r="MHN272" s="5"/>
      <c r="MHO272" s="5"/>
      <c r="MHP272" s="5"/>
      <c r="MHQ272" s="5"/>
      <c r="MHR272" s="5"/>
      <c r="MHS272" s="5"/>
      <c r="MHT272" s="5"/>
      <c r="MHU272" s="5"/>
      <c r="MHV272" s="5"/>
      <c r="MHW272" s="5"/>
      <c r="MHX272" s="5"/>
      <c r="MHY272" s="5"/>
      <c r="MHZ272" s="5"/>
      <c r="MIA272" s="5"/>
      <c r="MIB272" s="5"/>
      <c r="MIC272" s="5"/>
      <c r="MID272" s="5"/>
      <c r="MIE272" s="5"/>
      <c r="MIF272" s="5"/>
      <c r="MIG272" s="5"/>
      <c r="MIH272" s="5"/>
      <c r="MII272" s="5"/>
      <c r="MIJ272" s="5"/>
      <c r="MIK272" s="5"/>
      <c r="MIL272" s="5"/>
      <c r="MIM272" s="5"/>
      <c r="MIN272" s="5"/>
      <c r="MIO272" s="5"/>
      <c r="MIP272" s="5"/>
      <c r="MIQ272" s="5"/>
      <c r="MIR272" s="5"/>
      <c r="MIS272" s="5"/>
      <c r="MIT272" s="5"/>
      <c r="MIU272" s="5"/>
      <c r="MIV272" s="5"/>
      <c r="MIW272" s="5"/>
      <c r="MIX272" s="5"/>
      <c r="MIY272" s="5"/>
      <c r="MIZ272" s="5"/>
      <c r="MJA272" s="5"/>
      <c r="MJB272" s="5"/>
      <c r="MJC272" s="5"/>
      <c r="MJD272" s="5"/>
      <c r="MJE272" s="5"/>
      <c r="MJF272" s="5"/>
      <c r="MJG272" s="5"/>
      <c r="MJH272" s="5"/>
      <c r="MJI272" s="5"/>
      <c r="MJJ272" s="5"/>
      <c r="MJK272" s="5"/>
      <c r="MJL272" s="5"/>
      <c r="MJM272" s="5"/>
      <c r="MJN272" s="5"/>
      <c r="MJO272" s="5"/>
      <c r="MJP272" s="5"/>
      <c r="MJQ272" s="5"/>
      <c r="MJR272" s="5"/>
      <c r="MJS272" s="5"/>
      <c r="MJT272" s="5"/>
      <c r="MJU272" s="5"/>
      <c r="MJV272" s="5"/>
      <c r="MJW272" s="5"/>
      <c r="MJX272" s="5"/>
      <c r="MJY272" s="5"/>
      <c r="MJZ272" s="5"/>
      <c r="MKA272" s="5"/>
      <c r="MKB272" s="5"/>
      <c r="MKC272" s="5"/>
      <c r="MKD272" s="5"/>
      <c r="MKE272" s="5"/>
      <c r="MKF272" s="5"/>
      <c r="MKG272" s="5"/>
      <c r="MKH272" s="5"/>
      <c r="MKI272" s="5"/>
      <c r="MKJ272" s="5"/>
      <c r="MKK272" s="5"/>
      <c r="MKL272" s="5"/>
      <c r="MKM272" s="5"/>
      <c r="MKN272" s="5"/>
      <c r="MKO272" s="5"/>
      <c r="MKP272" s="5"/>
      <c r="MKQ272" s="5"/>
      <c r="MKR272" s="5"/>
      <c r="MKS272" s="5"/>
      <c r="MKT272" s="5"/>
      <c r="MKU272" s="5"/>
      <c r="MKV272" s="5"/>
      <c r="MKW272" s="5"/>
      <c r="MKX272" s="5"/>
      <c r="MKY272" s="5"/>
      <c r="MKZ272" s="5"/>
      <c r="MLA272" s="5"/>
      <c r="MLB272" s="5"/>
      <c r="MLC272" s="5"/>
      <c r="MLD272" s="5"/>
      <c r="MLE272" s="5"/>
      <c r="MLF272" s="5"/>
      <c r="MLG272" s="5"/>
      <c r="MLH272" s="5"/>
      <c r="MLI272" s="5"/>
      <c r="MLJ272" s="5"/>
      <c r="MLK272" s="5"/>
      <c r="MLL272" s="5"/>
      <c r="MLM272" s="5"/>
      <c r="MLN272" s="5"/>
      <c r="MLO272" s="5"/>
      <c r="MLP272" s="5"/>
      <c r="MLQ272" s="5"/>
      <c r="MLR272" s="5"/>
      <c r="MLS272" s="5"/>
      <c r="MLT272" s="5"/>
      <c r="MLU272" s="5"/>
      <c r="MLV272" s="5"/>
      <c r="MLW272" s="5"/>
      <c r="MLX272" s="5"/>
      <c r="MLY272" s="5"/>
      <c r="MLZ272" s="5"/>
      <c r="MMA272" s="5"/>
      <c r="MMB272" s="5"/>
      <c r="MMC272" s="5"/>
      <c r="MMD272" s="5"/>
      <c r="MME272" s="5"/>
      <c r="MMF272" s="5"/>
      <c r="MMG272" s="5"/>
      <c r="MMH272" s="5"/>
      <c r="MMI272" s="5"/>
      <c r="MMJ272" s="5"/>
      <c r="MMK272" s="5"/>
      <c r="MML272" s="5"/>
      <c r="MMM272" s="5"/>
      <c r="MMN272" s="5"/>
      <c r="MMO272" s="5"/>
      <c r="MMP272" s="5"/>
      <c r="MMQ272" s="5"/>
      <c r="MMR272" s="5"/>
      <c r="MMS272" s="5"/>
      <c r="MMT272" s="5"/>
      <c r="MMU272" s="5"/>
      <c r="MMV272" s="5"/>
      <c r="MMW272" s="5"/>
      <c r="MMX272" s="5"/>
      <c r="MMY272" s="5"/>
      <c r="MMZ272" s="5"/>
      <c r="MNA272" s="5"/>
      <c r="MNB272" s="5"/>
      <c r="MNC272" s="5"/>
      <c r="MND272" s="5"/>
      <c r="MNE272" s="5"/>
      <c r="MNF272" s="5"/>
      <c r="MNG272" s="5"/>
      <c r="MNH272" s="5"/>
      <c r="MNI272" s="5"/>
      <c r="MNJ272" s="5"/>
      <c r="MNK272" s="5"/>
      <c r="MNL272" s="5"/>
      <c r="MNM272" s="5"/>
      <c r="MNN272" s="5"/>
      <c r="MNO272" s="5"/>
      <c r="MNP272" s="5"/>
      <c r="MNQ272" s="5"/>
      <c r="MNR272" s="5"/>
      <c r="MNS272" s="5"/>
      <c r="MNT272" s="5"/>
      <c r="MNU272" s="5"/>
      <c r="MNV272" s="5"/>
      <c r="MNW272" s="5"/>
      <c r="MNX272" s="5"/>
      <c r="MNY272" s="5"/>
      <c r="MNZ272" s="5"/>
      <c r="MOA272" s="5"/>
      <c r="MOB272" s="5"/>
      <c r="MOC272" s="5"/>
      <c r="MOD272" s="5"/>
      <c r="MOE272" s="5"/>
      <c r="MOF272" s="5"/>
      <c r="MOG272" s="5"/>
      <c r="MOH272" s="5"/>
      <c r="MOI272" s="5"/>
      <c r="MOJ272" s="5"/>
      <c r="MOK272" s="5"/>
      <c r="MOL272" s="5"/>
      <c r="MOM272" s="5"/>
      <c r="MON272" s="5"/>
      <c r="MOO272" s="5"/>
      <c r="MOP272" s="5"/>
      <c r="MOQ272" s="5"/>
      <c r="MOR272" s="5"/>
      <c r="MOS272" s="5"/>
      <c r="MOT272" s="5"/>
      <c r="MOU272" s="5"/>
      <c r="MOV272" s="5"/>
      <c r="MOW272" s="5"/>
      <c r="MOX272" s="5"/>
      <c r="MOY272" s="5"/>
      <c r="MOZ272" s="5"/>
      <c r="MPA272" s="5"/>
      <c r="MPB272" s="5"/>
      <c r="MPC272" s="5"/>
      <c r="MPD272" s="5"/>
      <c r="MPE272" s="5"/>
      <c r="MPF272" s="5"/>
      <c r="MPG272" s="5"/>
      <c r="MPH272" s="5"/>
      <c r="MPI272" s="5"/>
      <c r="MPJ272" s="5"/>
      <c r="MPK272" s="5"/>
      <c r="MPL272" s="5"/>
      <c r="MPM272" s="5"/>
      <c r="MPN272" s="5"/>
      <c r="MPO272" s="5"/>
      <c r="MPP272" s="5"/>
      <c r="MPQ272" s="5"/>
      <c r="MPR272" s="5"/>
      <c r="MPS272" s="5"/>
      <c r="MPT272" s="5"/>
      <c r="MPU272" s="5"/>
      <c r="MPV272" s="5"/>
      <c r="MPW272" s="5"/>
      <c r="MPX272" s="5"/>
      <c r="MPY272" s="5"/>
      <c r="MPZ272" s="5"/>
      <c r="MQA272" s="5"/>
      <c r="MQB272" s="5"/>
      <c r="MQC272" s="5"/>
      <c r="MQD272" s="5"/>
      <c r="MQE272" s="5"/>
      <c r="MQF272" s="5"/>
      <c r="MQG272" s="5"/>
      <c r="MQH272" s="5"/>
      <c r="MQI272" s="5"/>
      <c r="MQJ272" s="5"/>
      <c r="MQK272" s="5"/>
      <c r="MQL272" s="5"/>
      <c r="MQM272" s="5"/>
      <c r="MQN272" s="5"/>
      <c r="MQO272" s="5"/>
      <c r="MQP272" s="5"/>
      <c r="MQQ272" s="5"/>
      <c r="MQR272" s="5"/>
      <c r="MQS272" s="5"/>
      <c r="MQT272" s="5"/>
      <c r="MQU272" s="5"/>
      <c r="MQV272" s="5"/>
      <c r="MQW272" s="5"/>
      <c r="MQX272" s="5"/>
      <c r="MQY272" s="5"/>
      <c r="MQZ272" s="5"/>
      <c r="MRA272" s="5"/>
      <c r="MRB272" s="5"/>
      <c r="MRC272" s="5"/>
      <c r="MRD272" s="5"/>
      <c r="MRE272" s="5"/>
      <c r="MRF272" s="5"/>
      <c r="MRG272" s="5"/>
      <c r="MRH272" s="5"/>
      <c r="MRI272" s="5"/>
      <c r="MRJ272" s="5"/>
      <c r="MRK272" s="5"/>
      <c r="MRL272" s="5"/>
      <c r="MRM272" s="5"/>
      <c r="MRN272" s="5"/>
      <c r="MRO272" s="5"/>
      <c r="MRP272" s="5"/>
      <c r="MRQ272" s="5"/>
      <c r="MRR272" s="5"/>
      <c r="MRS272" s="5"/>
      <c r="MRT272" s="5"/>
      <c r="MRU272" s="5"/>
      <c r="MRV272" s="5"/>
      <c r="MRW272" s="5"/>
      <c r="MRX272" s="5"/>
      <c r="MRY272" s="5"/>
      <c r="MRZ272" s="5"/>
      <c r="MSA272" s="5"/>
      <c r="MSB272" s="5"/>
      <c r="MSC272" s="5"/>
      <c r="MSD272" s="5"/>
      <c r="MSE272" s="5"/>
      <c r="MSF272" s="5"/>
      <c r="MSG272" s="5"/>
      <c r="MSH272" s="5"/>
      <c r="MSI272" s="5"/>
      <c r="MSJ272" s="5"/>
      <c r="MSK272" s="5"/>
      <c r="MSL272" s="5"/>
      <c r="MSM272" s="5"/>
      <c r="MSN272" s="5"/>
      <c r="MSO272" s="5"/>
      <c r="MSP272" s="5"/>
      <c r="MSQ272" s="5"/>
      <c r="MSR272" s="5"/>
      <c r="MSS272" s="5"/>
      <c r="MST272" s="5"/>
      <c r="MSU272" s="5"/>
      <c r="MSV272" s="5"/>
      <c r="MSW272" s="5"/>
      <c r="MSX272" s="5"/>
      <c r="MSY272" s="5"/>
      <c r="MSZ272" s="5"/>
      <c r="MTA272" s="5"/>
      <c r="MTB272" s="5"/>
      <c r="MTC272" s="5"/>
      <c r="MTD272" s="5"/>
      <c r="MTE272" s="5"/>
      <c r="MTF272" s="5"/>
      <c r="MTG272" s="5"/>
      <c r="MTH272" s="5"/>
      <c r="MTI272" s="5"/>
      <c r="MTJ272" s="5"/>
      <c r="MTK272" s="5"/>
      <c r="MTL272" s="5"/>
      <c r="MTM272" s="5"/>
      <c r="MTN272" s="5"/>
      <c r="MTO272" s="5"/>
      <c r="MTP272" s="5"/>
      <c r="MTQ272" s="5"/>
      <c r="MTR272" s="5"/>
      <c r="MTS272" s="5"/>
      <c r="MTT272" s="5"/>
      <c r="MTU272" s="5"/>
      <c r="MTV272" s="5"/>
      <c r="MTW272" s="5"/>
      <c r="MTX272" s="5"/>
      <c r="MTY272" s="5"/>
      <c r="MTZ272" s="5"/>
      <c r="MUA272" s="5"/>
      <c r="MUB272" s="5"/>
      <c r="MUC272" s="5"/>
      <c r="MUD272" s="5"/>
      <c r="MUE272" s="5"/>
      <c r="MUF272" s="5"/>
      <c r="MUG272" s="5"/>
      <c r="MUH272" s="5"/>
      <c r="MUI272" s="5"/>
      <c r="MUJ272" s="5"/>
      <c r="MUK272" s="5"/>
      <c r="MUL272" s="5"/>
      <c r="MUM272" s="5"/>
      <c r="MUN272" s="5"/>
      <c r="MUO272" s="5"/>
      <c r="MUP272" s="5"/>
      <c r="MUQ272" s="5"/>
      <c r="MUR272" s="5"/>
      <c r="MUS272" s="5"/>
      <c r="MUT272" s="5"/>
      <c r="MUU272" s="5"/>
      <c r="MUV272" s="5"/>
      <c r="MUW272" s="5"/>
      <c r="MUX272" s="5"/>
      <c r="MUY272" s="5"/>
      <c r="MUZ272" s="5"/>
      <c r="MVA272" s="5"/>
      <c r="MVB272" s="5"/>
      <c r="MVC272" s="5"/>
      <c r="MVD272" s="5"/>
      <c r="MVE272" s="5"/>
      <c r="MVF272" s="5"/>
      <c r="MVG272" s="5"/>
      <c r="MVH272" s="5"/>
      <c r="MVI272" s="5"/>
      <c r="MVJ272" s="5"/>
      <c r="MVK272" s="5"/>
      <c r="MVL272" s="5"/>
      <c r="MVM272" s="5"/>
      <c r="MVN272" s="5"/>
      <c r="MVO272" s="5"/>
      <c r="MVP272" s="5"/>
      <c r="MVQ272" s="5"/>
      <c r="MVR272" s="5"/>
      <c r="MVS272" s="5"/>
      <c r="MVT272" s="5"/>
      <c r="MVU272" s="5"/>
      <c r="MVV272" s="5"/>
      <c r="MVW272" s="5"/>
      <c r="MVX272" s="5"/>
      <c r="MVY272" s="5"/>
      <c r="MVZ272" s="5"/>
      <c r="MWA272" s="5"/>
      <c r="MWB272" s="5"/>
      <c r="MWC272" s="5"/>
      <c r="MWD272" s="5"/>
      <c r="MWE272" s="5"/>
      <c r="MWF272" s="5"/>
      <c r="MWG272" s="5"/>
      <c r="MWH272" s="5"/>
      <c r="MWI272" s="5"/>
      <c r="MWJ272" s="5"/>
      <c r="MWK272" s="5"/>
      <c r="MWL272" s="5"/>
      <c r="MWM272" s="5"/>
      <c r="MWN272" s="5"/>
      <c r="MWO272" s="5"/>
      <c r="MWP272" s="5"/>
      <c r="MWQ272" s="5"/>
      <c r="MWR272" s="5"/>
      <c r="MWS272" s="5"/>
      <c r="MWT272" s="5"/>
      <c r="MWU272" s="5"/>
      <c r="MWV272" s="5"/>
      <c r="MWW272" s="5"/>
      <c r="MWX272" s="5"/>
      <c r="MWY272" s="5"/>
      <c r="MWZ272" s="5"/>
      <c r="MXA272" s="5"/>
      <c r="MXB272" s="5"/>
      <c r="MXC272" s="5"/>
      <c r="MXD272" s="5"/>
      <c r="MXE272" s="5"/>
      <c r="MXF272" s="5"/>
      <c r="MXG272" s="5"/>
      <c r="MXH272" s="5"/>
      <c r="MXI272" s="5"/>
      <c r="MXJ272" s="5"/>
      <c r="MXK272" s="5"/>
      <c r="MXL272" s="5"/>
      <c r="MXM272" s="5"/>
      <c r="MXN272" s="5"/>
      <c r="MXO272" s="5"/>
      <c r="MXP272" s="5"/>
      <c r="MXQ272" s="5"/>
      <c r="MXR272" s="5"/>
      <c r="MXS272" s="5"/>
      <c r="MXT272" s="5"/>
      <c r="MXU272" s="5"/>
      <c r="MXV272" s="5"/>
      <c r="MXW272" s="5"/>
      <c r="MXX272" s="5"/>
      <c r="MXY272" s="5"/>
      <c r="MXZ272" s="5"/>
      <c r="MYA272" s="5"/>
      <c r="MYB272" s="5"/>
      <c r="MYC272" s="5"/>
      <c r="MYD272" s="5"/>
      <c r="MYE272" s="5"/>
      <c r="MYF272" s="5"/>
      <c r="MYG272" s="5"/>
      <c r="MYH272" s="5"/>
      <c r="MYI272" s="5"/>
      <c r="MYJ272" s="5"/>
      <c r="MYK272" s="5"/>
      <c r="MYL272" s="5"/>
      <c r="MYM272" s="5"/>
      <c r="MYN272" s="5"/>
      <c r="MYO272" s="5"/>
      <c r="MYP272" s="5"/>
      <c r="MYQ272" s="5"/>
      <c r="MYR272" s="5"/>
      <c r="MYS272" s="5"/>
      <c r="MYT272" s="5"/>
      <c r="MYU272" s="5"/>
      <c r="MYV272" s="5"/>
      <c r="MYW272" s="5"/>
      <c r="MYX272" s="5"/>
      <c r="MYY272" s="5"/>
      <c r="MYZ272" s="5"/>
      <c r="MZA272" s="5"/>
      <c r="MZB272" s="5"/>
      <c r="MZC272" s="5"/>
      <c r="MZD272" s="5"/>
      <c r="MZE272" s="5"/>
      <c r="MZF272" s="5"/>
      <c r="MZG272" s="5"/>
      <c r="MZH272" s="5"/>
      <c r="MZI272" s="5"/>
      <c r="MZJ272" s="5"/>
      <c r="MZK272" s="5"/>
      <c r="MZL272" s="5"/>
      <c r="MZM272" s="5"/>
      <c r="MZN272" s="5"/>
      <c r="MZO272" s="5"/>
      <c r="MZP272" s="5"/>
      <c r="MZQ272" s="5"/>
      <c r="MZR272" s="5"/>
      <c r="MZS272" s="5"/>
      <c r="MZT272" s="5"/>
      <c r="MZU272" s="5"/>
      <c r="MZV272" s="5"/>
      <c r="MZW272" s="5"/>
      <c r="MZX272" s="5"/>
      <c r="MZY272" s="5"/>
      <c r="MZZ272" s="5"/>
      <c r="NAA272" s="5"/>
      <c r="NAB272" s="5"/>
      <c r="NAC272" s="5"/>
      <c r="NAD272" s="5"/>
      <c r="NAE272" s="5"/>
      <c r="NAF272" s="5"/>
      <c r="NAG272" s="5"/>
      <c r="NAH272" s="5"/>
      <c r="NAI272" s="5"/>
      <c r="NAJ272" s="5"/>
      <c r="NAK272" s="5"/>
      <c r="NAL272" s="5"/>
      <c r="NAM272" s="5"/>
      <c r="NAN272" s="5"/>
      <c r="NAO272" s="5"/>
      <c r="NAP272" s="5"/>
      <c r="NAQ272" s="5"/>
      <c r="NAR272" s="5"/>
      <c r="NAS272" s="5"/>
      <c r="NAT272" s="5"/>
      <c r="NAU272" s="5"/>
      <c r="NAV272" s="5"/>
      <c r="NAW272" s="5"/>
      <c r="NAX272" s="5"/>
      <c r="NAY272" s="5"/>
      <c r="NAZ272" s="5"/>
      <c r="NBA272" s="5"/>
      <c r="NBB272" s="5"/>
      <c r="NBC272" s="5"/>
      <c r="NBD272" s="5"/>
      <c r="NBE272" s="5"/>
      <c r="NBF272" s="5"/>
      <c r="NBG272" s="5"/>
      <c r="NBH272" s="5"/>
      <c r="NBI272" s="5"/>
      <c r="NBJ272" s="5"/>
      <c r="NBK272" s="5"/>
      <c r="NBL272" s="5"/>
      <c r="NBM272" s="5"/>
      <c r="NBN272" s="5"/>
      <c r="NBO272" s="5"/>
      <c r="NBP272" s="5"/>
      <c r="NBQ272" s="5"/>
      <c r="NBR272" s="5"/>
      <c r="NBS272" s="5"/>
      <c r="NBT272" s="5"/>
      <c r="NBU272" s="5"/>
      <c r="NBV272" s="5"/>
      <c r="NBW272" s="5"/>
      <c r="NBX272" s="5"/>
      <c r="NBY272" s="5"/>
      <c r="NBZ272" s="5"/>
      <c r="NCA272" s="5"/>
      <c r="NCB272" s="5"/>
      <c r="NCC272" s="5"/>
      <c r="NCD272" s="5"/>
      <c r="NCE272" s="5"/>
      <c r="NCF272" s="5"/>
      <c r="NCG272" s="5"/>
      <c r="NCH272" s="5"/>
      <c r="NCI272" s="5"/>
      <c r="NCJ272" s="5"/>
      <c r="NCK272" s="5"/>
      <c r="NCL272" s="5"/>
      <c r="NCM272" s="5"/>
      <c r="NCN272" s="5"/>
      <c r="NCO272" s="5"/>
      <c r="NCP272" s="5"/>
      <c r="NCQ272" s="5"/>
      <c r="NCR272" s="5"/>
      <c r="NCS272" s="5"/>
      <c r="NCT272" s="5"/>
      <c r="NCU272" s="5"/>
      <c r="NCV272" s="5"/>
      <c r="NCW272" s="5"/>
      <c r="NCX272" s="5"/>
      <c r="NCY272" s="5"/>
      <c r="NCZ272" s="5"/>
      <c r="NDA272" s="5"/>
      <c r="NDB272" s="5"/>
      <c r="NDC272" s="5"/>
      <c r="NDD272" s="5"/>
      <c r="NDE272" s="5"/>
      <c r="NDF272" s="5"/>
      <c r="NDG272" s="5"/>
      <c r="NDH272" s="5"/>
      <c r="NDI272" s="5"/>
      <c r="NDJ272" s="5"/>
      <c r="NDK272" s="5"/>
      <c r="NDL272" s="5"/>
      <c r="NDM272" s="5"/>
      <c r="NDN272" s="5"/>
      <c r="NDO272" s="5"/>
      <c r="NDP272" s="5"/>
      <c r="NDQ272" s="5"/>
      <c r="NDR272" s="5"/>
      <c r="NDS272" s="5"/>
      <c r="NDT272" s="5"/>
      <c r="NDU272" s="5"/>
      <c r="NDV272" s="5"/>
      <c r="NDW272" s="5"/>
      <c r="NDX272" s="5"/>
      <c r="NDY272" s="5"/>
      <c r="NDZ272" s="5"/>
      <c r="NEA272" s="5"/>
      <c r="NEB272" s="5"/>
      <c r="NEC272" s="5"/>
      <c r="NED272" s="5"/>
      <c r="NEE272" s="5"/>
      <c r="NEF272" s="5"/>
      <c r="NEG272" s="5"/>
      <c r="NEH272" s="5"/>
      <c r="NEI272" s="5"/>
      <c r="NEJ272" s="5"/>
      <c r="NEK272" s="5"/>
      <c r="NEL272" s="5"/>
      <c r="NEM272" s="5"/>
      <c r="NEN272" s="5"/>
      <c r="NEO272" s="5"/>
      <c r="NEP272" s="5"/>
      <c r="NEQ272" s="5"/>
      <c r="NER272" s="5"/>
      <c r="NES272" s="5"/>
      <c r="NET272" s="5"/>
      <c r="NEU272" s="5"/>
      <c r="NEV272" s="5"/>
      <c r="NEW272" s="5"/>
      <c r="NEX272" s="5"/>
      <c r="NEY272" s="5"/>
      <c r="NEZ272" s="5"/>
      <c r="NFA272" s="5"/>
      <c r="NFB272" s="5"/>
      <c r="NFC272" s="5"/>
      <c r="NFD272" s="5"/>
      <c r="NFE272" s="5"/>
      <c r="NFF272" s="5"/>
      <c r="NFG272" s="5"/>
      <c r="NFH272" s="5"/>
      <c r="NFI272" s="5"/>
      <c r="NFJ272" s="5"/>
      <c r="NFK272" s="5"/>
      <c r="NFL272" s="5"/>
      <c r="NFM272" s="5"/>
      <c r="NFN272" s="5"/>
      <c r="NFO272" s="5"/>
      <c r="NFP272" s="5"/>
      <c r="NFQ272" s="5"/>
      <c r="NFR272" s="5"/>
      <c r="NFS272" s="5"/>
      <c r="NFT272" s="5"/>
      <c r="NFU272" s="5"/>
      <c r="NFV272" s="5"/>
      <c r="NFW272" s="5"/>
      <c r="NFX272" s="5"/>
      <c r="NFY272" s="5"/>
      <c r="NFZ272" s="5"/>
      <c r="NGA272" s="5"/>
      <c r="NGB272" s="5"/>
      <c r="NGC272" s="5"/>
      <c r="NGD272" s="5"/>
      <c r="NGE272" s="5"/>
      <c r="NGF272" s="5"/>
      <c r="NGG272" s="5"/>
      <c r="NGH272" s="5"/>
      <c r="NGI272" s="5"/>
      <c r="NGJ272" s="5"/>
      <c r="NGK272" s="5"/>
      <c r="NGL272" s="5"/>
      <c r="NGM272" s="5"/>
      <c r="NGN272" s="5"/>
      <c r="NGO272" s="5"/>
      <c r="NGP272" s="5"/>
      <c r="NGQ272" s="5"/>
      <c r="NGR272" s="5"/>
      <c r="NGS272" s="5"/>
      <c r="NGT272" s="5"/>
      <c r="NGU272" s="5"/>
      <c r="NGV272" s="5"/>
      <c r="NGW272" s="5"/>
      <c r="NGX272" s="5"/>
      <c r="NGY272" s="5"/>
      <c r="NGZ272" s="5"/>
      <c r="NHA272" s="5"/>
      <c r="NHB272" s="5"/>
      <c r="NHC272" s="5"/>
      <c r="NHD272" s="5"/>
      <c r="NHE272" s="5"/>
      <c r="NHF272" s="5"/>
      <c r="NHG272" s="5"/>
      <c r="NHH272" s="5"/>
      <c r="NHI272" s="5"/>
      <c r="NHJ272" s="5"/>
      <c r="NHK272" s="5"/>
      <c r="NHL272" s="5"/>
      <c r="NHM272" s="5"/>
      <c r="NHN272" s="5"/>
      <c r="NHO272" s="5"/>
      <c r="NHP272" s="5"/>
      <c r="NHQ272" s="5"/>
      <c r="NHR272" s="5"/>
      <c r="NHS272" s="5"/>
      <c r="NHT272" s="5"/>
      <c r="NHU272" s="5"/>
      <c r="NHV272" s="5"/>
      <c r="NHW272" s="5"/>
      <c r="NHX272" s="5"/>
      <c r="NHY272" s="5"/>
      <c r="NHZ272" s="5"/>
      <c r="NIA272" s="5"/>
      <c r="NIB272" s="5"/>
      <c r="NIC272" s="5"/>
      <c r="NID272" s="5"/>
      <c r="NIE272" s="5"/>
      <c r="NIF272" s="5"/>
      <c r="NIG272" s="5"/>
      <c r="NIH272" s="5"/>
      <c r="NII272" s="5"/>
      <c r="NIJ272" s="5"/>
      <c r="NIK272" s="5"/>
      <c r="NIL272" s="5"/>
      <c r="NIM272" s="5"/>
      <c r="NIN272" s="5"/>
      <c r="NIO272" s="5"/>
      <c r="NIP272" s="5"/>
      <c r="NIQ272" s="5"/>
      <c r="NIR272" s="5"/>
      <c r="NIS272" s="5"/>
      <c r="NIT272" s="5"/>
      <c r="NIU272" s="5"/>
      <c r="NIV272" s="5"/>
      <c r="NIW272" s="5"/>
      <c r="NIX272" s="5"/>
      <c r="NIY272" s="5"/>
      <c r="NIZ272" s="5"/>
      <c r="NJA272" s="5"/>
      <c r="NJB272" s="5"/>
      <c r="NJC272" s="5"/>
      <c r="NJD272" s="5"/>
      <c r="NJE272" s="5"/>
      <c r="NJF272" s="5"/>
      <c r="NJG272" s="5"/>
      <c r="NJH272" s="5"/>
      <c r="NJI272" s="5"/>
      <c r="NJJ272" s="5"/>
      <c r="NJK272" s="5"/>
      <c r="NJL272" s="5"/>
      <c r="NJM272" s="5"/>
      <c r="NJN272" s="5"/>
      <c r="NJO272" s="5"/>
      <c r="NJP272" s="5"/>
      <c r="NJQ272" s="5"/>
      <c r="NJR272" s="5"/>
      <c r="NJS272" s="5"/>
      <c r="NJT272" s="5"/>
      <c r="NJU272" s="5"/>
      <c r="NJV272" s="5"/>
      <c r="NJW272" s="5"/>
      <c r="NJX272" s="5"/>
      <c r="NJY272" s="5"/>
      <c r="NJZ272" s="5"/>
      <c r="NKA272" s="5"/>
      <c r="NKB272" s="5"/>
      <c r="NKC272" s="5"/>
      <c r="NKD272" s="5"/>
      <c r="NKE272" s="5"/>
      <c r="NKF272" s="5"/>
      <c r="NKG272" s="5"/>
      <c r="NKH272" s="5"/>
      <c r="NKI272" s="5"/>
      <c r="NKJ272" s="5"/>
      <c r="NKK272" s="5"/>
      <c r="NKL272" s="5"/>
      <c r="NKM272" s="5"/>
      <c r="NKN272" s="5"/>
      <c r="NKO272" s="5"/>
      <c r="NKP272" s="5"/>
      <c r="NKQ272" s="5"/>
      <c r="NKR272" s="5"/>
      <c r="NKS272" s="5"/>
      <c r="NKT272" s="5"/>
      <c r="NKU272" s="5"/>
      <c r="NKV272" s="5"/>
      <c r="NKW272" s="5"/>
      <c r="NKX272" s="5"/>
      <c r="NKY272" s="5"/>
      <c r="NKZ272" s="5"/>
      <c r="NLA272" s="5"/>
      <c r="NLB272" s="5"/>
      <c r="NLC272" s="5"/>
      <c r="NLD272" s="5"/>
      <c r="NLE272" s="5"/>
      <c r="NLF272" s="5"/>
      <c r="NLG272" s="5"/>
      <c r="NLH272" s="5"/>
      <c r="NLI272" s="5"/>
      <c r="NLJ272" s="5"/>
      <c r="NLK272" s="5"/>
      <c r="NLL272" s="5"/>
      <c r="NLM272" s="5"/>
      <c r="NLN272" s="5"/>
      <c r="NLO272" s="5"/>
      <c r="NLP272" s="5"/>
      <c r="NLQ272" s="5"/>
      <c r="NLR272" s="5"/>
      <c r="NLS272" s="5"/>
      <c r="NLT272" s="5"/>
      <c r="NLU272" s="5"/>
      <c r="NLV272" s="5"/>
      <c r="NLW272" s="5"/>
      <c r="NLX272" s="5"/>
      <c r="NLY272" s="5"/>
      <c r="NLZ272" s="5"/>
      <c r="NMA272" s="5"/>
      <c r="NMB272" s="5"/>
      <c r="NMC272" s="5"/>
      <c r="NMD272" s="5"/>
      <c r="NME272" s="5"/>
      <c r="NMF272" s="5"/>
      <c r="NMG272" s="5"/>
      <c r="NMH272" s="5"/>
      <c r="NMI272" s="5"/>
      <c r="NMJ272" s="5"/>
      <c r="NMK272" s="5"/>
      <c r="NML272" s="5"/>
      <c r="NMM272" s="5"/>
      <c r="NMN272" s="5"/>
      <c r="NMO272" s="5"/>
      <c r="NMP272" s="5"/>
      <c r="NMQ272" s="5"/>
      <c r="NMR272" s="5"/>
      <c r="NMS272" s="5"/>
      <c r="NMT272" s="5"/>
      <c r="NMU272" s="5"/>
      <c r="NMV272" s="5"/>
      <c r="NMW272" s="5"/>
      <c r="NMX272" s="5"/>
      <c r="NMY272" s="5"/>
      <c r="NMZ272" s="5"/>
      <c r="NNA272" s="5"/>
      <c r="NNB272" s="5"/>
      <c r="NNC272" s="5"/>
      <c r="NND272" s="5"/>
      <c r="NNE272" s="5"/>
      <c r="NNF272" s="5"/>
      <c r="NNG272" s="5"/>
      <c r="NNH272" s="5"/>
      <c r="NNI272" s="5"/>
      <c r="NNJ272" s="5"/>
      <c r="NNK272" s="5"/>
      <c r="NNL272" s="5"/>
      <c r="NNM272" s="5"/>
      <c r="NNN272" s="5"/>
      <c r="NNO272" s="5"/>
      <c r="NNP272" s="5"/>
      <c r="NNQ272" s="5"/>
      <c r="NNR272" s="5"/>
      <c r="NNS272" s="5"/>
      <c r="NNT272" s="5"/>
      <c r="NNU272" s="5"/>
      <c r="NNV272" s="5"/>
      <c r="NNW272" s="5"/>
      <c r="NNX272" s="5"/>
      <c r="NNY272" s="5"/>
      <c r="NNZ272" s="5"/>
      <c r="NOA272" s="5"/>
      <c r="NOB272" s="5"/>
      <c r="NOC272" s="5"/>
      <c r="NOD272" s="5"/>
      <c r="NOE272" s="5"/>
      <c r="NOF272" s="5"/>
      <c r="NOG272" s="5"/>
      <c r="NOH272" s="5"/>
      <c r="NOI272" s="5"/>
      <c r="NOJ272" s="5"/>
      <c r="NOK272" s="5"/>
      <c r="NOL272" s="5"/>
      <c r="NOM272" s="5"/>
      <c r="NON272" s="5"/>
      <c r="NOO272" s="5"/>
      <c r="NOP272" s="5"/>
      <c r="NOQ272" s="5"/>
      <c r="NOR272" s="5"/>
      <c r="NOS272" s="5"/>
      <c r="NOT272" s="5"/>
      <c r="NOU272" s="5"/>
      <c r="NOV272" s="5"/>
      <c r="NOW272" s="5"/>
      <c r="NOX272" s="5"/>
      <c r="NOY272" s="5"/>
      <c r="NOZ272" s="5"/>
      <c r="NPA272" s="5"/>
      <c r="NPB272" s="5"/>
      <c r="NPC272" s="5"/>
      <c r="NPD272" s="5"/>
      <c r="NPE272" s="5"/>
      <c r="NPF272" s="5"/>
      <c r="NPG272" s="5"/>
      <c r="NPH272" s="5"/>
      <c r="NPI272" s="5"/>
      <c r="NPJ272" s="5"/>
      <c r="NPK272" s="5"/>
      <c r="NPL272" s="5"/>
      <c r="NPM272" s="5"/>
      <c r="NPN272" s="5"/>
      <c r="NPO272" s="5"/>
      <c r="NPP272" s="5"/>
      <c r="NPQ272" s="5"/>
      <c r="NPR272" s="5"/>
      <c r="NPS272" s="5"/>
      <c r="NPT272" s="5"/>
      <c r="NPU272" s="5"/>
      <c r="NPV272" s="5"/>
      <c r="NPW272" s="5"/>
      <c r="NPX272" s="5"/>
      <c r="NPY272" s="5"/>
      <c r="NPZ272" s="5"/>
      <c r="NQA272" s="5"/>
      <c r="NQB272" s="5"/>
      <c r="NQC272" s="5"/>
      <c r="NQD272" s="5"/>
      <c r="NQE272" s="5"/>
      <c r="NQF272" s="5"/>
      <c r="NQG272" s="5"/>
      <c r="NQH272" s="5"/>
      <c r="NQI272" s="5"/>
      <c r="NQJ272" s="5"/>
      <c r="NQK272" s="5"/>
      <c r="NQL272" s="5"/>
      <c r="NQM272" s="5"/>
      <c r="NQN272" s="5"/>
      <c r="NQO272" s="5"/>
      <c r="NQP272" s="5"/>
      <c r="NQQ272" s="5"/>
      <c r="NQR272" s="5"/>
      <c r="NQS272" s="5"/>
      <c r="NQT272" s="5"/>
      <c r="NQU272" s="5"/>
      <c r="NQV272" s="5"/>
      <c r="NQW272" s="5"/>
      <c r="NQX272" s="5"/>
      <c r="NQY272" s="5"/>
      <c r="NQZ272" s="5"/>
      <c r="NRA272" s="5"/>
      <c r="NRB272" s="5"/>
      <c r="NRC272" s="5"/>
      <c r="NRD272" s="5"/>
      <c r="NRE272" s="5"/>
      <c r="NRF272" s="5"/>
      <c r="NRG272" s="5"/>
      <c r="NRH272" s="5"/>
      <c r="NRI272" s="5"/>
      <c r="NRJ272" s="5"/>
      <c r="NRK272" s="5"/>
      <c r="NRL272" s="5"/>
      <c r="NRM272" s="5"/>
      <c r="NRN272" s="5"/>
      <c r="NRO272" s="5"/>
      <c r="NRP272" s="5"/>
      <c r="NRQ272" s="5"/>
      <c r="NRR272" s="5"/>
      <c r="NRS272" s="5"/>
      <c r="NRT272" s="5"/>
      <c r="NRU272" s="5"/>
      <c r="NRV272" s="5"/>
      <c r="NRW272" s="5"/>
      <c r="NRX272" s="5"/>
      <c r="NRY272" s="5"/>
      <c r="NRZ272" s="5"/>
      <c r="NSA272" s="5"/>
      <c r="NSB272" s="5"/>
      <c r="NSC272" s="5"/>
      <c r="NSD272" s="5"/>
      <c r="NSE272" s="5"/>
      <c r="NSF272" s="5"/>
      <c r="NSG272" s="5"/>
      <c r="NSH272" s="5"/>
      <c r="NSI272" s="5"/>
      <c r="NSJ272" s="5"/>
      <c r="NSK272" s="5"/>
      <c r="NSL272" s="5"/>
      <c r="NSM272" s="5"/>
      <c r="NSN272" s="5"/>
      <c r="NSO272" s="5"/>
      <c r="NSP272" s="5"/>
      <c r="NSQ272" s="5"/>
      <c r="NSR272" s="5"/>
      <c r="NSS272" s="5"/>
      <c r="NST272" s="5"/>
      <c r="NSU272" s="5"/>
      <c r="NSV272" s="5"/>
      <c r="NSW272" s="5"/>
      <c r="NSX272" s="5"/>
      <c r="NSY272" s="5"/>
      <c r="NSZ272" s="5"/>
      <c r="NTA272" s="5"/>
      <c r="NTB272" s="5"/>
      <c r="NTC272" s="5"/>
      <c r="NTD272" s="5"/>
      <c r="NTE272" s="5"/>
      <c r="NTF272" s="5"/>
      <c r="NTG272" s="5"/>
      <c r="NTH272" s="5"/>
      <c r="NTI272" s="5"/>
      <c r="NTJ272" s="5"/>
      <c r="NTK272" s="5"/>
      <c r="NTL272" s="5"/>
      <c r="NTM272" s="5"/>
      <c r="NTN272" s="5"/>
      <c r="NTO272" s="5"/>
      <c r="NTP272" s="5"/>
      <c r="NTQ272" s="5"/>
      <c r="NTR272" s="5"/>
      <c r="NTS272" s="5"/>
      <c r="NTT272" s="5"/>
      <c r="NTU272" s="5"/>
      <c r="NTV272" s="5"/>
      <c r="NTW272" s="5"/>
      <c r="NTX272" s="5"/>
      <c r="NTY272" s="5"/>
      <c r="NTZ272" s="5"/>
      <c r="NUA272" s="5"/>
      <c r="NUB272" s="5"/>
      <c r="NUC272" s="5"/>
      <c r="NUD272" s="5"/>
      <c r="NUE272" s="5"/>
      <c r="NUF272" s="5"/>
      <c r="NUG272" s="5"/>
      <c r="NUH272" s="5"/>
      <c r="NUI272" s="5"/>
      <c r="NUJ272" s="5"/>
      <c r="NUK272" s="5"/>
      <c r="NUL272" s="5"/>
      <c r="NUM272" s="5"/>
      <c r="NUN272" s="5"/>
      <c r="NUO272" s="5"/>
      <c r="NUP272" s="5"/>
      <c r="NUQ272" s="5"/>
      <c r="NUR272" s="5"/>
      <c r="NUS272" s="5"/>
      <c r="NUT272" s="5"/>
      <c r="NUU272" s="5"/>
      <c r="NUV272" s="5"/>
      <c r="NUW272" s="5"/>
      <c r="NUX272" s="5"/>
      <c r="NUY272" s="5"/>
      <c r="NUZ272" s="5"/>
      <c r="NVA272" s="5"/>
      <c r="NVB272" s="5"/>
      <c r="NVC272" s="5"/>
      <c r="NVD272" s="5"/>
      <c r="NVE272" s="5"/>
      <c r="NVF272" s="5"/>
      <c r="NVG272" s="5"/>
      <c r="NVH272" s="5"/>
      <c r="NVI272" s="5"/>
      <c r="NVJ272" s="5"/>
      <c r="NVK272" s="5"/>
      <c r="NVL272" s="5"/>
      <c r="NVM272" s="5"/>
      <c r="NVN272" s="5"/>
      <c r="NVO272" s="5"/>
      <c r="NVP272" s="5"/>
      <c r="NVQ272" s="5"/>
      <c r="NVR272" s="5"/>
      <c r="NVS272" s="5"/>
      <c r="NVT272" s="5"/>
      <c r="NVU272" s="5"/>
      <c r="NVV272" s="5"/>
      <c r="NVW272" s="5"/>
      <c r="NVX272" s="5"/>
      <c r="NVY272" s="5"/>
      <c r="NVZ272" s="5"/>
      <c r="NWA272" s="5"/>
      <c r="NWB272" s="5"/>
      <c r="NWC272" s="5"/>
      <c r="NWD272" s="5"/>
      <c r="NWE272" s="5"/>
      <c r="NWF272" s="5"/>
      <c r="NWG272" s="5"/>
      <c r="NWH272" s="5"/>
      <c r="NWI272" s="5"/>
      <c r="NWJ272" s="5"/>
      <c r="NWK272" s="5"/>
      <c r="NWL272" s="5"/>
      <c r="NWM272" s="5"/>
      <c r="NWN272" s="5"/>
      <c r="NWO272" s="5"/>
      <c r="NWP272" s="5"/>
      <c r="NWQ272" s="5"/>
      <c r="NWR272" s="5"/>
      <c r="NWS272" s="5"/>
      <c r="NWT272" s="5"/>
      <c r="NWU272" s="5"/>
      <c r="NWV272" s="5"/>
      <c r="NWW272" s="5"/>
      <c r="NWX272" s="5"/>
      <c r="NWY272" s="5"/>
      <c r="NWZ272" s="5"/>
      <c r="NXA272" s="5"/>
      <c r="NXB272" s="5"/>
      <c r="NXC272" s="5"/>
      <c r="NXD272" s="5"/>
      <c r="NXE272" s="5"/>
      <c r="NXF272" s="5"/>
      <c r="NXG272" s="5"/>
      <c r="NXH272" s="5"/>
      <c r="NXI272" s="5"/>
      <c r="NXJ272" s="5"/>
      <c r="NXK272" s="5"/>
      <c r="NXL272" s="5"/>
      <c r="NXM272" s="5"/>
      <c r="NXN272" s="5"/>
      <c r="NXO272" s="5"/>
      <c r="NXP272" s="5"/>
      <c r="NXQ272" s="5"/>
      <c r="NXR272" s="5"/>
      <c r="NXS272" s="5"/>
      <c r="NXT272" s="5"/>
      <c r="NXU272" s="5"/>
      <c r="NXV272" s="5"/>
      <c r="NXW272" s="5"/>
      <c r="NXX272" s="5"/>
      <c r="NXY272" s="5"/>
      <c r="NXZ272" s="5"/>
      <c r="NYA272" s="5"/>
      <c r="NYB272" s="5"/>
      <c r="NYC272" s="5"/>
      <c r="NYD272" s="5"/>
      <c r="NYE272" s="5"/>
      <c r="NYF272" s="5"/>
      <c r="NYG272" s="5"/>
      <c r="NYH272" s="5"/>
      <c r="NYI272" s="5"/>
      <c r="NYJ272" s="5"/>
      <c r="NYK272" s="5"/>
      <c r="NYL272" s="5"/>
      <c r="NYM272" s="5"/>
      <c r="NYN272" s="5"/>
      <c r="NYO272" s="5"/>
      <c r="NYP272" s="5"/>
      <c r="NYQ272" s="5"/>
      <c r="NYR272" s="5"/>
      <c r="NYS272" s="5"/>
      <c r="NYT272" s="5"/>
      <c r="NYU272" s="5"/>
      <c r="NYV272" s="5"/>
      <c r="NYW272" s="5"/>
      <c r="NYX272" s="5"/>
      <c r="NYY272" s="5"/>
      <c r="NYZ272" s="5"/>
      <c r="NZA272" s="5"/>
      <c r="NZB272" s="5"/>
      <c r="NZC272" s="5"/>
      <c r="NZD272" s="5"/>
      <c r="NZE272" s="5"/>
      <c r="NZF272" s="5"/>
      <c r="NZG272" s="5"/>
      <c r="NZH272" s="5"/>
      <c r="NZI272" s="5"/>
      <c r="NZJ272" s="5"/>
      <c r="NZK272" s="5"/>
      <c r="NZL272" s="5"/>
      <c r="NZM272" s="5"/>
      <c r="NZN272" s="5"/>
      <c r="NZO272" s="5"/>
      <c r="NZP272" s="5"/>
      <c r="NZQ272" s="5"/>
      <c r="NZR272" s="5"/>
      <c r="NZS272" s="5"/>
      <c r="NZT272" s="5"/>
      <c r="NZU272" s="5"/>
      <c r="NZV272" s="5"/>
      <c r="NZW272" s="5"/>
      <c r="NZX272" s="5"/>
      <c r="NZY272" s="5"/>
      <c r="NZZ272" s="5"/>
      <c r="OAA272" s="5"/>
      <c r="OAB272" s="5"/>
      <c r="OAC272" s="5"/>
      <c r="OAD272" s="5"/>
      <c r="OAE272" s="5"/>
      <c r="OAF272" s="5"/>
      <c r="OAG272" s="5"/>
      <c r="OAH272" s="5"/>
      <c r="OAI272" s="5"/>
      <c r="OAJ272" s="5"/>
      <c r="OAK272" s="5"/>
      <c r="OAL272" s="5"/>
      <c r="OAM272" s="5"/>
      <c r="OAN272" s="5"/>
      <c r="OAO272" s="5"/>
      <c r="OAP272" s="5"/>
      <c r="OAQ272" s="5"/>
      <c r="OAR272" s="5"/>
      <c r="OAS272" s="5"/>
      <c r="OAT272" s="5"/>
      <c r="OAU272" s="5"/>
      <c r="OAV272" s="5"/>
      <c r="OAW272" s="5"/>
      <c r="OAX272" s="5"/>
      <c r="OAY272" s="5"/>
      <c r="OAZ272" s="5"/>
      <c r="OBA272" s="5"/>
      <c r="OBB272" s="5"/>
      <c r="OBC272" s="5"/>
      <c r="OBD272" s="5"/>
      <c r="OBE272" s="5"/>
      <c r="OBF272" s="5"/>
      <c r="OBG272" s="5"/>
      <c r="OBH272" s="5"/>
      <c r="OBI272" s="5"/>
      <c r="OBJ272" s="5"/>
      <c r="OBK272" s="5"/>
      <c r="OBL272" s="5"/>
      <c r="OBM272" s="5"/>
      <c r="OBN272" s="5"/>
      <c r="OBO272" s="5"/>
      <c r="OBP272" s="5"/>
      <c r="OBQ272" s="5"/>
      <c r="OBR272" s="5"/>
      <c r="OBS272" s="5"/>
      <c r="OBT272" s="5"/>
      <c r="OBU272" s="5"/>
      <c r="OBV272" s="5"/>
      <c r="OBW272" s="5"/>
      <c r="OBX272" s="5"/>
      <c r="OBY272" s="5"/>
      <c r="OBZ272" s="5"/>
      <c r="OCA272" s="5"/>
      <c r="OCB272" s="5"/>
      <c r="OCC272" s="5"/>
      <c r="OCD272" s="5"/>
      <c r="OCE272" s="5"/>
      <c r="OCF272" s="5"/>
      <c r="OCG272" s="5"/>
      <c r="OCH272" s="5"/>
      <c r="OCI272" s="5"/>
      <c r="OCJ272" s="5"/>
      <c r="OCK272" s="5"/>
      <c r="OCL272" s="5"/>
      <c r="OCM272" s="5"/>
      <c r="OCN272" s="5"/>
      <c r="OCO272" s="5"/>
      <c r="OCP272" s="5"/>
      <c r="OCQ272" s="5"/>
      <c r="OCR272" s="5"/>
      <c r="OCS272" s="5"/>
      <c r="OCT272" s="5"/>
      <c r="OCU272" s="5"/>
      <c r="OCV272" s="5"/>
      <c r="OCW272" s="5"/>
      <c r="OCX272" s="5"/>
      <c r="OCY272" s="5"/>
      <c r="OCZ272" s="5"/>
      <c r="ODA272" s="5"/>
      <c r="ODB272" s="5"/>
      <c r="ODC272" s="5"/>
      <c r="ODD272" s="5"/>
      <c r="ODE272" s="5"/>
      <c r="ODF272" s="5"/>
      <c r="ODG272" s="5"/>
      <c r="ODH272" s="5"/>
      <c r="ODI272" s="5"/>
      <c r="ODJ272" s="5"/>
      <c r="ODK272" s="5"/>
      <c r="ODL272" s="5"/>
      <c r="ODM272" s="5"/>
      <c r="ODN272" s="5"/>
      <c r="ODO272" s="5"/>
      <c r="ODP272" s="5"/>
      <c r="ODQ272" s="5"/>
      <c r="ODR272" s="5"/>
      <c r="ODS272" s="5"/>
      <c r="ODT272" s="5"/>
      <c r="ODU272" s="5"/>
      <c r="ODV272" s="5"/>
      <c r="ODW272" s="5"/>
      <c r="ODX272" s="5"/>
      <c r="ODY272" s="5"/>
      <c r="ODZ272" s="5"/>
      <c r="OEA272" s="5"/>
      <c r="OEB272" s="5"/>
      <c r="OEC272" s="5"/>
      <c r="OED272" s="5"/>
      <c r="OEE272" s="5"/>
      <c r="OEF272" s="5"/>
      <c r="OEG272" s="5"/>
      <c r="OEH272" s="5"/>
      <c r="OEI272" s="5"/>
      <c r="OEJ272" s="5"/>
      <c r="OEK272" s="5"/>
      <c r="OEL272" s="5"/>
      <c r="OEM272" s="5"/>
      <c r="OEN272" s="5"/>
      <c r="OEO272" s="5"/>
      <c r="OEP272" s="5"/>
      <c r="OEQ272" s="5"/>
      <c r="OER272" s="5"/>
      <c r="OES272" s="5"/>
      <c r="OET272" s="5"/>
      <c r="OEU272" s="5"/>
      <c r="OEV272" s="5"/>
      <c r="OEW272" s="5"/>
      <c r="OEX272" s="5"/>
      <c r="OEY272" s="5"/>
      <c r="OEZ272" s="5"/>
      <c r="OFA272" s="5"/>
      <c r="OFB272" s="5"/>
      <c r="OFC272" s="5"/>
      <c r="OFD272" s="5"/>
      <c r="OFE272" s="5"/>
      <c r="OFF272" s="5"/>
      <c r="OFG272" s="5"/>
      <c r="OFH272" s="5"/>
      <c r="OFI272" s="5"/>
      <c r="OFJ272" s="5"/>
      <c r="OFK272" s="5"/>
      <c r="OFL272" s="5"/>
      <c r="OFM272" s="5"/>
      <c r="OFN272" s="5"/>
      <c r="OFO272" s="5"/>
      <c r="OFP272" s="5"/>
      <c r="OFQ272" s="5"/>
      <c r="OFR272" s="5"/>
      <c r="OFS272" s="5"/>
      <c r="OFT272" s="5"/>
      <c r="OFU272" s="5"/>
      <c r="OFV272" s="5"/>
      <c r="OFW272" s="5"/>
      <c r="OFX272" s="5"/>
      <c r="OFY272" s="5"/>
      <c r="OFZ272" s="5"/>
      <c r="OGA272" s="5"/>
      <c r="OGB272" s="5"/>
      <c r="OGC272" s="5"/>
      <c r="OGD272" s="5"/>
      <c r="OGE272" s="5"/>
      <c r="OGF272" s="5"/>
      <c r="OGG272" s="5"/>
      <c r="OGH272" s="5"/>
      <c r="OGI272" s="5"/>
      <c r="OGJ272" s="5"/>
      <c r="OGK272" s="5"/>
      <c r="OGL272" s="5"/>
      <c r="OGM272" s="5"/>
      <c r="OGN272" s="5"/>
      <c r="OGO272" s="5"/>
      <c r="OGP272" s="5"/>
      <c r="OGQ272" s="5"/>
      <c r="OGR272" s="5"/>
      <c r="OGS272" s="5"/>
      <c r="OGT272" s="5"/>
      <c r="OGU272" s="5"/>
      <c r="OGV272" s="5"/>
      <c r="OGW272" s="5"/>
      <c r="OGX272" s="5"/>
      <c r="OGY272" s="5"/>
      <c r="OGZ272" s="5"/>
      <c r="OHA272" s="5"/>
      <c r="OHB272" s="5"/>
      <c r="OHC272" s="5"/>
      <c r="OHD272" s="5"/>
      <c r="OHE272" s="5"/>
      <c r="OHF272" s="5"/>
      <c r="OHG272" s="5"/>
      <c r="OHH272" s="5"/>
      <c r="OHI272" s="5"/>
      <c r="OHJ272" s="5"/>
      <c r="OHK272" s="5"/>
      <c r="OHL272" s="5"/>
      <c r="OHM272" s="5"/>
      <c r="OHN272" s="5"/>
      <c r="OHO272" s="5"/>
      <c r="OHP272" s="5"/>
      <c r="OHQ272" s="5"/>
      <c r="OHR272" s="5"/>
      <c r="OHS272" s="5"/>
      <c r="OHT272" s="5"/>
      <c r="OHU272" s="5"/>
      <c r="OHV272" s="5"/>
      <c r="OHW272" s="5"/>
      <c r="OHX272" s="5"/>
      <c r="OHY272" s="5"/>
      <c r="OHZ272" s="5"/>
      <c r="OIA272" s="5"/>
      <c r="OIB272" s="5"/>
      <c r="OIC272" s="5"/>
      <c r="OID272" s="5"/>
      <c r="OIE272" s="5"/>
      <c r="OIF272" s="5"/>
      <c r="OIG272" s="5"/>
      <c r="OIH272" s="5"/>
      <c r="OII272" s="5"/>
      <c r="OIJ272" s="5"/>
      <c r="OIK272" s="5"/>
      <c r="OIL272" s="5"/>
      <c r="OIM272" s="5"/>
      <c r="OIN272" s="5"/>
      <c r="OIO272" s="5"/>
      <c r="OIP272" s="5"/>
      <c r="OIQ272" s="5"/>
      <c r="OIR272" s="5"/>
      <c r="OIS272" s="5"/>
      <c r="OIT272" s="5"/>
      <c r="OIU272" s="5"/>
      <c r="OIV272" s="5"/>
      <c r="OIW272" s="5"/>
      <c r="OIX272" s="5"/>
      <c r="OIY272" s="5"/>
      <c r="OIZ272" s="5"/>
      <c r="OJA272" s="5"/>
      <c r="OJB272" s="5"/>
      <c r="OJC272" s="5"/>
      <c r="OJD272" s="5"/>
      <c r="OJE272" s="5"/>
      <c r="OJF272" s="5"/>
      <c r="OJG272" s="5"/>
      <c r="OJH272" s="5"/>
      <c r="OJI272" s="5"/>
      <c r="OJJ272" s="5"/>
      <c r="OJK272" s="5"/>
      <c r="OJL272" s="5"/>
      <c r="OJM272" s="5"/>
      <c r="OJN272" s="5"/>
      <c r="OJO272" s="5"/>
      <c r="OJP272" s="5"/>
      <c r="OJQ272" s="5"/>
      <c r="OJR272" s="5"/>
      <c r="OJS272" s="5"/>
      <c r="OJT272" s="5"/>
      <c r="OJU272" s="5"/>
      <c r="OJV272" s="5"/>
      <c r="OJW272" s="5"/>
      <c r="OJX272" s="5"/>
      <c r="OJY272" s="5"/>
      <c r="OJZ272" s="5"/>
      <c r="OKA272" s="5"/>
      <c r="OKB272" s="5"/>
      <c r="OKC272" s="5"/>
      <c r="OKD272" s="5"/>
      <c r="OKE272" s="5"/>
      <c r="OKF272" s="5"/>
      <c r="OKG272" s="5"/>
      <c r="OKH272" s="5"/>
      <c r="OKI272" s="5"/>
      <c r="OKJ272" s="5"/>
      <c r="OKK272" s="5"/>
      <c r="OKL272" s="5"/>
      <c r="OKM272" s="5"/>
      <c r="OKN272" s="5"/>
      <c r="OKO272" s="5"/>
      <c r="OKP272" s="5"/>
      <c r="OKQ272" s="5"/>
      <c r="OKR272" s="5"/>
      <c r="OKS272" s="5"/>
      <c r="OKT272" s="5"/>
      <c r="OKU272" s="5"/>
      <c r="OKV272" s="5"/>
      <c r="OKW272" s="5"/>
      <c r="OKX272" s="5"/>
      <c r="OKY272" s="5"/>
      <c r="OKZ272" s="5"/>
      <c r="OLA272" s="5"/>
      <c r="OLB272" s="5"/>
      <c r="OLC272" s="5"/>
      <c r="OLD272" s="5"/>
      <c r="OLE272" s="5"/>
      <c r="OLF272" s="5"/>
      <c r="OLG272" s="5"/>
      <c r="OLH272" s="5"/>
      <c r="OLI272" s="5"/>
      <c r="OLJ272" s="5"/>
      <c r="OLK272" s="5"/>
      <c r="OLL272" s="5"/>
      <c r="OLM272" s="5"/>
      <c r="OLN272" s="5"/>
      <c r="OLO272" s="5"/>
      <c r="OLP272" s="5"/>
      <c r="OLQ272" s="5"/>
      <c r="OLR272" s="5"/>
      <c r="OLS272" s="5"/>
      <c r="OLT272" s="5"/>
      <c r="OLU272" s="5"/>
      <c r="OLV272" s="5"/>
      <c r="OLW272" s="5"/>
      <c r="OLX272" s="5"/>
      <c r="OLY272" s="5"/>
      <c r="OLZ272" s="5"/>
      <c r="OMA272" s="5"/>
      <c r="OMB272" s="5"/>
      <c r="OMC272" s="5"/>
      <c r="OMD272" s="5"/>
      <c r="OME272" s="5"/>
      <c r="OMF272" s="5"/>
      <c r="OMG272" s="5"/>
      <c r="OMH272" s="5"/>
      <c r="OMI272" s="5"/>
      <c r="OMJ272" s="5"/>
      <c r="OMK272" s="5"/>
      <c r="OML272" s="5"/>
      <c r="OMM272" s="5"/>
      <c r="OMN272" s="5"/>
      <c r="OMO272" s="5"/>
      <c r="OMP272" s="5"/>
      <c r="OMQ272" s="5"/>
      <c r="OMR272" s="5"/>
      <c r="OMS272" s="5"/>
      <c r="OMT272" s="5"/>
      <c r="OMU272" s="5"/>
      <c r="OMV272" s="5"/>
      <c r="OMW272" s="5"/>
      <c r="OMX272" s="5"/>
      <c r="OMY272" s="5"/>
      <c r="OMZ272" s="5"/>
      <c r="ONA272" s="5"/>
      <c r="ONB272" s="5"/>
      <c r="ONC272" s="5"/>
      <c r="OND272" s="5"/>
      <c r="ONE272" s="5"/>
      <c r="ONF272" s="5"/>
      <c r="ONG272" s="5"/>
      <c r="ONH272" s="5"/>
      <c r="ONI272" s="5"/>
      <c r="ONJ272" s="5"/>
      <c r="ONK272" s="5"/>
      <c r="ONL272" s="5"/>
      <c r="ONM272" s="5"/>
      <c r="ONN272" s="5"/>
      <c r="ONO272" s="5"/>
      <c r="ONP272" s="5"/>
      <c r="ONQ272" s="5"/>
      <c r="ONR272" s="5"/>
      <c r="ONS272" s="5"/>
      <c r="ONT272" s="5"/>
      <c r="ONU272" s="5"/>
      <c r="ONV272" s="5"/>
      <c r="ONW272" s="5"/>
      <c r="ONX272" s="5"/>
      <c r="ONY272" s="5"/>
      <c r="ONZ272" s="5"/>
      <c r="OOA272" s="5"/>
      <c r="OOB272" s="5"/>
      <c r="OOC272" s="5"/>
      <c r="OOD272" s="5"/>
      <c r="OOE272" s="5"/>
      <c r="OOF272" s="5"/>
      <c r="OOG272" s="5"/>
      <c r="OOH272" s="5"/>
      <c r="OOI272" s="5"/>
      <c r="OOJ272" s="5"/>
      <c r="OOK272" s="5"/>
      <c r="OOL272" s="5"/>
      <c r="OOM272" s="5"/>
      <c r="OON272" s="5"/>
      <c r="OOO272" s="5"/>
      <c r="OOP272" s="5"/>
      <c r="OOQ272" s="5"/>
      <c r="OOR272" s="5"/>
      <c r="OOS272" s="5"/>
      <c r="OOT272" s="5"/>
      <c r="OOU272" s="5"/>
      <c r="OOV272" s="5"/>
      <c r="OOW272" s="5"/>
      <c r="OOX272" s="5"/>
      <c r="OOY272" s="5"/>
      <c r="OOZ272" s="5"/>
      <c r="OPA272" s="5"/>
      <c r="OPB272" s="5"/>
      <c r="OPC272" s="5"/>
      <c r="OPD272" s="5"/>
      <c r="OPE272" s="5"/>
      <c r="OPF272" s="5"/>
      <c r="OPG272" s="5"/>
      <c r="OPH272" s="5"/>
      <c r="OPI272" s="5"/>
      <c r="OPJ272" s="5"/>
      <c r="OPK272" s="5"/>
      <c r="OPL272" s="5"/>
      <c r="OPM272" s="5"/>
      <c r="OPN272" s="5"/>
      <c r="OPO272" s="5"/>
      <c r="OPP272" s="5"/>
      <c r="OPQ272" s="5"/>
      <c r="OPR272" s="5"/>
      <c r="OPS272" s="5"/>
      <c r="OPT272" s="5"/>
      <c r="OPU272" s="5"/>
      <c r="OPV272" s="5"/>
      <c r="OPW272" s="5"/>
      <c r="OPX272" s="5"/>
      <c r="OPY272" s="5"/>
      <c r="OPZ272" s="5"/>
      <c r="OQA272" s="5"/>
      <c r="OQB272" s="5"/>
      <c r="OQC272" s="5"/>
      <c r="OQD272" s="5"/>
      <c r="OQE272" s="5"/>
      <c r="OQF272" s="5"/>
      <c r="OQG272" s="5"/>
      <c r="OQH272" s="5"/>
      <c r="OQI272" s="5"/>
      <c r="OQJ272" s="5"/>
      <c r="OQK272" s="5"/>
      <c r="OQL272" s="5"/>
      <c r="OQM272" s="5"/>
      <c r="OQN272" s="5"/>
      <c r="OQO272" s="5"/>
      <c r="OQP272" s="5"/>
      <c r="OQQ272" s="5"/>
      <c r="OQR272" s="5"/>
      <c r="OQS272" s="5"/>
      <c r="OQT272" s="5"/>
      <c r="OQU272" s="5"/>
      <c r="OQV272" s="5"/>
      <c r="OQW272" s="5"/>
      <c r="OQX272" s="5"/>
      <c r="OQY272" s="5"/>
      <c r="OQZ272" s="5"/>
      <c r="ORA272" s="5"/>
      <c r="ORB272" s="5"/>
      <c r="ORC272" s="5"/>
      <c r="ORD272" s="5"/>
      <c r="ORE272" s="5"/>
      <c r="ORF272" s="5"/>
      <c r="ORG272" s="5"/>
      <c r="ORH272" s="5"/>
      <c r="ORI272" s="5"/>
      <c r="ORJ272" s="5"/>
      <c r="ORK272" s="5"/>
      <c r="ORL272" s="5"/>
      <c r="ORM272" s="5"/>
      <c r="ORN272" s="5"/>
      <c r="ORO272" s="5"/>
      <c r="ORP272" s="5"/>
      <c r="ORQ272" s="5"/>
      <c r="ORR272" s="5"/>
      <c r="ORS272" s="5"/>
      <c r="ORT272" s="5"/>
      <c r="ORU272" s="5"/>
      <c r="ORV272" s="5"/>
      <c r="ORW272" s="5"/>
      <c r="ORX272" s="5"/>
      <c r="ORY272" s="5"/>
      <c r="ORZ272" s="5"/>
      <c r="OSA272" s="5"/>
      <c r="OSB272" s="5"/>
      <c r="OSC272" s="5"/>
      <c r="OSD272" s="5"/>
      <c r="OSE272" s="5"/>
      <c r="OSF272" s="5"/>
      <c r="OSG272" s="5"/>
      <c r="OSH272" s="5"/>
      <c r="OSI272" s="5"/>
      <c r="OSJ272" s="5"/>
      <c r="OSK272" s="5"/>
      <c r="OSL272" s="5"/>
      <c r="OSM272" s="5"/>
      <c r="OSN272" s="5"/>
      <c r="OSO272" s="5"/>
      <c r="OSP272" s="5"/>
      <c r="OSQ272" s="5"/>
      <c r="OSR272" s="5"/>
      <c r="OSS272" s="5"/>
      <c r="OST272" s="5"/>
      <c r="OSU272" s="5"/>
      <c r="OSV272" s="5"/>
      <c r="OSW272" s="5"/>
      <c r="OSX272" s="5"/>
      <c r="OSY272" s="5"/>
      <c r="OSZ272" s="5"/>
      <c r="OTA272" s="5"/>
      <c r="OTB272" s="5"/>
      <c r="OTC272" s="5"/>
      <c r="OTD272" s="5"/>
      <c r="OTE272" s="5"/>
      <c r="OTF272" s="5"/>
      <c r="OTG272" s="5"/>
      <c r="OTH272" s="5"/>
      <c r="OTI272" s="5"/>
      <c r="OTJ272" s="5"/>
      <c r="OTK272" s="5"/>
      <c r="OTL272" s="5"/>
      <c r="OTM272" s="5"/>
      <c r="OTN272" s="5"/>
      <c r="OTO272" s="5"/>
      <c r="OTP272" s="5"/>
      <c r="OTQ272" s="5"/>
      <c r="OTR272" s="5"/>
      <c r="OTS272" s="5"/>
      <c r="OTT272" s="5"/>
      <c r="OTU272" s="5"/>
      <c r="OTV272" s="5"/>
      <c r="OTW272" s="5"/>
      <c r="OTX272" s="5"/>
      <c r="OTY272" s="5"/>
      <c r="OTZ272" s="5"/>
      <c r="OUA272" s="5"/>
      <c r="OUB272" s="5"/>
      <c r="OUC272" s="5"/>
      <c r="OUD272" s="5"/>
      <c r="OUE272" s="5"/>
      <c r="OUF272" s="5"/>
      <c r="OUG272" s="5"/>
      <c r="OUH272" s="5"/>
      <c r="OUI272" s="5"/>
      <c r="OUJ272" s="5"/>
      <c r="OUK272" s="5"/>
      <c r="OUL272" s="5"/>
      <c r="OUM272" s="5"/>
      <c r="OUN272" s="5"/>
      <c r="OUO272" s="5"/>
      <c r="OUP272" s="5"/>
      <c r="OUQ272" s="5"/>
      <c r="OUR272" s="5"/>
      <c r="OUS272" s="5"/>
      <c r="OUT272" s="5"/>
      <c r="OUU272" s="5"/>
      <c r="OUV272" s="5"/>
      <c r="OUW272" s="5"/>
      <c r="OUX272" s="5"/>
      <c r="OUY272" s="5"/>
      <c r="OUZ272" s="5"/>
      <c r="OVA272" s="5"/>
      <c r="OVB272" s="5"/>
      <c r="OVC272" s="5"/>
      <c r="OVD272" s="5"/>
      <c r="OVE272" s="5"/>
      <c r="OVF272" s="5"/>
      <c r="OVG272" s="5"/>
      <c r="OVH272" s="5"/>
      <c r="OVI272" s="5"/>
      <c r="OVJ272" s="5"/>
      <c r="OVK272" s="5"/>
      <c r="OVL272" s="5"/>
      <c r="OVM272" s="5"/>
      <c r="OVN272" s="5"/>
      <c r="OVO272" s="5"/>
      <c r="OVP272" s="5"/>
      <c r="OVQ272" s="5"/>
      <c r="OVR272" s="5"/>
      <c r="OVS272" s="5"/>
      <c r="OVT272" s="5"/>
      <c r="OVU272" s="5"/>
      <c r="OVV272" s="5"/>
      <c r="OVW272" s="5"/>
      <c r="OVX272" s="5"/>
      <c r="OVY272" s="5"/>
      <c r="OVZ272" s="5"/>
      <c r="OWA272" s="5"/>
      <c r="OWB272" s="5"/>
      <c r="OWC272" s="5"/>
      <c r="OWD272" s="5"/>
      <c r="OWE272" s="5"/>
      <c r="OWF272" s="5"/>
      <c r="OWG272" s="5"/>
      <c r="OWH272" s="5"/>
      <c r="OWI272" s="5"/>
      <c r="OWJ272" s="5"/>
      <c r="OWK272" s="5"/>
      <c r="OWL272" s="5"/>
      <c r="OWM272" s="5"/>
      <c r="OWN272" s="5"/>
      <c r="OWO272" s="5"/>
      <c r="OWP272" s="5"/>
      <c r="OWQ272" s="5"/>
      <c r="OWR272" s="5"/>
      <c r="OWS272" s="5"/>
      <c r="OWT272" s="5"/>
      <c r="OWU272" s="5"/>
      <c r="OWV272" s="5"/>
      <c r="OWW272" s="5"/>
      <c r="OWX272" s="5"/>
      <c r="OWY272" s="5"/>
      <c r="OWZ272" s="5"/>
      <c r="OXA272" s="5"/>
      <c r="OXB272" s="5"/>
      <c r="OXC272" s="5"/>
      <c r="OXD272" s="5"/>
      <c r="OXE272" s="5"/>
      <c r="OXF272" s="5"/>
      <c r="OXG272" s="5"/>
      <c r="OXH272" s="5"/>
      <c r="OXI272" s="5"/>
      <c r="OXJ272" s="5"/>
      <c r="OXK272" s="5"/>
      <c r="OXL272" s="5"/>
      <c r="OXM272" s="5"/>
      <c r="OXN272" s="5"/>
      <c r="OXO272" s="5"/>
      <c r="OXP272" s="5"/>
      <c r="OXQ272" s="5"/>
      <c r="OXR272" s="5"/>
      <c r="OXS272" s="5"/>
      <c r="OXT272" s="5"/>
      <c r="OXU272" s="5"/>
      <c r="OXV272" s="5"/>
      <c r="OXW272" s="5"/>
      <c r="OXX272" s="5"/>
      <c r="OXY272" s="5"/>
      <c r="OXZ272" s="5"/>
      <c r="OYA272" s="5"/>
      <c r="OYB272" s="5"/>
      <c r="OYC272" s="5"/>
      <c r="OYD272" s="5"/>
      <c r="OYE272" s="5"/>
      <c r="OYF272" s="5"/>
      <c r="OYG272" s="5"/>
      <c r="OYH272" s="5"/>
      <c r="OYI272" s="5"/>
      <c r="OYJ272" s="5"/>
      <c r="OYK272" s="5"/>
      <c r="OYL272" s="5"/>
      <c r="OYM272" s="5"/>
      <c r="OYN272" s="5"/>
      <c r="OYO272" s="5"/>
      <c r="OYP272" s="5"/>
      <c r="OYQ272" s="5"/>
      <c r="OYR272" s="5"/>
      <c r="OYS272" s="5"/>
      <c r="OYT272" s="5"/>
      <c r="OYU272" s="5"/>
      <c r="OYV272" s="5"/>
      <c r="OYW272" s="5"/>
      <c r="OYX272" s="5"/>
      <c r="OYY272" s="5"/>
      <c r="OYZ272" s="5"/>
      <c r="OZA272" s="5"/>
      <c r="OZB272" s="5"/>
      <c r="OZC272" s="5"/>
      <c r="OZD272" s="5"/>
      <c r="OZE272" s="5"/>
      <c r="OZF272" s="5"/>
      <c r="OZG272" s="5"/>
      <c r="OZH272" s="5"/>
      <c r="OZI272" s="5"/>
      <c r="OZJ272" s="5"/>
      <c r="OZK272" s="5"/>
      <c r="OZL272" s="5"/>
      <c r="OZM272" s="5"/>
      <c r="OZN272" s="5"/>
      <c r="OZO272" s="5"/>
      <c r="OZP272" s="5"/>
      <c r="OZQ272" s="5"/>
      <c r="OZR272" s="5"/>
      <c r="OZS272" s="5"/>
      <c r="OZT272" s="5"/>
      <c r="OZU272" s="5"/>
      <c r="OZV272" s="5"/>
      <c r="OZW272" s="5"/>
      <c r="OZX272" s="5"/>
      <c r="OZY272" s="5"/>
      <c r="OZZ272" s="5"/>
      <c r="PAA272" s="5"/>
      <c r="PAB272" s="5"/>
      <c r="PAC272" s="5"/>
      <c r="PAD272" s="5"/>
      <c r="PAE272" s="5"/>
      <c r="PAF272" s="5"/>
      <c r="PAG272" s="5"/>
      <c r="PAH272" s="5"/>
      <c r="PAI272" s="5"/>
      <c r="PAJ272" s="5"/>
      <c r="PAK272" s="5"/>
      <c r="PAL272" s="5"/>
      <c r="PAM272" s="5"/>
      <c r="PAN272" s="5"/>
      <c r="PAO272" s="5"/>
      <c r="PAP272" s="5"/>
      <c r="PAQ272" s="5"/>
      <c r="PAR272" s="5"/>
      <c r="PAS272" s="5"/>
      <c r="PAT272" s="5"/>
      <c r="PAU272" s="5"/>
      <c r="PAV272" s="5"/>
      <c r="PAW272" s="5"/>
      <c r="PAX272" s="5"/>
      <c r="PAY272" s="5"/>
      <c r="PAZ272" s="5"/>
      <c r="PBA272" s="5"/>
      <c r="PBB272" s="5"/>
      <c r="PBC272" s="5"/>
      <c r="PBD272" s="5"/>
      <c r="PBE272" s="5"/>
      <c r="PBF272" s="5"/>
      <c r="PBG272" s="5"/>
      <c r="PBH272" s="5"/>
      <c r="PBI272" s="5"/>
      <c r="PBJ272" s="5"/>
      <c r="PBK272" s="5"/>
      <c r="PBL272" s="5"/>
      <c r="PBM272" s="5"/>
      <c r="PBN272" s="5"/>
      <c r="PBO272" s="5"/>
      <c r="PBP272" s="5"/>
      <c r="PBQ272" s="5"/>
      <c r="PBR272" s="5"/>
      <c r="PBS272" s="5"/>
      <c r="PBT272" s="5"/>
      <c r="PBU272" s="5"/>
      <c r="PBV272" s="5"/>
      <c r="PBW272" s="5"/>
      <c r="PBX272" s="5"/>
      <c r="PBY272" s="5"/>
      <c r="PBZ272" s="5"/>
      <c r="PCA272" s="5"/>
      <c r="PCB272" s="5"/>
      <c r="PCC272" s="5"/>
      <c r="PCD272" s="5"/>
      <c r="PCE272" s="5"/>
      <c r="PCF272" s="5"/>
      <c r="PCG272" s="5"/>
      <c r="PCH272" s="5"/>
      <c r="PCI272" s="5"/>
      <c r="PCJ272" s="5"/>
      <c r="PCK272" s="5"/>
      <c r="PCL272" s="5"/>
      <c r="PCM272" s="5"/>
      <c r="PCN272" s="5"/>
      <c r="PCO272" s="5"/>
      <c r="PCP272" s="5"/>
      <c r="PCQ272" s="5"/>
      <c r="PCR272" s="5"/>
      <c r="PCS272" s="5"/>
      <c r="PCT272" s="5"/>
      <c r="PCU272" s="5"/>
      <c r="PCV272" s="5"/>
      <c r="PCW272" s="5"/>
      <c r="PCX272" s="5"/>
      <c r="PCY272" s="5"/>
      <c r="PCZ272" s="5"/>
      <c r="PDA272" s="5"/>
      <c r="PDB272" s="5"/>
      <c r="PDC272" s="5"/>
      <c r="PDD272" s="5"/>
      <c r="PDE272" s="5"/>
      <c r="PDF272" s="5"/>
      <c r="PDG272" s="5"/>
      <c r="PDH272" s="5"/>
      <c r="PDI272" s="5"/>
      <c r="PDJ272" s="5"/>
      <c r="PDK272" s="5"/>
      <c r="PDL272" s="5"/>
      <c r="PDM272" s="5"/>
      <c r="PDN272" s="5"/>
      <c r="PDO272" s="5"/>
      <c r="PDP272" s="5"/>
      <c r="PDQ272" s="5"/>
      <c r="PDR272" s="5"/>
      <c r="PDS272" s="5"/>
      <c r="PDT272" s="5"/>
      <c r="PDU272" s="5"/>
      <c r="PDV272" s="5"/>
      <c r="PDW272" s="5"/>
      <c r="PDX272" s="5"/>
      <c r="PDY272" s="5"/>
      <c r="PDZ272" s="5"/>
      <c r="PEA272" s="5"/>
      <c r="PEB272" s="5"/>
      <c r="PEC272" s="5"/>
      <c r="PED272" s="5"/>
      <c r="PEE272" s="5"/>
      <c r="PEF272" s="5"/>
      <c r="PEG272" s="5"/>
      <c r="PEH272" s="5"/>
      <c r="PEI272" s="5"/>
      <c r="PEJ272" s="5"/>
      <c r="PEK272" s="5"/>
      <c r="PEL272" s="5"/>
      <c r="PEM272" s="5"/>
      <c r="PEN272" s="5"/>
      <c r="PEO272" s="5"/>
      <c r="PEP272" s="5"/>
      <c r="PEQ272" s="5"/>
      <c r="PER272" s="5"/>
      <c r="PES272" s="5"/>
      <c r="PET272" s="5"/>
      <c r="PEU272" s="5"/>
      <c r="PEV272" s="5"/>
      <c r="PEW272" s="5"/>
      <c r="PEX272" s="5"/>
      <c r="PEY272" s="5"/>
      <c r="PEZ272" s="5"/>
      <c r="PFA272" s="5"/>
      <c r="PFB272" s="5"/>
      <c r="PFC272" s="5"/>
      <c r="PFD272" s="5"/>
      <c r="PFE272" s="5"/>
      <c r="PFF272" s="5"/>
      <c r="PFG272" s="5"/>
      <c r="PFH272" s="5"/>
      <c r="PFI272" s="5"/>
      <c r="PFJ272" s="5"/>
      <c r="PFK272" s="5"/>
      <c r="PFL272" s="5"/>
      <c r="PFM272" s="5"/>
      <c r="PFN272" s="5"/>
      <c r="PFO272" s="5"/>
      <c r="PFP272" s="5"/>
      <c r="PFQ272" s="5"/>
      <c r="PFR272" s="5"/>
      <c r="PFS272" s="5"/>
      <c r="PFT272" s="5"/>
      <c r="PFU272" s="5"/>
      <c r="PFV272" s="5"/>
      <c r="PFW272" s="5"/>
      <c r="PFX272" s="5"/>
      <c r="PFY272" s="5"/>
      <c r="PFZ272" s="5"/>
      <c r="PGA272" s="5"/>
      <c r="PGB272" s="5"/>
      <c r="PGC272" s="5"/>
      <c r="PGD272" s="5"/>
      <c r="PGE272" s="5"/>
      <c r="PGF272" s="5"/>
      <c r="PGG272" s="5"/>
      <c r="PGH272" s="5"/>
      <c r="PGI272" s="5"/>
      <c r="PGJ272" s="5"/>
      <c r="PGK272" s="5"/>
      <c r="PGL272" s="5"/>
      <c r="PGM272" s="5"/>
      <c r="PGN272" s="5"/>
      <c r="PGO272" s="5"/>
      <c r="PGP272" s="5"/>
      <c r="PGQ272" s="5"/>
      <c r="PGR272" s="5"/>
      <c r="PGS272" s="5"/>
      <c r="PGT272" s="5"/>
      <c r="PGU272" s="5"/>
      <c r="PGV272" s="5"/>
      <c r="PGW272" s="5"/>
      <c r="PGX272" s="5"/>
      <c r="PGY272" s="5"/>
      <c r="PGZ272" s="5"/>
      <c r="PHA272" s="5"/>
      <c r="PHB272" s="5"/>
      <c r="PHC272" s="5"/>
      <c r="PHD272" s="5"/>
      <c r="PHE272" s="5"/>
      <c r="PHF272" s="5"/>
      <c r="PHG272" s="5"/>
      <c r="PHH272" s="5"/>
      <c r="PHI272" s="5"/>
      <c r="PHJ272" s="5"/>
      <c r="PHK272" s="5"/>
      <c r="PHL272" s="5"/>
      <c r="PHM272" s="5"/>
      <c r="PHN272" s="5"/>
      <c r="PHO272" s="5"/>
      <c r="PHP272" s="5"/>
      <c r="PHQ272" s="5"/>
      <c r="PHR272" s="5"/>
      <c r="PHS272" s="5"/>
      <c r="PHT272" s="5"/>
      <c r="PHU272" s="5"/>
      <c r="PHV272" s="5"/>
      <c r="PHW272" s="5"/>
      <c r="PHX272" s="5"/>
      <c r="PHY272" s="5"/>
      <c r="PHZ272" s="5"/>
      <c r="PIA272" s="5"/>
      <c r="PIB272" s="5"/>
      <c r="PIC272" s="5"/>
      <c r="PID272" s="5"/>
      <c r="PIE272" s="5"/>
      <c r="PIF272" s="5"/>
      <c r="PIG272" s="5"/>
      <c r="PIH272" s="5"/>
      <c r="PII272" s="5"/>
      <c r="PIJ272" s="5"/>
      <c r="PIK272" s="5"/>
      <c r="PIL272" s="5"/>
      <c r="PIM272" s="5"/>
      <c r="PIN272" s="5"/>
      <c r="PIO272" s="5"/>
      <c r="PIP272" s="5"/>
      <c r="PIQ272" s="5"/>
      <c r="PIR272" s="5"/>
      <c r="PIS272" s="5"/>
      <c r="PIT272" s="5"/>
      <c r="PIU272" s="5"/>
      <c r="PIV272" s="5"/>
      <c r="PIW272" s="5"/>
      <c r="PIX272" s="5"/>
      <c r="PIY272" s="5"/>
      <c r="PIZ272" s="5"/>
      <c r="PJA272" s="5"/>
      <c r="PJB272" s="5"/>
      <c r="PJC272" s="5"/>
      <c r="PJD272" s="5"/>
      <c r="PJE272" s="5"/>
      <c r="PJF272" s="5"/>
      <c r="PJG272" s="5"/>
      <c r="PJH272" s="5"/>
      <c r="PJI272" s="5"/>
      <c r="PJJ272" s="5"/>
      <c r="PJK272" s="5"/>
      <c r="PJL272" s="5"/>
      <c r="PJM272" s="5"/>
      <c r="PJN272" s="5"/>
      <c r="PJO272" s="5"/>
      <c r="PJP272" s="5"/>
      <c r="PJQ272" s="5"/>
      <c r="PJR272" s="5"/>
      <c r="PJS272" s="5"/>
      <c r="PJT272" s="5"/>
      <c r="PJU272" s="5"/>
      <c r="PJV272" s="5"/>
      <c r="PJW272" s="5"/>
      <c r="PJX272" s="5"/>
      <c r="PJY272" s="5"/>
      <c r="PJZ272" s="5"/>
      <c r="PKA272" s="5"/>
      <c r="PKB272" s="5"/>
      <c r="PKC272" s="5"/>
      <c r="PKD272" s="5"/>
      <c r="PKE272" s="5"/>
      <c r="PKF272" s="5"/>
      <c r="PKG272" s="5"/>
      <c r="PKH272" s="5"/>
      <c r="PKI272" s="5"/>
      <c r="PKJ272" s="5"/>
      <c r="PKK272" s="5"/>
      <c r="PKL272" s="5"/>
      <c r="PKM272" s="5"/>
      <c r="PKN272" s="5"/>
      <c r="PKO272" s="5"/>
      <c r="PKP272" s="5"/>
      <c r="PKQ272" s="5"/>
      <c r="PKR272" s="5"/>
      <c r="PKS272" s="5"/>
      <c r="PKT272" s="5"/>
      <c r="PKU272" s="5"/>
      <c r="PKV272" s="5"/>
      <c r="PKW272" s="5"/>
      <c r="PKX272" s="5"/>
      <c r="PKY272" s="5"/>
      <c r="PKZ272" s="5"/>
      <c r="PLA272" s="5"/>
      <c r="PLB272" s="5"/>
      <c r="PLC272" s="5"/>
      <c r="PLD272" s="5"/>
      <c r="PLE272" s="5"/>
      <c r="PLF272" s="5"/>
      <c r="PLG272" s="5"/>
      <c r="PLH272" s="5"/>
      <c r="PLI272" s="5"/>
      <c r="PLJ272" s="5"/>
      <c r="PLK272" s="5"/>
      <c r="PLL272" s="5"/>
      <c r="PLM272" s="5"/>
      <c r="PLN272" s="5"/>
      <c r="PLO272" s="5"/>
      <c r="PLP272" s="5"/>
      <c r="PLQ272" s="5"/>
      <c r="PLR272" s="5"/>
      <c r="PLS272" s="5"/>
      <c r="PLT272" s="5"/>
      <c r="PLU272" s="5"/>
      <c r="PLV272" s="5"/>
      <c r="PLW272" s="5"/>
      <c r="PLX272" s="5"/>
      <c r="PLY272" s="5"/>
      <c r="PLZ272" s="5"/>
      <c r="PMA272" s="5"/>
      <c r="PMB272" s="5"/>
      <c r="PMC272" s="5"/>
      <c r="PMD272" s="5"/>
      <c r="PME272" s="5"/>
      <c r="PMF272" s="5"/>
      <c r="PMG272" s="5"/>
      <c r="PMH272" s="5"/>
      <c r="PMI272" s="5"/>
      <c r="PMJ272" s="5"/>
      <c r="PMK272" s="5"/>
      <c r="PML272" s="5"/>
      <c r="PMM272" s="5"/>
      <c r="PMN272" s="5"/>
      <c r="PMO272" s="5"/>
      <c r="PMP272" s="5"/>
      <c r="PMQ272" s="5"/>
      <c r="PMR272" s="5"/>
      <c r="PMS272" s="5"/>
      <c r="PMT272" s="5"/>
      <c r="PMU272" s="5"/>
      <c r="PMV272" s="5"/>
      <c r="PMW272" s="5"/>
      <c r="PMX272" s="5"/>
      <c r="PMY272" s="5"/>
      <c r="PMZ272" s="5"/>
      <c r="PNA272" s="5"/>
      <c r="PNB272" s="5"/>
      <c r="PNC272" s="5"/>
      <c r="PND272" s="5"/>
      <c r="PNE272" s="5"/>
      <c r="PNF272" s="5"/>
      <c r="PNG272" s="5"/>
      <c r="PNH272" s="5"/>
      <c r="PNI272" s="5"/>
      <c r="PNJ272" s="5"/>
      <c r="PNK272" s="5"/>
      <c r="PNL272" s="5"/>
      <c r="PNM272" s="5"/>
      <c r="PNN272" s="5"/>
      <c r="PNO272" s="5"/>
      <c r="PNP272" s="5"/>
      <c r="PNQ272" s="5"/>
      <c r="PNR272" s="5"/>
      <c r="PNS272" s="5"/>
      <c r="PNT272" s="5"/>
      <c r="PNU272" s="5"/>
      <c r="PNV272" s="5"/>
      <c r="PNW272" s="5"/>
      <c r="PNX272" s="5"/>
      <c r="PNY272" s="5"/>
      <c r="PNZ272" s="5"/>
      <c r="POA272" s="5"/>
      <c r="POB272" s="5"/>
      <c r="POC272" s="5"/>
      <c r="POD272" s="5"/>
      <c r="POE272" s="5"/>
      <c r="POF272" s="5"/>
      <c r="POG272" s="5"/>
      <c r="POH272" s="5"/>
      <c r="POI272" s="5"/>
      <c r="POJ272" s="5"/>
      <c r="POK272" s="5"/>
      <c r="POL272" s="5"/>
      <c r="POM272" s="5"/>
      <c r="PON272" s="5"/>
      <c r="POO272" s="5"/>
      <c r="POP272" s="5"/>
      <c r="POQ272" s="5"/>
      <c r="POR272" s="5"/>
      <c r="POS272" s="5"/>
      <c r="POT272" s="5"/>
      <c r="POU272" s="5"/>
      <c r="POV272" s="5"/>
      <c r="POW272" s="5"/>
      <c r="POX272" s="5"/>
      <c r="POY272" s="5"/>
      <c r="POZ272" s="5"/>
      <c r="PPA272" s="5"/>
      <c r="PPB272" s="5"/>
      <c r="PPC272" s="5"/>
      <c r="PPD272" s="5"/>
      <c r="PPE272" s="5"/>
      <c r="PPF272" s="5"/>
      <c r="PPG272" s="5"/>
      <c r="PPH272" s="5"/>
      <c r="PPI272" s="5"/>
      <c r="PPJ272" s="5"/>
      <c r="PPK272" s="5"/>
      <c r="PPL272" s="5"/>
      <c r="PPM272" s="5"/>
      <c r="PPN272" s="5"/>
      <c r="PPO272" s="5"/>
      <c r="PPP272" s="5"/>
      <c r="PPQ272" s="5"/>
      <c r="PPR272" s="5"/>
      <c r="PPS272" s="5"/>
      <c r="PPT272" s="5"/>
      <c r="PPU272" s="5"/>
      <c r="PPV272" s="5"/>
      <c r="PPW272" s="5"/>
      <c r="PPX272" s="5"/>
      <c r="PPY272" s="5"/>
      <c r="PPZ272" s="5"/>
      <c r="PQA272" s="5"/>
      <c r="PQB272" s="5"/>
      <c r="PQC272" s="5"/>
      <c r="PQD272" s="5"/>
      <c r="PQE272" s="5"/>
      <c r="PQF272" s="5"/>
      <c r="PQG272" s="5"/>
      <c r="PQH272" s="5"/>
      <c r="PQI272" s="5"/>
      <c r="PQJ272" s="5"/>
      <c r="PQK272" s="5"/>
      <c r="PQL272" s="5"/>
      <c r="PQM272" s="5"/>
      <c r="PQN272" s="5"/>
      <c r="PQO272" s="5"/>
      <c r="PQP272" s="5"/>
      <c r="PQQ272" s="5"/>
      <c r="PQR272" s="5"/>
      <c r="PQS272" s="5"/>
      <c r="PQT272" s="5"/>
      <c r="PQU272" s="5"/>
      <c r="PQV272" s="5"/>
      <c r="PQW272" s="5"/>
      <c r="PQX272" s="5"/>
      <c r="PQY272" s="5"/>
      <c r="PQZ272" s="5"/>
      <c r="PRA272" s="5"/>
      <c r="PRB272" s="5"/>
      <c r="PRC272" s="5"/>
      <c r="PRD272" s="5"/>
      <c r="PRE272" s="5"/>
      <c r="PRF272" s="5"/>
      <c r="PRG272" s="5"/>
      <c r="PRH272" s="5"/>
      <c r="PRI272" s="5"/>
      <c r="PRJ272" s="5"/>
      <c r="PRK272" s="5"/>
      <c r="PRL272" s="5"/>
      <c r="PRM272" s="5"/>
      <c r="PRN272" s="5"/>
      <c r="PRO272" s="5"/>
      <c r="PRP272" s="5"/>
      <c r="PRQ272" s="5"/>
      <c r="PRR272" s="5"/>
      <c r="PRS272" s="5"/>
      <c r="PRT272" s="5"/>
      <c r="PRU272" s="5"/>
      <c r="PRV272" s="5"/>
      <c r="PRW272" s="5"/>
      <c r="PRX272" s="5"/>
      <c r="PRY272" s="5"/>
      <c r="PRZ272" s="5"/>
      <c r="PSA272" s="5"/>
      <c r="PSB272" s="5"/>
      <c r="PSC272" s="5"/>
      <c r="PSD272" s="5"/>
      <c r="PSE272" s="5"/>
      <c r="PSF272" s="5"/>
      <c r="PSG272" s="5"/>
      <c r="PSH272" s="5"/>
      <c r="PSI272" s="5"/>
      <c r="PSJ272" s="5"/>
      <c r="PSK272" s="5"/>
      <c r="PSL272" s="5"/>
      <c r="PSM272" s="5"/>
      <c r="PSN272" s="5"/>
      <c r="PSO272" s="5"/>
      <c r="PSP272" s="5"/>
      <c r="PSQ272" s="5"/>
      <c r="PSR272" s="5"/>
      <c r="PSS272" s="5"/>
      <c r="PST272" s="5"/>
      <c r="PSU272" s="5"/>
      <c r="PSV272" s="5"/>
      <c r="PSW272" s="5"/>
      <c r="PSX272" s="5"/>
      <c r="PSY272" s="5"/>
      <c r="PSZ272" s="5"/>
      <c r="PTA272" s="5"/>
      <c r="PTB272" s="5"/>
      <c r="PTC272" s="5"/>
      <c r="PTD272" s="5"/>
      <c r="PTE272" s="5"/>
      <c r="PTF272" s="5"/>
      <c r="PTG272" s="5"/>
      <c r="PTH272" s="5"/>
      <c r="PTI272" s="5"/>
      <c r="PTJ272" s="5"/>
      <c r="PTK272" s="5"/>
      <c r="PTL272" s="5"/>
      <c r="PTM272" s="5"/>
      <c r="PTN272" s="5"/>
      <c r="PTO272" s="5"/>
      <c r="PTP272" s="5"/>
      <c r="PTQ272" s="5"/>
      <c r="PTR272" s="5"/>
      <c r="PTS272" s="5"/>
      <c r="PTT272" s="5"/>
      <c r="PTU272" s="5"/>
      <c r="PTV272" s="5"/>
      <c r="PTW272" s="5"/>
      <c r="PTX272" s="5"/>
      <c r="PTY272" s="5"/>
      <c r="PTZ272" s="5"/>
      <c r="PUA272" s="5"/>
      <c r="PUB272" s="5"/>
      <c r="PUC272" s="5"/>
      <c r="PUD272" s="5"/>
      <c r="PUE272" s="5"/>
      <c r="PUF272" s="5"/>
      <c r="PUG272" s="5"/>
      <c r="PUH272" s="5"/>
      <c r="PUI272" s="5"/>
      <c r="PUJ272" s="5"/>
      <c r="PUK272" s="5"/>
      <c r="PUL272" s="5"/>
      <c r="PUM272" s="5"/>
      <c r="PUN272" s="5"/>
      <c r="PUO272" s="5"/>
      <c r="PUP272" s="5"/>
      <c r="PUQ272" s="5"/>
      <c r="PUR272" s="5"/>
      <c r="PUS272" s="5"/>
      <c r="PUT272" s="5"/>
      <c r="PUU272" s="5"/>
      <c r="PUV272" s="5"/>
      <c r="PUW272" s="5"/>
      <c r="PUX272" s="5"/>
      <c r="PUY272" s="5"/>
      <c r="PUZ272" s="5"/>
      <c r="PVA272" s="5"/>
      <c r="PVB272" s="5"/>
      <c r="PVC272" s="5"/>
      <c r="PVD272" s="5"/>
      <c r="PVE272" s="5"/>
      <c r="PVF272" s="5"/>
      <c r="PVG272" s="5"/>
      <c r="PVH272" s="5"/>
      <c r="PVI272" s="5"/>
      <c r="PVJ272" s="5"/>
      <c r="PVK272" s="5"/>
      <c r="PVL272" s="5"/>
      <c r="PVM272" s="5"/>
      <c r="PVN272" s="5"/>
      <c r="PVO272" s="5"/>
      <c r="PVP272" s="5"/>
      <c r="PVQ272" s="5"/>
      <c r="PVR272" s="5"/>
      <c r="PVS272" s="5"/>
      <c r="PVT272" s="5"/>
      <c r="PVU272" s="5"/>
      <c r="PVV272" s="5"/>
      <c r="PVW272" s="5"/>
      <c r="PVX272" s="5"/>
      <c r="PVY272" s="5"/>
      <c r="PVZ272" s="5"/>
      <c r="PWA272" s="5"/>
      <c r="PWB272" s="5"/>
      <c r="PWC272" s="5"/>
      <c r="PWD272" s="5"/>
      <c r="PWE272" s="5"/>
      <c r="PWF272" s="5"/>
      <c r="PWG272" s="5"/>
      <c r="PWH272" s="5"/>
      <c r="PWI272" s="5"/>
      <c r="PWJ272" s="5"/>
      <c r="PWK272" s="5"/>
      <c r="PWL272" s="5"/>
      <c r="PWM272" s="5"/>
      <c r="PWN272" s="5"/>
      <c r="PWO272" s="5"/>
      <c r="PWP272" s="5"/>
      <c r="PWQ272" s="5"/>
      <c r="PWR272" s="5"/>
      <c r="PWS272" s="5"/>
      <c r="PWT272" s="5"/>
      <c r="PWU272" s="5"/>
      <c r="PWV272" s="5"/>
      <c r="PWW272" s="5"/>
      <c r="PWX272" s="5"/>
      <c r="PWY272" s="5"/>
      <c r="PWZ272" s="5"/>
      <c r="PXA272" s="5"/>
      <c r="PXB272" s="5"/>
      <c r="PXC272" s="5"/>
      <c r="PXD272" s="5"/>
      <c r="PXE272" s="5"/>
      <c r="PXF272" s="5"/>
      <c r="PXG272" s="5"/>
      <c r="PXH272" s="5"/>
      <c r="PXI272" s="5"/>
      <c r="PXJ272" s="5"/>
      <c r="PXK272" s="5"/>
      <c r="PXL272" s="5"/>
      <c r="PXM272" s="5"/>
      <c r="PXN272" s="5"/>
      <c r="PXO272" s="5"/>
      <c r="PXP272" s="5"/>
      <c r="PXQ272" s="5"/>
      <c r="PXR272" s="5"/>
      <c r="PXS272" s="5"/>
      <c r="PXT272" s="5"/>
      <c r="PXU272" s="5"/>
      <c r="PXV272" s="5"/>
      <c r="PXW272" s="5"/>
      <c r="PXX272" s="5"/>
      <c r="PXY272" s="5"/>
      <c r="PXZ272" s="5"/>
      <c r="PYA272" s="5"/>
      <c r="PYB272" s="5"/>
      <c r="PYC272" s="5"/>
      <c r="PYD272" s="5"/>
      <c r="PYE272" s="5"/>
      <c r="PYF272" s="5"/>
      <c r="PYG272" s="5"/>
      <c r="PYH272" s="5"/>
      <c r="PYI272" s="5"/>
      <c r="PYJ272" s="5"/>
      <c r="PYK272" s="5"/>
      <c r="PYL272" s="5"/>
      <c r="PYM272" s="5"/>
      <c r="PYN272" s="5"/>
      <c r="PYO272" s="5"/>
      <c r="PYP272" s="5"/>
      <c r="PYQ272" s="5"/>
      <c r="PYR272" s="5"/>
      <c r="PYS272" s="5"/>
      <c r="PYT272" s="5"/>
      <c r="PYU272" s="5"/>
      <c r="PYV272" s="5"/>
      <c r="PYW272" s="5"/>
      <c r="PYX272" s="5"/>
      <c r="PYY272" s="5"/>
      <c r="PYZ272" s="5"/>
      <c r="PZA272" s="5"/>
      <c r="PZB272" s="5"/>
      <c r="PZC272" s="5"/>
      <c r="PZD272" s="5"/>
      <c r="PZE272" s="5"/>
      <c r="PZF272" s="5"/>
      <c r="PZG272" s="5"/>
      <c r="PZH272" s="5"/>
      <c r="PZI272" s="5"/>
      <c r="PZJ272" s="5"/>
      <c r="PZK272" s="5"/>
      <c r="PZL272" s="5"/>
      <c r="PZM272" s="5"/>
      <c r="PZN272" s="5"/>
      <c r="PZO272" s="5"/>
      <c r="PZP272" s="5"/>
      <c r="PZQ272" s="5"/>
      <c r="PZR272" s="5"/>
      <c r="PZS272" s="5"/>
      <c r="PZT272" s="5"/>
      <c r="PZU272" s="5"/>
      <c r="PZV272" s="5"/>
      <c r="PZW272" s="5"/>
      <c r="PZX272" s="5"/>
      <c r="PZY272" s="5"/>
      <c r="PZZ272" s="5"/>
      <c r="QAA272" s="5"/>
      <c r="QAB272" s="5"/>
      <c r="QAC272" s="5"/>
      <c r="QAD272" s="5"/>
      <c r="QAE272" s="5"/>
      <c r="QAF272" s="5"/>
      <c r="QAG272" s="5"/>
      <c r="QAH272" s="5"/>
      <c r="QAI272" s="5"/>
      <c r="QAJ272" s="5"/>
      <c r="QAK272" s="5"/>
      <c r="QAL272" s="5"/>
      <c r="QAM272" s="5"/>
      <c r="QAN272" s="5"/>
      <c r="QAO272" s="5"/>
      <c r="QAP272" s="5"/>
      <c r="QAQ272" s="5"/>
      <c r="QAR272" s="5"/>
      <c r="QAS272" s="5"/>
      <c r="QAT272" s="5"/>
      <c r="QAU272" s="5"/>
      <c r="QAV272" s="5"/>
      <c r="QAW272" s="5"/>
      <c r="QAX272" s="5"/>
      <c r="QAY272" s="5"/>
      <c r="QAZ272" s="5"/>
      <c r="QBA272" s="5"/>
      <c r="QBB272" s="5"/>
      <c r="QBC272" s="5"/>
      <c r="QBD272" s="5"/>
      <c r="QBE272" s="5"/>
      <c r="QBF272" s="5"/>
      <c r="QBG272" s="5"/>
      <c r="QBH272" s="5"/>
      <c r="QBI272" s="5"/>
      <c r="QBJ272" s="5"/>
      <c r="QBK272" s="5"/>
      <c r="QBL272" s="5"/>
      <c r="QBM272" s="5"/>
      <c r="QBN272" s="5"/>
      <c r="QBO272" s="5"/>
      <c r="QBP272" s="5"/>
      <c r="QBQ272" s="5"/>
      <c r="QBR272" s="5"/>
      <c r="QBS272" s="5"/>
      <c r="QBT272" s="5"/>
      <c r="QBU272" s="5"/>
      <c r="QBV272" s="5"/>
      <c r="QBW272" s="5"/>
      <c r="QBX272" s="5"/>
      <c r="QBY272" s="5"/>
      <c r="QBZ272" s="5"/>
      <c r="QCA272" s="5"/>
      <c r="QCB272" s="5"/>
      <c r="QCC272" s="5"/>
      <c r="QCD272" s="5"/>
      <c r="QCE272" s="5"/>
      <c r="QCF272" s="5"/>
      <c r="QCG272" s="5"/>
      <c r="QCH272" s="5"/>
      <c r="QCI272" s="5"/>
      <c r="QCJ272" s="5"/>
      <c r="QCK272" s="5"/>
      <c r="QCL272" s="5"/>
      <c r="QCM272" s="5"/>
      <c r="QCN272" s="5"/>
      <c r="QCO272" s="5"/>
      <c r="QCP272" s="5"/>
      <c r="QCQ272" s="5"/>
      <c r="QCR272" s="5"/>
      <c r="QCS272" s="5"/>
      <c r="QCT272" s="5"/>
      <c r="QCU272" s="5"/>
      <c r="QCV272" s="5"/>
      <c r="QCW272" s="5"/>
      <c r="QCX272" s="5"/>
      <c r="QCY272" s="5"/>
      <c r="QCZ272" s="5"/>
      <c r="QDA272" s="5"/>
      <c r="QDB272" s="5"/>
      <c r="QDC272" s="5"/>
      <c r="QDD272" s="5"/>
      <c r="QDE272" s="5"/>
      <c r="QDF272" s="5"/>
      <c r="QDG272" s="5"/>
      <c r="QDH272" s="5"/>
      <c r="QDI272" s="5"/>
      <c r="QDJ272" s="5"/>
      <c r="QDK272" s="5"/>
      <c r="QDL272" s="5"/>
      <c r="QDM272" s="5"/>
      <c r="QDN272" s="5"/>
      <c r="QDO272" s="5"/>
      <c r="QDP272" s="5"/>
      <c r="QDQ272" s="5"/>
      <c r="QDR272" s="5"/>
      <c r="QDS272" s="5"/>
      <c r="QDT272" s="5"/>
      <c r="QDU272" s="5"/>
      <c r="QDV272" s="5"/>
      <c r="QDW272" s="5"/>
      <c r="QDX272" s="5"/>
      <c r="QDY272" s="5"/>
      <c r="QDZ272" s="5"/>
      <c r="QEA272" s="5"/>
      <c r="QEB272" s="5"/>
      <c r="QEC272" s="5"/>
      <c r="QED272" s="5"/>
      <c r="QEE272" s="5"/>
      <c r="QEF272" s="5"/>
      <c r="QEG272" s="5"/>
      <c r="QEH272" s="5"/>
      <c r="QEI272" s="5"/>
      <c r="QEJ272" s="5"/>
      <c r="QEK272" s="5"/>
      <c r="QEL272" s="5"/>
      <c r="QEM272" s="5"/>
      <c r="QEN272" s="5"/>
      <c r="QEO272" s="5"/>
      <c r="QEP272" s="5"/>
      <c r="QEQ272" s="5"/>
      <c r="QER272" s="5"/>
      <c r="QES272" s="5"/>
      <c r="QET272" s="5"/>
      <c r="QEU272" s="5"/>
      <c r="QEV272" s="5"/>
      <c r="QEW272" s="5"/>
      <c r="QEX272" s="5"/>
      <c r="QEY272" s="5"/>
      <c r="QEZ272" s="5"/>
      <c r="QFA272" s="5"/>
      <c r="QFB272" s="5"/>
      <c r="QFC272" s="5"/>
      <c r="QFD272" s="5"/>
      <c r="QFE272" s="5"/>
      <c r="QFF272" s="5"/>
      <c r="QFG272" s="5"/>
      <c r="QFH272" s="5"/>
      <c r="QFI272" s="5"/>
      <c r="QFJ272" s="5"/>
      <c r="QFK272" s="5"/>
      <c r="QFL272" s="5"/>
      <c r="QFM272" s="5"/>
      <c r="QFN272" s="5"/>
      <c r="QFO272" s="5"/>
      <c r="QFP272" s="5"/>
      <c r="QFQ272" s="5"/>
      <c r="QFR272" s="5"/>
      <c r="QFS272" s="5"/>
      <c r="QFT272" s="5"/>
      <c r="QFU272" s="5"/>
      <c r="QFV272" s="5"/>
      <c r="QFW272" s="5"/>
      <c r="QFX272" s="5"/>
      <c r="QFY272" s="5"/>
      <c r="QFZ272" s="5"/>
      <c r="QGA272" s="5"/>
      <c r="QGB272" s="5"/>
      <c r="QGC272" s="5"/>
      <c r="QGD272" s="5"/>
      <c r="QGE272" s="5"/>
      <c r="QGF272" s="5"/>
      <c r="QGG272" s="5"/>
      <c r="QGH272" s="5"/>
      <c r="QGI272" s="5"/>
      <c r="QGJ272" s="5"/>
      <c r="QGK272" s="5"/>
      <c r="QGL272" s="5"/>
      <c r="QGM272" s="5"/>
      <c r="QGN272" s="5"/>
      <c r="QGO272" s="5"/>
      <c r="QGP272" s="5"/>
      <c r="QGQ272" s="5"/>
      <c r="QGR272" s="5"/>
      <c r="QGS272" s="5"/>
      <c r="QGT272" s="5"/>
      <c r="QGU272" s="5"/>
      <c r="QGV272" s="5"/>
      <c r="QGW272" s="5"/>
      <c r="QGX272" s="5"/>
      <c r="QGY272" s="5"/>
      <c r="QGZ272" s="5"/>
      <c r="QHA272" s="5"/>
      <c r="QHB272" s="5"/>
      <c r="QHC272" s="5"/>
      <c r="QHD272" s="5"/>
      <c r="QHE272" s="5"/>
      <c r="QHF272" s="5"/>
      <c r="QHG272" s="5"/>
      <c r="QHH272" s="5"/>
      <c r="QHI272" s="5"/>
      <c r="QHJ272" s="5"/>
      <c r="QHK272" s="5"/>
      <c r="QHL272" s="5"/>
      <c r="QHM272" s="5"/>
      <c r="QHN272" s="5"/>
      <c r="QHO272" s="5"/>
      <c r="QHP272" s="5"/>
      <c r="QHQ272" s="5"/>
      <c r="QHR272" s="5"/>
      <c r="QHS272" s="5"/>
      <c r="QHT272" s="5"/>
      <c r="QHU272" s="5"/>
      <c r="QHV272" s="5"/>
      <c r="QHW272" s="5"/>
      <c r="QHX272" s="5"/>
      <c r="QHY272" s="5"/>
      <c r="QHZ272" s="5"/>
      <c r="QIA272" s="5"/>
      <c r="QIB272" s="5"/>
      <c r="QIC272" s="5"/>
      <c r="QID272" s="5"/>
      <c r="QIE272" s="5"/>
      <c r="QIF272" s="5"/>
      <c r="QIG272" s="5"/>
      <c r="QIH272" s="5"/>
      <c r="QII272" s="5"/>
      <c r="QIJ272" s="5"/>
      <c r="QIK272" s="5"/>
      <c r="QIL272" s="5"/>
      <c r="QIM272" s="5"/>
      <c r="QIN272" s="5"/>
      <c r="QIO272" s="5"/>
      <c r="QIP272" s="5"/>
      <c r="QIQ272" s="5"/>
      <c r="QIR272" s="5"/>
      <c r="QIS272" s="5"/>
      <c r="QIT272" s="5"/>
      <c r="QIU272" s="5"/>
      <c r="QIV272" s="5"/>
      <c r="QIW272" s="5"/>
      <c r="QIX272" s="5"/>
      <c r="QIY272" s="5"/>
      <c r="QIZ272" s="5"/>
      <c r="QJA272" s="5"/>
      <c r="QJB272" s="5"/>
      <c r="QJC272" s="5"/>
      <c r="QJD272" s="5"/>
      <c r="QJE272" s="5"/>
      <c r="QJF272" s="5"/>
      <c r="QJG272" s="5"/>
      <c r="QJH272" s="5"/>
      <c r="QJI272" s="5"/>
      <c r="QJJ272" s="5"/>
      <c r="QJK272" s="5"/>
      <c r="QJL272" s="5"/>
      <c r="QJM272" s="5"/>
      <c r="QJN272" s="5"/>
      <c r="QJO272" s="5"/>
      <c r="QJP272" s="5"/>
      <c r="QJQ272" s="5"/>
      <c r="QJR272" s="5"/>
      <c r="QJS272" s="5"/>
      <c r="QJT272" s="5"/>
      <c r="QJU272" s="5"/>
      <c r="QJV272" s="5"/>
      <c r="QJW272" s="5"/>
      <c r="QJX272" s="5"/>
      <c r="QJY272" s="5"/>
      <c r="QJZ272" s="5"/>
      <c r="QKA272" s="5"/>
      <c r="QKB272" s="5"/>
      <c r="QKC272" s="5"/>
      <c r="QKD272" s="5"/>
      <c r="QKE272" s="5"/>
      <c r="QKF272" s="5"/>
      <c r="QKG272" s="5"/>
      <c r="QKH272" s="5"/>
      <c r="QKI272" s="5"/>
      <c r="QKJ272" s="5"/>
      <c r="QKK272" s="5"/>
      <c r="QKL272" s="5"/>
      <c r="QKM272" s="5"/>
      <c r="QKN272" s="5"/>
      <c r="QKO272" s="5"/>
      <c r="QKP272" s="5"/>
      <c r="QKQ272" s="5"/>
      <c r="QKR272" s="5"/>
      <c r="QKS272" s="5"/>
      <c r="QKT272" s="5"/>
      <c r="QKU272" s="5"/>
      <c r="QKV272" s="5"/>
      <c r="QKW272" s="5"/>
      <c r="QKX272" s="5"/>
      <c r="QKY272" s="5"/>
      <c r="QKZ272" s="5"/>
      <c r="QLA272" s="5"/>
      <c r="QLB272" s="5"/>
      <c r="QLC272" s="5"/>
      <c r="QLD272" s="5"/>
      <c r="QLE272" s="5"/>
      <c r="QLF272" s="5"/>
      <c r="QLG272" s="5"/>
      <c r="QLH272" s="5"/>
      <c r="QLI272" s="5"/>
      <c r="QLJ272" s="5"/>
      <c r="QLK272" s="5"/>
      <c r="QLL272" s="5"/>
      <c r="QLM272" s="5"/>
      <c r="QLN272" s="5"/>
      <c r="QLO272" s="5"/>
      <c r="QLP272" s="5"/>
      <c r="QLQ272" s="5"/>
      <c r="QLR272" s="5"/>
      <c r="QLS272" s="5"/>
      <c r="QLT272" s="5"/>
      <c r="QLU272" s="5"/>
      <c r="QLV272" s="5"/>
      <c r="QLW272" s="5"/>
      <c r="QLX272" s="5"/>
      <c r="QLY272" s="5"/>
      <c r="QLZ272" s="5"/>
      <c r="QMA272" s="5"/>
      <c r="QMB272" s="5"/>
      <c r="QMC272" s="5"/>
      <c r="QMD272" s="5"/>
      <c r="QME272" s="5"/>
      <c r="QMF272" s="5"/>
      <c r="QMG272" s="5"/>
      <c r="QMH272" s="5"/>
      <c r="QMI272" s="5"/>
      <c r="QMJ272" s="5"/>
      <c r="QMK272" s="5"/>
      <c r="QML272" s="5"/>
      <c r="QMM272" s="5"/>
      <c r="QMN272" s="5"/>
      <c r="QMO272" s="5"/>
      <c r="QMP272" s="5"/>
      <c r="QMQ272" s="5"/>
      <c r="QMR272" s="5"/>
      <c r="QMS272" s="5"/>
      <c r="QMT272" s="5"/>
      <c r="QMU272" s="5"/>
      <c r="QMV272" s="5"/>
      <c r="QMW272" s="5"/>
      <c r="QMX272" s="5"/>
      <c r="QMY272" s="5"/>
      <c r="QMZ272" s="5"/>
      <c r="QNA272" s="5"/>
      <c r="QNB272" s="5"/>
      <c r="QNC272" s="5"/>
      <c r="QND272" s="5"/>
      <c r="QNE272" s="5"/>
      <c r="QNF272" s="5"/>
      <c r="QNG272" s="5"/>
      <c r="QNH272" s="5"/>
      <c r="QNI272" s="5"/>
      <c r="QNJ272" s="5"/>
      <c r="QNK272" s="5"/>
      <c r="QNL272" s="5"/>
      <c r="QNM272" s="5"/>
      <c r="QNN272" s="5"/>
      <c r="QNO272" s="5"/>
      <c r="QNP272" s="5"/>
      <c r="QNQ272" s="5"/>
      <c r="QNR272" s="5"/>
      <c r="QNS272" s="5"/>
      <c r="QNT272" s="5"/>
      <c r="QNU272" s="5"/>
      <c r="QNV272" s="5"/>
      <c r="QNW272" s="5"/>
      <c r="QNX272" s="5"/>
      <c r="QNY272" s="5"/>
      <c r="QNZ272" s="5"/>
      <c r="QOA272" s="5"/>
      <c r="QOB272" s="5"/>
      <c r="QOC272" s="5"/>
      <c r="QOD272" s="5"/>
      <c r="QOE272" s="5"/>
      <c r="QOF272" s="5"/>
      <c r="QOG272" s="5"/>
      <c r="QOH272" s="5"/>
      <c r="QOI272" s="5"/>
      <c r="QOJ272" s="5"/>
      <c r="QOK272" s="5"/>
      <c r="QOL272" s="5"/>
      <c r="QOM272" s="5"/>
      <c r="QON272" s="5"/>
      <c r="QOO272" s="5"/>
      <c r="QOP272" s="5"/>
      <c r="QOQ272" s="5"/>
      <c r="QOR272" s="5"/>
      <c r="QOS272" s="5"/>
      <c r="QOT272" s="5"/>
      <c r="QOU272" s="5"/>
      <c r="QOV272" s="5"/>
      <c r="QOW272" s="5"/>
      <c r="QOX272" s="5"/>
      <c r="QOY272" s="5"/>
      <c r="QOZ272" s="5"/>
      <c r="QPA272" s="5"/>
      <c r="QPB272" s="5"/>
      <c r="QPC272" s="5"/>
      <c r="QPD272" s="5"/>
      <c r="QPE272" s="5"/>
      <c r="QPF272" s="5"/>
      <c r="QPG272" s="5"/>
      <c r="QPH272" s="5"/>
      <c r="QPI272" s="5"/>
      <c r="QPJ272" s="5"/>
      <c r="QPK272" s="5"/>
      <c r="QPL272" s="5"/>
      <c r="QPM272" s="5"/>
      <c r="QPN272" s="5"/>
      <c r="QPO272" s="5"/>
      <c r="QPP272" s="5"/>
      <c r="QPQ272" s="5"/>
      <c r="QPR272" s="5"/>
      <c r="QPS272" s="5"/>
      <c r="QPT272" s="5"/>
      <c r="QPU272" s="5"/>
      <c r="QPV272" s="5"/>
      <c r="QPW272" s="5"/>
      <c r="QPX272" s="5"/>
      <c r="QPY272" s="5"/>
      <c r="QPZ272" s="5"/>
      <c r="QQA272" s="5"/>
      <c r="QQB272" s="5"/>
      <c r="QQC272" s="5"/>
      <c r="QQD272" s="5"/>
      <c r="QQE272" s="5"/>
      <c r="QQF272" s="5"/>
      <c r="QQG272" s="5"/>
      <c r="QQH272" s="5"/>
      <c r="QQI272" s="5"/>
      <c r="QQJ272" s="5"/>
      <c r="QQK272" s="5"/>
      <c r="QQL272" s="5"/>
      <c r="QQM272" s="5"/>
      <c r="QQN272" s="5"/>
      <c r="QQO272" s="5"/>
      <c r="QQP272" s="5"/>
      <c r="QQQ272" s="5"/>
      <c r="QQR272" s="5"/>
      <c r="QQS272" s="5"/>
      <c r="QQT272" s="5"/>
      <c r="QQU272" s="5"/>
      <c r="QQV272" s="5"/>
      <c r="QQW272" s="5"/>
      <c r="QQX272" s="5"/>
      <c r="QQY272" s="5"/>
      <c r="QQZ272" s="5"/>
      <c r="QRA272" s="5"/>
      <c r="QRB272" s="5"/>
      <c r="QRC272" s="5"/>
      <c r="QRD272" s="5"/>
      <c r="QRE272" s="5"/>
      <c r="QRF272" s="5"/>
      <c r="QRG272" s="5"/>
      <c r="QRH272" s="5"/>
      <c r="QRI272" s="5"/>
      <c r="QRJ272" s="5"/>
      <c r="QRK272" s="5"/>
      <c r="QRL272" s="5"/>
      <c r="QRM272" s="5"/>
      <c r="QRN272" s="5"/>
      <c r="QRO272" s="5"/>
      <c r="QRP272" s="5"/>
      <c r="QRQ272" s="5"/>
      <c r="QRR272" s="5"/>
      <c r="QRS272" s="5"/>
      <c r="QRT272" s="5"/>
      <c r="QRU272" s="5"/>
      <c r="QRV272" s="5"/>
      <c r="QRW272" s="5"/>
      <c r="QRX272" s="5"/>
      <c r="QRY272" s="5"/>
      <c r="QRZ272" s="5"/>
      <c r="QSA272" s="5"/>
      <c r="QSB272" s="5"/>
      <c r="QSC272" s="5"/>
      <c r="QSD272" s="5"/>
      <c r="QSE272" s="5"/>
      <c r="QSF272" s="5"/>
      <c r="QSG272" s="5"/>
      <c r="QSH272" s="5"/>
      <c r="QSI272" s="5"/>
      <c r="QSJ272" s="5"/>
      <c r="QSK272" s="5"/>
      <c r="QSL272" s="5"/>
      <c r="QSM272" s="5"/>
      <c r="QSN272" s="5"/>
      <c r="QSO272" s="5"/>
      <c r="QSP272" s="5"/>
      <c r="QSQ272" s="5"/>
      <c r="QSR272" s="5"/>
      <c r="QSS272" s="5"/>
      <c r="QST272" s="5"/>
      <c r="QSU272" s="5"/>
      <c r="QSV272" s="5"/>
      <c r="QSW272" s="5"/>
      <c r="QSX272" s="5"/>
      <c r="QSY272" s="5"/>
      <c r="QSZ272" s="5"/>
      <c r="QTA272" s="5"/>
      <c r="QTB272" s="5"/>
      <c r="QTC272" s="5"/>
      <c r="QTD272" s="5"/>
      <c r="QTE272" s="5"/>
      <c r="QTF272" s="5"/>
      <c r="QTG272" s="5"/>
      <c r="QTH272" s="5"/>
      <c r="QTI272" s="5"/>
      <c r="QTJ272" s="5"/>
      <c r="QTK272" s="5"/>
      <c r="QTL272" s="5"/>
      <c r="QTM272" s="5"/>
      <c r="QTN272" s="5"/>
      <c r="QTO272" s="5"/>
      <c r="QTP272" s="5"/>
      <c r="QTQ272" s="5"/>
      <c r="QTR272" s="5"/>
      <c r="QTS272" s="5"/>
      <c r="QTT272" s="5"/>
      <c r="QTU272" s="5"/>
      <c r="QTV272" s="5"/>
      <c r="QTW272" s="5"/>
      <c r="QTX272" s="5"/>
      <c r="QTY272" s="5"/>
      <c r="QTZ272" s="5"/>
      <c r="QUA272" s="5"/>
      <c r="QUB272" s="5"/>
      <c r="QUC272" s="5"/>
      <c r="QUD272" s="5"/>
      <c r="QUE272" s="5"/>
      <c r="QUF272" s="5"/>
      <c r="QUG272" s="5"/>
      <c r="QUH272" s="5"/>
      <c r="QUI272" s="5"/>
      <c r="QUJ272" s="5"/>
      <c r="QUK272" s="5"/>
      <c r="QUL272" s="5"/>
      <c r="QUM272" s="5"/>
      <c r="QUN272" s="5"/>
      <c r="QUO272" s="5"/>
      <c r="QUP272" s="5"/>
      <c r="QUQ272" s="5"/>
      <c r="QUR272" s="5"/>
      <c r="QUS272" s="5"/>
      <c r="QUT272" s="5"/>
      <c r="QUU272" s="5"/>
      <c r="QUV272" s="5"/>
      <c r="QUW272" s="5"/>
      <c r="QUX272" s="5"/>
      <c r="QUY272" s="5"/>
      <c r="QUZ272" s="5"/>
      <c r="QVA272" s="5"/>
      <c r="QVB272" s="5"/>
      <c r="QVC272" s="5"/>
      <c r="QVD272" s="5"/>
      <c r="QVE272" s="5"/>
      <c r="QVF272" s="5"/>
      <c r="QVG272" s="5"/>
      <c r="QVH272" s="5"/>
      <c r="QVI272" s="5"/>
      <c r="QVJ272" s="5"/>
      <c r="QVK272" s="5"/>
      <c r="QVL272" s="5"/>
      <c r="QVM272" s="5"/>
      <c r="QVN272" s="5"/>
      <c r="QVO272" s="5"/>
      <c r="QVP272" s="5"/>
      <c r="QVQ272" s="5"/>
      <c r="QVR272" s="5"/>
      <c r="QVS272" s="5"/>
      <c r="QVT272" s="5"/>
      <c r="QVU272" s="5"/>
      <c r="QVV272" s="5"/>
      <c r="QVW272" s="5"/>
      <c r="QVX272" s="5"/>
      <c r="QVY272" s="5"/>
      <c r="QVZ272" s="5"/>
      <c r="QWA272" s="5"/>
      <c r="QWB272" s="5"/>
      <c r="QWC272" s="5"/>
      <c r="QWD272" s="5"/>
      <c r="QWE272" s="5"/>
      <c r="QWF272" s="5"/>
      <c r="QWG272" s="5"/>
      <c r="QWH272" s="5"/>
      <c r="QWI272" s="5"/>
      <c r="QWJ272" s="5"/>
      <c r="QWK272" s="5"/>
      <c r="QWL272" s="5"/>
      <c r="QWM272" s="5"/>
      <c r="QWN272" s="5"/>
      <c r="QWO272" s="5"/>
      <c r="QWP272" s="5"/>
      <c r="QWQ272" s="5"/>
      <c r="QWR272" s="5"/>
      <c r="QWS272" s="5"/>
      <c r="QWT272" s="5"/>
      <c r="QWU272" s="5"/>
      <c r="QWV272" s="5"/>
      <c r="QWW272" s="5"/>
      <c r="QWX272" s="5"/>
      <c r="QWY272" s="5"/>
      <c r="QWZ272" s="5"/>
      <c r="QXA272" s="5"/>
      <c r="QXB272" s="5"/>
      <c r="QXC272" s="5"/>
      <c r="QXD272" s="5"/>
      <c r="QXE272" s="5"/>
      <c r="QXF272" s="5"/>
      <c r="QXG272" s="5"/>
      <c r="QXH272" s="5"/>
      <c r="QXI272" s="5"/>
      <c r="QXJ272" s="5"/>
      <c r="QXK272" s="5"/>
      <c r="QXL272" s="5"/>
      <c r="QXM272" s="5"/>
      <c r="QXN272" s="5"/>
      <c r="QXO272" s="5"/>
      <c r="QXP272" s="5"/>
      <c r="QXQ272" s="5"/>
      <c r="QXR272" s="5"/>
      <c r="QXS272" s="5"/>
      <c r="QXT272" s="5"/>
      <c r="QXU272" s="5"/>
      <c r="QXV272" s="5"/>
      <c r="QXW272" s="5"/>
      <c r="QXX272" s="5"/>
      <c r="QXY272" s="5"/>
      <c r="QXZ272" s="5"/>
      <c r="QYA272" s="5"/>
      <c r="QYB272" s="5"/>
      <c r="QYC272" s="5"/>
      <c r="QYD272" s="5"/>
      <c r="QYE272" s="5"/>
      <c r="QYF272" s="5"/>
      <c r="QYG272" s="5"/>
      <c r="QYH272" s="5"/>
      <c r="QYI272" s="5"/>
      <c r="QYJ272" s="5"/>
      <c r="QYK272" s="5"/>
      <c r="QYL272" s="5"/>
      <c r="QYM272" s="5"/>
      <c r="QYN272" s="5"/>
      <c r="QYO272" s="5"/>
      <c r="QYP272" s="5"/>
      <c r="QYQ272" s="5"/>
      <c r="QYR272" s="5"/>
      <c r="QYS272" s="5"/>
      <c r="QYT272" s="5"/>
      <c r="QYU272" s="5"/>
      <c r="QYV272" s="5"/>
      <c r="QYW272" s="5"/>
      <c r="QYX272" s="5"/>
      <c r="QYY272" s="5"/>
      <c r="QYZ272" s="5"/>
      <c r="QZA272" s="5"/>
      <c r="QZB272" s="5"/>
      <c r="QZC272" s="5"/>
      <c r="QZD272" s="5"/>
      <c r="QZE272" s="5"/>
      <c r="QZF272" s="5"/>
      <c r="QZG272" s="5"/>
      <c r="QZH272" s="5"/>
      <c r="QZI272" s="5"/>
      <c r="QZJ272" s="5"/>
      <c r="QZK272" s="5"/>
      <c r="QZL272" s="5"/>
      <c r="QZM272" s="5"/>
      <c r="QZN272" s="5"/>
      <c r="QZO272" s="5"/>
      <c r="QZP272" s="5"/>
      <c r="QZQ272" s="5"/>
      <c r="QZR272" s="5"/>
      <c r="QZS272" s="5"/>
      <c r="QZT272" s="5"/>
      <c r="QZU272" s="5"/>
      <c r="QZV272" s="5"/>
      <c r="QZW272" s="5"/>
      <c r="QZX272" s="5"/>
      <c r="QZY272" s="5"/>
      <c r="QZZ272" s="5"/>
      <c r="RAA272" s="5"/>
      <c r="RAB272" s="5"/>
      <c r="RAC272" s="5"/>
      <c r="RAD272" s="5"/>
      <c r="RAE272" s="5"/>
      <c r="RAF272" s="5"/>
      <c r="RAG272" s="5"/>
      <c r="RAH272" s="5"/>
      <c r="RAI272" s="5"/>
      <c r="RAJ272" s="5"/>
      <c r="RAK272" s="5"/>
      <c r="RAL272" s="5"/>
      <c r="RAM272" s="5"/>
      <c r="RAN272" s="5"/>
      <c r="RAO272" s="5"/>
      <c r="RAP272" s="5"/>
      <c r="RAQ272" s="5"/>
      <c r="RAR272" s="5"/>
      <c r="RAS272" s="5"/>
      <c r="RAT272" s="5"/>
      <c r="RAU272" s="5"/>
      <c r="RAV272" s="5"/>
      <c r="RAW272" s="5"/>
      <c r="RAX272" s="5"/>
      <c r="RAY272" s="5"/>
      <c r="RAZ272" s="5"/>
      <c r="RBA272" s="5"/>
      <c r="RBB272" s="5"/>
      <c r="RBC272" s="5"/>
      <c r="RBD272" s="5"/>
      <c r="RBE272" s="5"/>
      <c r="RBF272" s="5"/>
      <c r="RBG272" s="5"/>
      <c r="RBH272" s="5"/>
      <c r="RBI272" s="5"/>
      <c r="RBJ272" s="5"/>
      <c r="RBK272" s="5"/>
      <c r="RBL272" s="5"/>
      <c r="RBM272" s="5"/>
      <c r="RBN272" s="5"/>
      <c r="RBO272" s="5"/>
      <c r="RBP272" s="5"/>
      <c r="RBQ272" s="5"/>
      <c r="RBR272" s="5"/>
      <c r="RBS272" s="5"/>
      <c r="RBT272" s="5"/>
      <c r="RBU272" s="5"/>
      <c r="RBV272" s="5"/>
      <c r="RBW272" s="5"/>
      <c r="RBX272" s="5"/>
      <c r="RBY272" s="5"/>
      <c r="RBZ272" s="5"/>
      <c r="RCA272" s="5"/>
      <c r="RCB272" s="5"/>
      <c r="RCC272" s="5"/>
      <c r="RCD272" s="5"/>
      <c r="RCE272" s="5"/>
      <c r="RCF272" s="5"/>
      <c r="RCG272" s="5"/>
      <c r="RCH272" s="5"/>
      <c r="RCI272" s="5"/>
      <c r="RCJ272" s="5"/>
      <c r="RCK272" s="5"/>
      <c r="RCL272" s="5"/>
      <c r="RCM272" s="5"/>
      <c r="RCN272" s="5"/>
      <c r="RCO272" s="5"/>
      <c r="RCP272" s="5"/>
      <c r="RCQ272" s="5"/>
      <c r="RCR272" s="5"/>
      <c r="RCS272" s="5"/>
      <c r="RCT272" s="5"/>
      <c r="RCU272" s="5"/>
      <c r="RCV272" s="5"/>
      <c r="RCW272" s="5"/>
      <c r="RCX272" s="5"/>
      <c r="RCY272" s="5"/>
      <c r="RCZ272" s="5"/>
      <c r="RDA272" s="5"/>
      <c r="RDB272" s="5"/>
      <c r="RDC272" s="5"/>
      <c r="RDD272" s="5"/>
      <c r="RDE272" s="5"/>
      <c r="RDF272" s="5"/>
      <c r="RDG272" s="5"/>
      <c r="RDH272" s="5"/>
      <c r="RDI272" s="5"/>
      <c r="RDJ272" s="5"/>
      <c r="RDK272" s="5"/>
      <c r="RDL272" s="5"/>
      <c r="RDM272" s="5"/>
      <c r="RDN272" s="5"/>
      <c r="RDO272" s="5"/>
      <c r="RDP272" s="5"/>
      <c r="RDQ272" s="5"/>
      <c r="RDR272" s="5"/>
      <c r="RDS272" s="5"/>
      <c r="RDT272" s="5"/>
      <c r="RDU272" s="5"/>
      <c r="RDV272" s="5"/>
      <c r="RDW272" s="5"/>
      <c r="RDX272" s="5"/>
      <c r="RDY272" s="5"/>
      <c r="RDZ272" s="5"/>
      <c r="REA272" s="5"/>
      <c r="REB272" s="5"/>
      <c r="REC272" s="5"/>
      <c r="RED272" s="5"/>
      <c r="REE272" s="5"/>
      <c r="REF272" s="5"/>
      <c r="REG272" s="5"/>
      <c r="REH272" s="5"/>
      <c r="REI272" s="5"/>
      <c r="REJ272" s="5"/>
      <c r="REK272" s="5"/>
      <c r="REL272" s="5"/>
      <c r="REM272" s="5"/>
      <c r="REN272" s="5"/>
      <c r="REO272" s="5"/>
      <c r="REP272" s="5"/>
      <c r="REQ272" s="5"/>
      <c r="RER272" s="5"/>
      <c r="RES272" s="5"/>
      <c r="RET272" s="5"/>
      <c r="REU272" s="5"/>
      <c r="REV272" s="5"/>
      <c r="REW272" s="5"/>
      <c r="REX272" s="5"/>
      <c r="REY272" s="5"/>
      <c r="REZ272" s="5"/>
      <c r="RFA272" s="5"/>
      <c r="RFB272" s="5"/>
      <c r="RFC272" s="5"/>
      <c r="RFD272" s="5"/>
      <c r="RFE272" s="5"/>
      <c r="RFF272" s="5"/>
      <c r="RFG272" s="5"/>
      <c r="RFH272" s="5"/>
      <c r="RFI272" s="5"/>
      <c r="RFJ272" s="5"/>
      <c r="RFK272" s="5"/>
      <c r="RFL272" s="5"/>
      <c r="RFM272" s="5"/>
      <c r="RFN272" s="5"/>
      <c r="RFO272" s="5"/>
      <c r="RFP272" s="5"/>
      <c r="RFQ272" s="5"/>
      <c r="RFR272" s="5"/>
      <c r="RFS272" s="5"/>
      <c r="RFT272" s="5"/>
      <c r="RFU272" s="5"/>
      <c r="RFV272" s="5"/>
      <c r="RFW272" s="5"/>
      <c r="RFX272" s="5"/>
      <c r="RFY272" s="5"/>
      <c r="RFZ272" s="5"/>
      <c r="RGA272" s="5"/>
      <c r="RGB272" s="5"/>
      <c r="RGC272" s="5"/>
      <c r="RGD272" s="5"/>
      <c r="RGE272" s="5"/>
      <c r="RGF272" s="5"/>
      <c r="RGG272" s="5"/>
      <c r="RGH272" s="5"/>
      <c r="RGI272" s="5"/>
      <c r="RGJ272" s="5"/>
      <c r="RGK272" s="5"/>
      <c r="RGL272" s="5"/>
      <c r="RGM272" s="5"/>
      <c r="RGN272" s="5"/>
      <c r="RGO272" s="5"/>
      <c r="RGP272" s="5"/>
      <c r="RGQ272" s="5"/>
      <c r="RGR272" s="5"/>
      <c r="RGS272" s="5"/>
      <c r="RGT272" s="5"/>
      <c r="RGU272" s="5"/>
      <c r="RGV272" s="5"/>
      <c r="RGW272" s="5"/>
      <c r="RGX272" s="5"/>
      <c r="RGY272" s="5"/>
      <c r="RGZ272" s="5"/>
      <c r="RHA272" s="5"/>
      <c r="RHB272" s="5"/>
      <c r="RHC272" s="5"/>
      <c r="RHD272" s="5"/>
      <c r="RHE272" s="5"/>
      <c r="RHF272" s="5"/>
      <c r="RHG272" s="5"/>
      <c r="RHH272" s="5"/>
      <c r="RHI272" s="5"/>
      <c r="RHJ272" s="5"/>
      <c r="RHK272" s="5"/>
      <c r="RHL272" s="5"/>
      <c r="RHM272" s="5"/>
      <c r="RHN272" s="5"/>
      <c r="RHO272" s="5"/>
      <c r="RHP272" s="5"/>
      <c r="RHQ272" s="5"/>
      <c r="RHR272" s="5"/>
      <c r="RHS272" s="5"/>
      <c r="RHT272" s="5"/>
      <c r="RHU272" s="5"/>
      <c r="RHV272" s="5"/>
      <c r="RHW272" s="5"/>
      <c r="RHX272" s="5"/>
      <c r="RHY272" s="5"/>
      <c r="RHZ272" s="5"/>
      <c r="RIA272" s="5"/>
      <c r="RIB272" s="5"/>
      <c r="RIC272" s="5"/>
      <c r="RID272" s="5"/>
      <c r="RIE272" s="5"/>
      <c r="RIF272" s="5"/>
      <c r="RIG272" s="5"/>
      <c r="RIH272" s="5"/>
      <c r="RII272" s="5"/>
      <c r="RIJ272" s="5"/>
      <c r="RIK272" s="5"/>
      <c r="RIL272" s="5"/>
      <c r="RIM272" s="5"/>
      <c r="RIN272" s="5"/>
      <c r="RIO272" s="5"/>
      <c r="RIP272" s="5"/>
      <c r="RIQ272" s="5"/>
      <c r="RIR272" s="5"/>
      <c r="RIS272" s="5"/>
      <c r="RIT272" s="5"/>
      <c r="RIU272" s="5"/>
      <c r="RIV272" s="5"/>
      <c r="RIW272" s="5"/>
      <c r="RIX272" s="5"/>
      <c r="RIY272" s="5"/>
      <c r="RIZ272" s="5"/>
      <c r="RJA272" s="5"/>
      <c r="RJB272" s="5"/>
      <c r="RJC272" s="5"/>
      <c r="RJD272" s="5"/>
      <c r="RJE272" s="5"/>
      <c r="RJF272" s="5"/>
      <c r="RJG272" s="5"/>
      <c r="RJH272" s="5"/>
      <c r="RJI272" s="5"/>
      <c r="RJJ272" s="5"/>
      <c r="RJK272" s="5"/>
      <c r="RJL272" s="5"/>
      <c r="RJM272" s="5"/>
      <c r="RJN272" s="5"/>
      <c r="RJO272" s="5"/>
      <c r="RJP272" s="5"/>
      <c r="RJQ272" s="5"/>
      <c r="RJR272" s="5"/>
      <c r="RJS272" s="5"/>
      <c r="RJT272" s="5"/>
      <c r="RJU272" s="5"/>
      <c r="RJV272" s="5"/>
      <c r="RJW272" s="5"/>
      <c r="RJX272" s="5"/>
      <c r="RJY272" s="5"/>
      <c r="RJZ272" s="5"/>
      <c r="RKA272" s="5"/>
      <c r="RKB272" s="5"/>
      <c r="RKC272" s="5"/>
      <c r="RKD272" s="5"/>
      <c r="RKE272" s="5"/>
      <c r="RKF272" s="5"/>
      <c r="RKG272" s="5"/>
      <c r="RKH272" s="5"/>
      <c r="RKI272" s="5"/>
      <c r="RKJ272" s="5"/>
      <c r="RKK272" s="5"/>
      <c r="RKL272" s="5"/>
      <c r="RKM272" s="5"/>
      <c r="RKN272" s="5"/>
      <c r="RKO272" s="5"/>
      <c r="RKP272" s="5"/>
      <c r="RKQ272" s="5"/>
      <c r="RKR272" s="5"/>
      <c r="RKS272" s="5"/>
      <c r="RKT272" s="5"/>
      <c r="RKU272" s="5"/>
      <c r="RKV272" s="5"/>
      <c r="RKW272" s="5"/>
      <c r="RKX272" s="5"/>
      <c r="RKY272" s="5"/>
      <c r="RKZ272" s="5"/>
      <c r="RLA272" s="5"/>
      <c r="RLB272" s="5"/>
      <c r="RLC272" s="5"/>
      <c r="RLD272" s="5"/>
      <c r="RLE272" s="5"/>
      <c r="RLF272" s="5"/>
      <c r="RLG272" s="5"/>
      <c r="RLH272" s="5"/>
      <c r="RLI272" s="5"/>
      <c r="RLJ272" s="5"/>
      <c r="RLK272" s="5"/>
      <c r="RLL272" s="5"/>
      <c r="RLM272" s="5"/>
      <c r="RLN272" s="5"/>
      <c r="RLO272" s="5"/>
      <c r="RLP272" s="5"/>
      <c r="RLQ272" s="5"/>
      <c r="RLR272" s="5"/>
      <c r="RLS272" s="5"/>
      <c r="RLT272" s="5"/>
      <c r="RLU272" s="5"/>
      <c r="RLV272" s="5"/>
      <c r="RLW272" s="5"/>
      <c r="RLX272" s="5"/>
      <c r="RLY272" s="5"/>
      <c r="RLZ272" s="5"/>
      <c r="RMA272" s="5"/>
      <c r="RMB272" s="5"/>
      <c r="RMC272" s="5"/>
      <c r="RMD272" s="5"/>
      <c r="RME272" s="5"/>
      <c r="RMF272" s="5"/>
      <c r="RMG272" s="5"/>
      <c r="RMH272" s="5"/>
      <c r="RMI272" s="5"/>
      <c r="RMJ272" s="5"/>
      <c r="RMK272" s="5"/>
      <c r="RML272" s="5"/>
      <c r="RMM272" s="5"/>
      <c r="RMN272" s="5"/>
      <c r="RMO272" s="5"/>
      <c r="RMP272" s="5"/>
      <c r="RMQ272" s="5"/>
      <c r="RMR272" s="5"/>
      <c r="RMS272" s="5"/>
      <c r="RMT272" s="5"/>
      <c r="RMU272" s="5"/>
      <c r="RMV272" s="5"/>
      <c r="RMW272" s="5"/>
      <c r="RMX272" s="5"/>
      <c r="RMY272" s="5"/>
      <c r="RMZ272" s="5"/>
      <c r="RNA272" s="5"/>
      <c r="RNB272" s="5"/>
      <c r="RNC272" s="5"/>
      <c r="RND272" s="5"/>
      <c r="RNE272" s="5"/>
      <c r="RNF272" s="5"/>
      <c r="RNG272" s="5"/>
      <c r="RNH272" s="5"/>
      <c r="RNI272" s="5"/>
      <c r="RNJ272" s="5"/>
      <c r="RNK272" s="5"/>
      <c r="RNL272" s="5"/>
      <c r="RNM272" s="5"/>
      <c r="RNN272" s="5"/>
      <c r="RNO272" s="5"/>
      <c r="RNP272" s="5"/>
      <c r="RNQ272" s="5"/>
      <c r="RNR272" s="5"/>
      <c r="RNS272" s="5"/>
      <c r="RNT272" s="5"/>
      <c r="RNU272" s="5"/>
      <c r="RNV272" s="5"/>
      <c r="RNW272" s="5"/>
      <c r="RNX272" s="5"/>
      <c r="RNY272" s="5"/>
      <c r="RNZ272" s="5"/>
      <c r="ROA272" s="5"/>
      <c r="ROB272" s="5"/>
      <c r="ROC272" s="5"/>
      <c r="ROD272" s="5"/>
      <c r="ROE272" s="5"/>
      <c r="ROF272" s="5"/>
      <c r="ROG272" s="5"/>
      <c r="ROH272" s="5"/>
      <c r="ROI272" s="5"/>
      <c r="ROJ272" s="5"/>
      <c r="ROK272" s="5"/>
      <c r="ROL272" s="5"/>
      <c r="ROM272" s="5"/>
      <c r="RON272" s="5"/>
      <c r="ROO272" s="5"/>
      <c r="ROP272" s="5"/>
      <c r="ROQ272" s="5"/>
      <c r="ROR272" s="5"/>
      <c r="ROS272" s="5"/>
      <c r="ROT272" s="5"/>
      <c r="ROU272" s="5"/>
      <c r="ROV272" s="5"/>
      <c r="ROW272" s="5"/>
      <c r="ROX272" s="5"/>
      <c r="ROY272" s="5"/>
      <c r="ROZ272" s="5"/>
      <c r="RPA272" s="5"/>
      <c r="RPB272" s="5"/>
      <c r="RPC272" s="5"/>
      <c r="RPD272" s="5"/>
      <c r="RPE272" s="5"/>
      <c r="RPF272" s="5"/>
      <c r="RPG272" s="5"/>
      <c r="RPH272" s="5"/>
      <c r="RPI272" s="5"/>
      <c r="RPJ272" s="5"/>
      <c r="RPK272" s="5"/>
      <c r="RPL272" s="5"/>
      <c r="RPM272" s="5"/>
      <c r="RPN272" s="5"/>
      <c r="RPO272" s="5"/>
      <c r="RPP272" s="5"/>
      <c r="RPQ272" s="5"/>
      <c r="RPR272" s="5"/>
      <c r="RPS272" s="5"/>
      <c r="RPT272" s="5"/>
      <c r="RPU272" s="5"/>
      <c r="RPV272" s="5"/>
      <c r="RPW272" s="5"/>
      <c r="RPX272" s="5"/>
      <c r="RPY272" s="5"/>
      <c r="RPZ272" s="5"/>
      <c r="RQA272" s="5"/>
      <c r="RQB272" s="5"/>
      <c r="RQC272" s="5"/>
      <c r="RQD272" s="5"/>
      <c r="RQE272" s="5"/>
      <c r="RQF272" s="5"/>
      <c r="RQG272" s="5"/>
      <c r="RQH272" s="5"/>
      <c r="RQI272" s="5"/>
      <c r="RQJ272" s="5"/>
      <c r="RQK272" s="5"/>
      <c r="RQL272" s="5"/>
      <c r="RQM272" s="5"/>
      <c r="RQN272" s="5"/>
      <c r="RQO272" s="5"/>
      <c r="RQP272" s="5"/>
      <c r="RQQ272" s="5"/>
      <c r="RQR272" s="5"/>
      <c r="RQS272" s="5"/>
      <c r="RQT272" s="5"/>
      <c r="RQU272" s="5"/>
      <c r="RQV272" s="5"/>
      <c r="RQW272" s="5"/>
      <c r="RQX272" s="5"/>
      <c r="RQY272" s="5"/>
      <c r="RQZ272" s="5"/>
      <c r="RRA272" s="5"/>
      <c r="RRB272" s="5"/>
      <c r="RRC272" s="5"/>
      <c r="RRD272" s="5"/>
      <c r="RRE272" s="5"/>
      <c r="RRF272" s="5"/>
      <c r="RRG272" s="5"/>
      <c r="RRH272" s="5"/>
      <c r="RRI272" s="5"/>
      <c r="RRJ272" s="5"/>
      <c r="RRK272" s="5"/>
      <c r="RRL272" s="5"/>
      <c r="RRM272" s="5"/>
      <c r="RRN272" s="5"/>
      <c r="RRO272" s="5"/>
      <c r="RRP272" s="5"/>
      <c r="RRQ272" s="5"/>
      <c r="RRR272" s="5"/>
      <c r="RRS272" s="5"/>
      <c r="RRT272" s="5"/>
      <c r="RRU272" s="5"/>
      <c r="RRV272" s="5"/>
      <c r="RRW272" s="5"/>
      <c r="RRX272" s="5"/>
      <c r="RRY272" s="5"/>
      <c r="RRZ272" s="5"/>
      <c r="RSA272" s="5"/>
      <c r="RSB272" s="5"/>
      <c r="RSC272" s="5"/>
      <c r="RSD272" s="5"/>
      <c r="RSE272" s="5"/>
      <c r="RSF272" s="5"/>
      <c r="RSG272" s="5"/>
      <c r="RSH272" s="5"/>
      <c r="RSI272" s="5"/>
      <c r="RSJ272" s="5"/>
      <c r="RSK272" s="5"/>
      <c r="RSL272" s="5"/>
      <c r="RSM272" s="5"/>
      <c r="RSN272" s="5"/>
      <c r="RSO272" s="5"/>
      <c r="RSP272" s="5"/>
      <c r="RSQ272" s="5"/>
      <c r="RSR272" s="5"/>
      <c r="RSS272" s="5"/>
      <c r="RST272" s="5"/>
      <c r="RSU272" s="5"/>
      <c r="RSV272" s="5"/>
      <c r="RSW272" s="5"/>
      <c r="RSX272" s="5"/>
      <c r="RSY272" s="5"/>
      <c r="RSZ272" s="5"/>
      <c r="RTA272" s="5"/>
      <c r="RTB272" s="5"/>
      <c r="RTC272" s="5"/>
      <c r="RTD272" s="5"/>
      <c r="RTE272" s="5"/>
      <c r="RTF272" s="5"/>
      <c r="RTG272" s="5"/>
      <c r="RTH272" s="5"/>
      <c r="RTI272" s="5"/>
      <c r="RTJ272" s="5"/>
      <c r="RTK272" s="5"/>
      <c r="RTL272" s="5"/>
      <c r="RTM272" s="5"/>
      <c r="RTN272" s="5"/>
      <c r="RTO272" s="5"/>
      <c r="RTP272" s="5"/>
      <c r="RTQ272" s="5"/>
      <c r="RTR272" s="5"/>
      <c r="RTS272" s="5"/>
      <c r="RTT272" s="5"/>
      <c r="RTU272" s="5"/>
      <c r="RTV272" s="5"/>
      <c r="RTW272" s="5"/>
      <c r="RTX272" s="5"/>
      <c r="RTY272" s="5"/>
      <c r="RTZ272" s="5"/>
      <c r="RUA272" s="5"/>
      <c r="RUB272" s="5"/>
      <c r="RUC272" s="5"/>
      <c r="RUD272" s="5"/>
      <c r="RUE272" s="5"/>
      <c r="RUF272" s="5"/>
      <c r="RUG272" s="5"/>
      <c r="RUH272" s="5"/>
      <c r="RUI272" s="5"/>
      <c r="RUJ272" s="5"/>
      <c r="RUK272" s="5"/>
      <c r="RUL272" s="5"/>
      <c r="RUM272" s="5"/>
      <c r="RUN272" s="5"/>
      <c r="RUO272" s="5"/>
      <c r="RUP272" s="5"/>
      <c r="RUQ272" s="5"/>
      <c r="RUR272" s="5"/>
      <c r="RUS272" s="5"/>
      <c r="RUT272" s="5"/>
      <c r="RUU272" s="5"/>
      <c r="RUV272" s="5"/>
      <c r="RUW272" s="5"/>
      <c r="RUX272" s="5"/>
      <c r="RUY272" s="5"/>
      <c r="RUZ272" s="5"/>
      <c r="RVA272" s="5"/>
      <c r="RVB272" s="5"/>
      <c r="RVC272" s="5"/>
      <c r="RVD272" s="5"/>
      <c r="RVE272" s="5"/>
      <c r="RVF272" s="5"/>
      <c r="RVG272" s="5"/>
      <c r="RVH272" s="5"/>
      <c r="RVI272" s="5"/>
      <c r="RVJ272" s="5"/>
      <c r="RVK272" s="5"/>
      <c r="RVL272" s="5"/>
      <c r="RVM272" s="5"/>
      <c r="RVN272" s="5"/>
      <c r="RVO272" s="5"/>
      <c r="RVP272" s="5"/>
      <c r="RVQ272" s="5"/>
      <c r="RVR272" s="5"/>
      <c r="RVS272" s="5"/>
      <c r="RVT272" s="5"/>
      <c r="RVU272" s="5"/>
      <c r="RVV272" s="5"/>
      <c r="RVW272" s="5"/>
      <c r="RVX272" s="5"/>
      <c r="RVY272" s="5"/>
      <c r="RVZ272" s="5"/>
      <c r="RWA272" s="5"/>
      <c r="RWB272" s="5"/>
      <c r="RWC272" s="5"/>
      <c r="RWD272" s="5"/>
      <c r="RWE272" s="5"/>
      <c r="RWF272" s="5"/>
      <c r="RWG272" s="5"/>
      <c r="RWH272" s="5"/>
      <c r="RWI272" s="5"/>
      <c r="RWJ272" s="5"/>
      <c r="RWK272" s="5"/>
      <c r="RWL272" s="5"/>
      <c r="RWM272" s="5"/>
      <c r="RWN272" s="5"/>
      <c r="RWO272" s="5"/>
      <c r="RWP272" s="5"/>
      <c r="RWQ272" s="5"/>
      <c r="RWR272" s="5"/>
      <c r="RWS272" s="5"/>
      <c r="RWT272" s="5"/>
      <c r="RWU272" s="5"/>
      <c r="RWV272" s="5"/>
      <c r="RWW272" s="5"/>
      <c r="RWX272" s="5"/>
      <c r="RWY272" s="5"/>
      <c r="RWZ272" s="5"/>
      <c r="RXA272" s="5"/>
      <c r="RXB272" s="5"/>
      <c r="RXC272" s="5"/>
      <c r="RXD272" s="5"/>
      <c r="RXE272" s="5"/>
      <c r="RXF272" s="5"/>
      <c r="RXG272" s="5"/>
      <c r="RXH272" s="5"/>
      <c r="RXI272" s="5"/>
      <c r="RXJ272" s="5"/>
      <c r="RXK272" s="5"/>
      <c r="RXL272" s="5"/>
      <c r="RXM272" s="5"/>
      <c r="RXN272" s="5"/>
      <c r="RXO272" s="5"/>
      <c r="RXP272" s="5"/>
      <c r="RXQ272" s="5"/>
      <c r="RXR272" s="5"/>
      <c r="RXS272" s="5"/>
      <c r="RXT272" s="5"/>
      <c r="RXU272" s="5"/>
      <c r="RXV272" s="5"/>
      <c r="RXW272" s="5"/>
      <c r="RXX272" s="5"/>
      <c r="RXY272" s="5"/>
      <c r="RXZ272" s="5"/>
      <c r="RYA272" s="5"/>
      <c r="RYB272" s="5"/>
      <c r="RYC272" s="5"/>
      <c r="RYD272" s="5"/>
      <c r="RYE272" s="5"/>
      <c r="RYF272" s="5"/>
      <c r="RYG272" s="5"/>
      <c r="RYH272" s="5"/>
      <c r="RYI272" s="5"/>
      <c r="RYJ272" s="5"/>
      <c r="RYK272" s="5"/>
      <c r="RYL272" s="5"/>
      <c r="RYM272" s="5"/>
      <c r="RYN272" s="5"/>
      <c r="RYO272" s="5"/>
      <c r="RYP272" s="5"/>
      <c r="RYQ272" s="5"/>
      <c r="RYR272" s="5"/>
      <c r="RYS272" s="5"/>
      <c r="RYT272" s="5"/>
      <c r="RYU272" s="5"/>
      <c r="RYV272" s="5"/>
      <c r="RYW272" s="5"/>
      <c r="RYX272" s="5"/>
      <c r="RYY272" s="5"/>
      <c r="RYZ272" s="5"/>
      <c r="RZA272" s="5"/>
      <c r="RZB272" s="5"/>
      <c r="RZC272" s="5"/>
      <c r="RZD272" s="5"/>
      <c r="RZE272" s="5"/>
      <c r="RZF272" s="5"/>
      <c r="RZG272" s="5"/>
      <c r="RZH272" s="5"/>
      <c r="RZI272" s="5"/>
      <c r="RZJ272" s="5"/>
      <c r="RZK272" s="5"/>
      <c r="RZL272" s="5"/>
      <c r="RZM272" s="5"/>
      <c r="RZN272" s="5"/>
      <c r="RZO272" s="5"/>
      <c r="RZP272" s="5"/>
      <c r="RZQ272" s="5"/>
      <c r="RZR272" s="5"/>
      <c r="RZS272" s="5"/>
      <c r="RZT272" s="5"/>
      <c r="RZU272" s="5"/>
      <c r="RZV272" s="5"/>
      <c r="RZW272" s="5"/>
      <c r="RZX272" s="5"/>
      <c r="RZY272" s="5"/>
      <c r="RZZ272" s="5"/>
      <c r="SAA272" s="5"/>
      <c r="SAB272" s="5"/>
      <c r="SAC272" s="5"/>
      <c r="SAD272" s="5"/>
      <c r="SAE272" s="5"/>
      <c r="SAF272" s="5"/>
      <c r="SAG272" s="5"/>
      <c r="SAH272" s="5"/>
      <c r="SAI272" s="5"/>
      <c r="SAJ272" s="5"/>
      <c r="SAK272" s="5"/>
      <c r="SAL272" s="5"/>
      <c r="SAM272" s="5"/>
      <c r="SAN272" s="5"/>
      <c r="SAO272" s="5"/>
      <c r="SAP272" s="5"/>
      <c r="SAQ272" s="5"/>
      <c r="SAR272" s="5"/>
      <c r="SAS272" s="5"/>
      <c r="SAT272" s="5"/>
      <c r="SAU272" s="5"/>
      <c r="SAV272" s="5"/>
      <c r="SAW272" s="5"/>
      <c r="SAX272" s="5"/>
      <c r="SAY272" s="5"/>
      <c r="SAZ272" s="5"/>
      <c r="SBA272" s="5"/>
      <c r="SBB272" s="5"/>
      <c r="SBC272" s="5"/>
      <c r="SBD272" s="5"/>
      <c r="SBE272" s="5"/>
      <c r="SBF272" s="5"/>
      <c r="SBG272" s="5"/>
      <c r="SBH272" s="5"/>
      <c r="SBI272" s="5"/>
      <c r="SBJ272" s="5"/>
      <c r="SBK272" s="5"/>
      <c r="SBL272" s="5"/>
      <c r="SBM272" s="5"/>
      <c r="SBN272" s="5"/>
      <c r="SBO272" s="5"/>
      <c r="SBP272" s="5"/>
      <c r="SBQ272" s="5"/>
      <c r="SBR272" s="5"/>
      <c r="SBS272" s="5"/>
      <c r="SBT272" s="5"/>
      <c r="SBU272" s="5"/>
      <c r="SBV272" s="5"/>
      <c r="SBW272" s="5"/>
      <c r="SBX272" s="5"/>
      <c r="SBY272" s="5"/>
      <c r="SBZ272" s="5"/>
      <c r="SCA272" s="5"/>
      <c r="SCB272" s="5"/>
      <c r="SCC272" s="5"/>
      <c r="SCD272" s="5"/>
      <c r="SCE272" s="5"/>
      <c r="SCF272" s="5"/>
      <c r="SCG272" s="5"/>
      <c r="SCH272" s="5"/>
      <c r="SCI272" s="5"/>
      <c r="SCJ272" s="5"/>
      <c r="SCK272" s="5"/>
      <c r="SCL272" s="5"/>
      <c r="SCM272" s="5"/>
      <c r="SCN272" s="5"/>
      <c r="SCO272" s="5"/>
      <c r="SCP272" s="5"/>
      <c r="SCQ272" s="5"/>
      <c r="SCR272" s="5"/>
      <c r="SCS272" s="5"/>
      <c r="SCT272" s="5"/>
      <c r="SCU272" s="5"/>
      <c r="SCV272" s="5"/>
      <c r="SCW272" s="5"/>
      <c r="SCX272" s="5"/>
      <c r="SCY272" s="5"/>
      <c r="SCZ272" s="5"/>
      <c r="SDA272" s="5"/>
      <c r="SDB272" s="5"/>
      <c r="SDC272" s="5"/>
      <c r="SDD272" s="5"/>
      <c r="SDE272" s="5"/>
      <c r="SDF272" s="5"/>
      <c r="SDG272" s="5"/>
      <c r="SDH272" s="5"/>
      <c r="SDI272" s="5"/>
      <c r="SDJ272" s="5"/>
      <c r="SDK272" s="5"/>
      <c r="SDL272" s="5"/>
      <c r="SDM272" s="5"/>
      <c r="SDN272" s="5"/>
      <c r="SDO272" s="5"/>
      <c r="SDP272" s="5"/>
      <c r="SDQ272" s="5"/>
      <c r="SDR272" s="5"/>
      <c r="SDS272" s="5"/>
      <c r="SDT272" s="5"/>
      <c r="SDU272" s="5"/>
      <c r="SDV272" s="5"/>
      <c r="SDW272" s="5"/>
      <c r="SDX272" s="5"/>
      <c r="SDY272" s="5"/>
      <c r="SDZ272" s="5"/>
      <c r="SEA272" s="5"/>
      <c r="SEB272" s="5"/>
      <c r="SEC272" s="5"/>
      <c r="SED272" s="5"/>
      <c r="SEE272" s="5"/>
      <c r="SEF272" s="5"/>
      <c r="SEG272" s="5"/>
      <c r="SEH272" s="5"/>
      <c r="SEI272" s="5"/>
      <c r="SEJ272" s="5"/>
      <c r="SEK272" s="5"/>
      <c r="SEL272" s="5"/>
      <c r="SEM272" s="5"/>
      <c r="SEN272" s="5"/>
      <c r="SEO272" s="5"/>
      <c r="SEP272" s="5"/>
      <c r="SEQ272" s="5"/>
      <c r="SER272" s="5"/>
      <c r="SES272" s="5"/>
      <c r="SET272" s="5"/>
      <c r="SEU272" s="5"/>
      <c r="SEV272" s="5"/>
      <c r="SEW272" s="5"/>
      <c r="SEX272" s="5"/>
      <c r="SEY272" s="5"/>
      <c r="SEZ272" s="5"/>
      <c r="SFA272" s="5"/>
      <c r="SFB272" s="5"/>
      <c r="SFC272" s="5"/>
      <c r="SFD272" s="5"/>
      <c r="SFE272" s="5"/>
      <c r="SFF272" s="5"/>
      <c r="SFG272" s="5"/>
      <c r="SFH272" s="5"/>
      <c r="SFI272" s="5"/>
      <c r="SFJ272" s="5"/>
      <c r="SFK272" s="5"/>
      <c r="SFL272" s="5"/>
      <c r="SFM272" s="5"/>
      <c r="SFN272" s="5"/>
      <c r="SFO272" s="5"/>
      <c r="SFP272" s="5"/>
      <c r="SFQ272" s="5"/>
      <c r="SFR272" s="5"/>
      <c r="SFS272" s="5"/>
      <c r="SFT272" s="5"/>
      <c r="SFU272" s="5"/>
      <c r="SFV272" s="5"/>
      <c r="SFW272" s="5"/>
      <c r="SFX272" s="5"/>
      <c r="SFY272" s="5"/>
      <c r="SFZ272" s="5"/>
      <c r="SGA272" s="5"/>
      <c r="SGB272" s="5"/>
      <c r="SGC272" s="5"/>
      <c r="SGD272" s="5"/>
      <c r="SGE272" s="5"/>
      <c r="SGF272" s="5"/>
      <c r="SGG272" s="5"/>
      <c r="SGH272" s="5"/>
      <c r="SGI272" s="5"/>
      <c r="SGJ272" s="5"/>
      <c r="SGK272" s="5"/>
      <c r="SGL272" s="5"/>
      <c r="SGM272" s="5"/>
      <c r="SGN272" s="5"/>
      <c r="SGO272" s="5"/>
      <c r="SGP272" s="5"/>
      <c r="SGQ272" s="5"/>
      <c r="SGR272" s="5"/>
      <c r="SGS272" s="5"/>
      <c r="SGT272" s="5"/>
      <c r="SGU272" s="5"/>
      <c r="SGV272" s="5"/>
      <c r="SGW272" s="5"/>
      <c r="SGX272" s="5"/>
      <c r="SGY272" s="5"/>
      <c r="SGZ272" s="5"/>
      <c r="SHA272" s="5"/>
      <c r="SHB272" s="5"/>
      <c r="SHC272" s="5"/>
      <c r="SHD272" s="5"/>
      <c r="SHE272" s="5"/>
      <c r="SHF272" s="5"/>
      <c r="SHG272" s="5"/>
      <c r="SHH272" s="5"/>
      <c r="SHI272" s="5"/>
      <c r="SHJ272" s="5"/>
      <c r="SHK272" s="5"/>
      <c r="SHL272" s="5"/>
      <c r="SHM272" s="5"/>
      <c r="SHN272" s="5"/>
      <c r="SHO272" s="5"/>
      <c r="SHP272" s="5"/>
      <c r="SHQ272" s="5"/>
      <c r="SHR272" s="5"/>
      <c r="SHS272" s="5"/>
      <c r="SHT272" s="5"/>
      <c r="SHU272" s="5"/>
      <c r="SHV272" s="5"/>
      <c r="SHW272" s="5"/>
      <c r="SHX272" s="5"/>
      <c r="SHY272" s="5"/>
      <c r="SHZ272" s="5"/>
      <c r="SIA272" s="5"/>
      <c r="SIB272" s="5"/>
      <c r="SIC272" s="5"/>
      <c r="SID272" s="5"/>
      <c r="SIE272" s="5"/>
      <c r="SIF272" s="5"/>
      <c r="SIG272" s="5"/>
      <c r="SIH272" s="5"/>
      <c r="SII272" s="5"/>
      <c r="SIJ272" s="5"/>
      <c r="SIK272" s="5"/>
      <c r="SIL272" s="5"/>
      <c r="SIM272" s="5"/>
      <c r="SIN272" s="5"/>
      <c r="SIO272" s="5"/>
      <c r="SIP272" s="5"/>
      <c r="SIQ272" s="5"/>
      <c r="SIR272" s="5"/>
      <c r="SIS272" s="5"/>
      <c r="SIT272" s="5"/>
      <c r="SIU272" s="5"/>
      <c r="SIV272" s="5"/>
      <c r="SIW272" s="5"/>
      <c r="SIX272" s="5"/>
      <c r="SIY272" s="5"/>
      <c r="SIZ272" s="5"/>
      <c r="SJA272" s="5"/>
      <c r="SJB272" s="5"/>
      <c r="SJC272" s="5"/>
      <c r="SJD272" s="5"/>
      <c r="SJE272" s="5"/>
      <c r="SJF272" s="5"/>
      <c r="SJG272" s="5"/>
      <c r="SJH272" s="5"/>
      <c r="SJI272" s="5"/>
      <c r="SJJ272" s="5"/>
      <c r="SJK272" s="5"/>
      <c r="SJL272" s="5"/>
      <c r="SJM272" s="5"/>
      <c r="SJN272" s="5"/>
      <c r="SJO272" s="5"/>
      <c r="SJP272" s="5"/>
      <c r="SJQ272" s="5"/>
      <c r="SJR272" s="5"/>
      <c r="SJS272" s="5"/>
      <c r="SJT272" s="5"/>
      <c r="SJU272" s="5"/>
      <c r="SJV272" s="5"/>
      <c r="SJW272" s="5"/>
      <c r="SJX272" s="5"/>
      <c r="SJY272" s="5"/>
      <c r="SJZ272" s="5"/>
      <c r="SKA272" s="5"/>
      <c r="SKB272" s="5"/>
      <c r="SKC272" s="5"/>
      <c r="SKD272" s="5"/>
      <c r="SKE272" s="5"/>
      <c r="SKF272" s="5"/>
      <c r="SKG272" s="5"/>
      <c r="SKH272" s="5"/>
      <c r="SKI272" s="5"/>
      <c r="SKJ272" s="5"/>
      <c r="SKK272" s="5"/>
      <c r="SKL272" s="5"/>
      <c r="SKM272" s="5"/>
      <c r="SKN272" s="5"/>
      <c r="SKO272" s="5"/>
      <c r="SKP272" s="5"/>
      <c r="SKQ272" s="5"/>
      <c r="SKR272" s="5"/>
      <c r="SKS272" s="5"/>
      <c r="SKT272" s="5"/>
      <c r="SKU272" s="5"/>
      <c r="SKV272" s="5"/>
      <c r="SKW272" s="5"/>
      <c r="SKX272" s="5"/>
      <c r="SKY272" s="5"/>
      <c r="SKZ272" s="5"/>
      <c r="SLA272" s="5"/>
      <c r="SLB272" s="5"/>
      <c r="SLC272" s="5"/>
      <c r="SLD272" s="5"/>
      <c r="SLE272" s="5"/>
      <c r="SLF272" s="5"/>
      <c r="SLG272" s="5"/>
      <c r="SLH272" s="5"/>
      <c r="SLI272" s="5"/>
      <c r="SLJ272" s="5"/>
      <c r="SLK272" s="5"/>
      <c r="SLL272" s="5"/>
      <c r="SLM272" s="5"/>
      <c r="SLN272" s="5"/>
      <c r="SLO272" s="5"/>
      <c r="SLP272" s="5"/>
      <c r="SLQ272" s="5"/>
      <c r="SLR272" s="5"/>
      <c r="SLS272" s="5"/>
      <c r="SLT272" s="5"/>
      <c r="SLU272" s="5"/>
      <c r="SLV272" s="5"/>
      <c r="SLW272" s="5"/>
      <c r="SLX272" s="5"/>
      <c r="SLY272" s="5"/>
      <c r="SLZ272" s="5"/>
      <c r="SMA272" s="5"/>
      <c r="SMB272" s="5"/>
      <c r="SMC272" s="5"/>
      <c r="SMD272" s="5"/>
      <c r="SME272" s="5"/>
      <c r="SMF272" s="5"/>
      <c r="SMG272" s="5"/>
      <c r="SMH272" s="5"/>
      <c r="SMI272" s="5"/>
      <c r="SMJ272" s="5"/>
      <c r="SMK272" s="5"/>
      <c r="SML272" s="5"/>
      <c r="SMM272" s="5"/>
      <c r="SMN272" s="5"/>
      <c r="SMO272" s="5"/>
      <c r="SMP272" s="5"/>
      <c r="SMQ272" s="5"/>
      <c r="SMR272" s="5"/>
      <c r="SMS272" s="5"/>
      <c r="SMT272" s="5"/>
      <c r="SMU272" s="5"/>
      <c r="SMV272" s="5"/>
      <c r="SMW272" s="5"/>
      <c r="SMX272" s="5"/>
      <c r="SMY272" s="5"/>
      <c r="SMZ272" s="5"/>
      <c r="SNA272" s="5"/>
      <c r="SNB272" s="5"/>
      <c r="SNC272" s="5"/>
      <c r="SND272" s="5"/>
      <c r="SNE272" s="5"/>
      <c r="SNF272" s="5"/>
      <c r="SNG272" s="5"/>
      <c r="SNH272" s="5"/>
      <c r="SNI272" s="5"/>
      <c r="SNJ272" s="5"/>
      <c r="SNK272" s="5"/>
      <c r="SNL272" s="5"/>
      <c r="SNM272" s="5"/>
      <c r="SNN272" s="5"/>
      <c r="SNO272" s="5"/>
      <c r="SNP272" s="5"/>
      <c r="SNQ272" s="5"/>
      <c r="SNR272" s="5"/>
      <c r="SNS272" s="5"/>
      <c r="SNT272" s="5"/>
      <c r="SNU272" s="5"/>
      <c r="SNV272" s="5"/>
      <c r="SNW272" s="5"/>
      <c r="SNX272" s="5"/>
      <c r="SNY272" s="5"/>
      <c r="SNZ272" s="5"/>
      <c r="SOA272" s="5"/>
      <c r="SOB272" s="5"/>
      <c r="SOC272" s="5"/>
      <c r="SOD272" s="5"/>
      <c r="SOE272" s="5"/>
      <c r="SOF272" s="5"/>
      <c r="SOG272" s="5"/>
      <c r="SOH272" s="5"/>
      <c r="SOI272" s="5"/>
      <c r="SOJ272" s="5"/>
      <c r="SOK272" s="5"/>
      <c r="SOL272" s="5"/>
      <c r="SOM272" s="5"/>
      <c r="SON272" s="5"/>
      <c r="SOO272" s="5"/>
      <c r="SOP272" s="5"/>
      <c r="SOQ272" s="5"/>
      <c r="SOR272" s="5"/>
      <c r="SOS272" s="5"/>
      <c r="SOT272" s="5"/>
      <c r="SOU272" s="5"/>
      <c r="SOV272" s="5"/>
      <c r="SOW272" s="5"/>
      <c r="SOX272" s="5"/>
      <c r="SOY272" s="5"/>
      <c r="SOZ272" s="5"/>
      <c r="SPA272" s="5"/>
      <c r="SPB272" s="5"/>
      <c r="SPC272" s="5"/>
      <c r="SPD272" s="5"/>
      <c r="SPE272" s="5"/>
      <c r="SPF272" s="5"/>
      <c r="SPG272" s="5"/>
      <c r="SPH272" s="5"/>
      <c r="SPI272" s="5"/>
      <c r="SPJ272" s="5"/>
      <c r="SPK272" s="5"/>
      <c r="SPL272" s="5"/>
      <c r="SPM272" s="5"/>
      <c r="SPN272" s="5"/>
      <c r="SPO272" s="5"/>
      <c r="SPP272" s="5"/>
      <c r="SPQ272" s="5"/>
      <c r="SPR272" s="5"/>
      <c r="SPS272" s="5"/>
      <c r="SPT272" s="5"/>
      <c r="SPU272" s="5"/>
      <c r="SPV272" s="5"/>
      <c r="SPW272" s="5"/>
      <c r="SPX272" s="5"/>
      <c r="SPY272" s="5"/>
      <c r="SPZ272" s="5"/>
      <c r="SQA272" s="5"/>
      <c r="SQB272" s="5"/>
      <c r="SQC272" s="5"/>
      <c r="SQD272" s="5"/>
      <c r="SQE272" s="5"/>
      <c r="SQF272" s="5"/>
      <c r="SQG272" s="5"/>
      <c r="SQH272" s="5"/>
      <c r="SQI272" s="5"/>
      <c r="SQJ272" s="5"/>
      <c r="SQK272" s="5"/>
      <c r="SQL272" s="5"/>
      <c r="SQM272" s="5"/>
      <c r="SQN272" s="5"/>
      <c r="SQO272" s="5"/>
      <c r="SQP272" s="5"/>
      <c r="SQQ272" s="5"/>
      <c r="SQR272" s="5"/>
      <c r="SQS272" s="5"/>
      <c r="SQT272" s="5"/>
      <c r="SQU272" s="5"/>
      <c r="SQV272" s="5"/>
      <c r="SQW272" s="5"/>
      <c r="SQX272" s="5"/>
      <c r="SQY272" s="5"/>
      <c r="SQZ272" s="5"/>
      <c r="SRA272" s="5"/>
      <c r="SRB272" s="5"/>
      <c r="SRC272" s="5"/>
      <c r="SRD272" s="5"/>
      <c r="SRE272" s="5"/>
      <c r="SRF272" s="5"/>
      <c r="SRG272" s="5"/>
      <c r="SRH272" s="5"/>
      <c r="SRI272" s="5"/>
      <c r="SRJ272" s="5"/>
      <c r="SRK272" s="5"/>
      <c r="SRL272" s="5"/>
      <c r="SRM272" s="5"/>
      <c r="SRN272" s="5"/>
      <c r="SRO272" s="5"/>
      <c r="SRP272" s="5"/>
      <c r="SRQ272" s="5"/>
      <c r="SRR272" s="5"/>
      <c r="SRS272" s="5"/>
      <c r="SRT272" s="5"/>
      <c r="SRU272" s="5"/>
      <c r="SRV272" s="5"/>
      <c r="SRW272" s="5"/>
      <c r="SRX272" s="5"/>
      <c r="SRY272" s="5"/>
      <c r="SRZ272" s="5"/>
      <c r="SSA272" s="5"/>
      <c r="SSB272" s="5"/>
      <c r="SSC272" s="5"/>
      <c r="SSD272" s="5"/>
      <c r="SSE272" s="5"/>
      <c r="SSF272" s="5"/>
      <c r="SSG272" s="5"/>
      <c r="SSH272" s="5"/>
      <c r="SSI272" s="5"/>
      <c r="SSJ272" s="5"/>
      <c r="SSK272" s="5"/>
      <c r="SSL272" s="5"/>
      <c r="SSM272" s="5"/>
      <c r="SSN272" s="5"/>
      <c r="SSO272" s="5"/>
      <c r="SSP272" s="5"/>
      <c r="SSQ272" s="5"/>
      <c r="SSR272" s="5"/>
      <c r="SSS272" s="5"/>
      <c r="SST272" s="5"/>
      <c r="SSU272" s="5"/>
      <c r="SSV272" s="5"/>
      <c r="SSW272" s="5"/>
      <c r="SSX272" s="5"/>
      <c r="SSY272" s="5"/>
      <c r="SSZ272" s="5"/>
      <c r="STA272" s="5"/>
      <c r="STB272" s="5"/>
      <c r="STC272" s="5"/>
      <c r="STD272" s="5"/>
      <c r="STE272" s="5"/>
      <c r="STF272" s="5"/>
      <c r="STG272" s="5"/>
      <c r="STH272" s="5"/>
      <c r="STI272" s="5"/>
      <c r="STJ272" s="5"/>
      <c r="STK272" s="5"/>
      <c r="STL272" s="5"/>
      <c r="STM272" s="5"/>
      <c r="STN272" s="5"/>
      <c r="STO272" s="5"/>
      <c r="STP272" s="5"/>
      <c r="STQ272" s="5"/>
      <c r="STR272" s="5"/>
      <c r="STS272" s="5"/>
      <c r="STT272" s="5"/>
      <c r="STU272" s="5"/>
      <c r="STV272" s="5"/>
      <c r="STW272" s="5"/>
      <c r="STX272" s="5"/>
      <c r="STY272" s="5"/>
      <c r="STZ272" s="5"/>
      <c r="SUA272" s="5"/>
      <c r="SUB272" s="5"/>
      <c r="SUC272" s="5"/>
      <c r="SUD272" s="5"/>
      <c r="SUE272" s="5"/>
      <c r="SUF272" s="5"/>
      <c r="SUG272" s="5"/>
      <c r="SUH272" s="5"/>
      <c r="SUI272" s="5"/>
      <c r="SUJ272" s="5"/>
      <c r="SUK272" s="5"/>
      <c r="SUL272" s="5"/>
      <c r="SUM272" s="5"/>
      <c r="SUN272" s="5"/>
      <c r="SUO272" s="5"/>
      <c r="SUP272" s="5"/>
      <c r="SUQ272" s="5"/>
      <c r="SUR272" s="5"/>
      <c r="SUS272" s="5"/>
      <c r="SUT272" s="5"/>
      <c r="SUU272" s="5"/>
      <c r="SUV272" s="5"/>
      <c r="SUW272" s="5"/>
      <c r="SUX272" s="5"/>
      <c r="SUY272" s="5"/>
      <c r="SUZ272" s="5"/>
      <c r="SVA272" s="5"/>
      <c r="SVB272" s="5"/>
      <c r="SVC272" s="5"/>
      <c r="SVD272" s="5"/>
      <c r="SVE272" s="5"/>
      <c r="SVF272" s="5"/>
      <c r="SVG272" s="5"/>
      <c r="SVH272" s="5"/>
      <c r="SVI272" s="5"/>
      <c r="SVJ272" s="5"/>
      <c r="SVK272" s="5"/>
      <c r="SVL272" s="5"/>
      <c r="SVM272" s="5"/>
      <c r="SVN272" s="5"/>
      <c r="SVO272" s="5"/>
      <c r="SVP272" s="5"/>
      <c r="SVQ272" s="5"/>
      <c r="SVR272" s="5"/>
      <c r="SVS272" s="5"/>
      <c r="SVT272" s="5"/>
      <c r="SVU272" s="5"/>
      <c r="SVV272" s="5"/>
      <c r="SVW272" s="5"/>
      <c r="SVX272" s="5"/>
      <c r="SVY272" s="5"/>
      <c r="SVZ272" s="5"/>
      <c r="SWA272" s="5"/>
      <c r="SWB272" s="5"/>
      <c r="SWC272" s="5"/>
      <c r="SWD272" s="5"/>
      <c r="SWE272" s="5"/>
      <c r="SWF272" s="5"/>
      <c r="SWG272" s="5"/>
      <c r="SWH272" s="5"/>
      <c r="SWI272" s="5"/>
      <c r="SWJ272" s="5"/>
      <c r="SWK272" s="5"/>
      <c r="SWL272" s="5"/>
      <c r="SWM272" s="5"/>
      <c r="SWN272" s="5"/>
      <c r="SWO272" s="5"/>
      <c r="SWP272" s="5"/>
      <c r="SWQ272" s="5"/>
      <c r="SWR272" s="5"/>
      <c r="SWS272" s="5"/>
      <c r="SWT272" s="5"/>
      <c r="SWU272" s="5"/>
      <c r="SWV272" s="5"/>
      <c r="SWW272" s="5"/>
      <c r="SWX272" s="5"/>
      <c r="SWY272" s="5"/>
      <c r="SWZ272" s="5"/>
      <c r="SXA272" s="5"/>
      <c r="SXB272" s="5"/>
      <c r="SXC272" s="5"/>
      <c r="SXD272" s="5"/>
      <c r="SXE272" s="5"/>
      <c r="SXF272" s="5"/>
      <c r="SXG272" s="5"/>
      <c r="SXH272" s="5"/>
      <c r="SXI272" s="5"/>
      <c r="SXJ272" s="5"/>
      <c r="SXK272" s="5"/>
      <c r="SXL272" s="5"/>
      <c r="SXM272" s="5"/>
      <c r="SXN272" s="5"/>
      <c r="SXO272" s="5"/>
      <c r="SXP272" s="5"/>
      <c r="SXQ272" s="5"/>
      <c r="SXR272" s="5"/>
      <c r="SXS272" s="5"/>
      <c r="SXT272" s="5"/>
      <c r="SXU272" s="5"/>
      <c r="SXV272" s="5"/>
      <c r="SXW272" s="5"/>
      <c r="SXX272" s="5"/>
      <c r="SXY272" s="5"/>
      <c r="SXZ272" s="5"/>
      <c r="SYA272" s="5"/>
      <c r="SYB272" s="5"/>
      <c r="SYC272" s="5"/>
      <c r="SYD272" s="5"/>
      <c r="SYE272" s="5"/>
      <c r="SYF272" s="5"/>
      <c r="SYG272" s="5"/>
      <c r="SYH272" s="5"/>
      <c r="SYI272" s="5"/>
      <c r="SYJ272" s="5"/>
      <c r="SYK272" s="5"/>
      <c r="SYL272" s="5"/>
      <c r="SYM272" s="5"/>
      <c r="SYN272" s="5"/>
      <c r="SYO272" s="5"/>
      <c r="SYP272" s="5"/>
      <c r="SYQ272" s="5"/>
      <c r="SYR272" s="5"/>
      <c r="SYS272" s="5"/>
      <c r="SYT272" s="5"/>
      <c r="SYU272" s="5"/>
      <c r="SYV272" s="5"/>
      <c r="SYW272" s="5"/>
      <c r="SYX272" s="5"/>
      <c r="SYY272" s="5"/>
      <c r="SYZ272" s="5"/>
      <c r="SZA272" s="5"/>
      <c r="SZB272" s="5"/>
      <c r="SZC272" s="5"/>
      <c r="SZD272" s="5"/>
      <c r="SZE272" s="5"/>
      <c r="SZF272" s="5"/>
      <c r="SZG272" s="5"/>
      <c r="SZH272" s="5"/>
      <c r="SZI272" s="5"/>
      <c r="SZJ272" s="5"/>
      <c r="SZK272" s="5"/>
      <c r="SZL272" s="5"/>
      <c r="SZM272" s="5"/>
      <c r="SZN272" s="5"/>
      <c r="SZO272" s="5"/>
      <c r="SZP272" s="5"/>
      <c r="SZQ272" s="5"/>
      <c r="SZR272" s="5"/>
      <c r="SZS272" s="5"/>
      <c r="SZT272" s="5"/>
      <c r="SZU272" s="5"/>
      <c r="SZV272" s="5"/>
      <c r="SZW272" s="5"/>
      <c r="SZX272" s="5"/>
      <c r="SZY272" s="5"/>
      <c r="SZZ272" s="5"/>
      <c r="TAA272" s="5"/>
      <c r="TAB272" s="5"/>
      <c r="TAC272" s="5"/>
      <c r="TAD272" s="5"/>
      <c r="TAE272" s="5"/>
      <c r="TAF272" s="5"/>
      <c r="TAG272" s="5"/>
      <c r="TAH272" s="5"/>
      <c r="TAI272" s="5"/>
      <c r="TAJ272" s="5"/>
      <c r="TAK272" s="5"/>
      <c r="TAL272" s="5"/>
      <c r="TAM272" s="5"/>
      <c r="TAN272" s="5"/>
      <c r="TAO272" s="5"/>
      <c r="TAP272" s="5"/>
      <c r="TAQ272" s="5"/>
      <c r="TAR272" s="5"/>
      <c r="TAS272" s="5"/>
      <c r="TAT272" s="5"/>
      <c r="TAU272" s="5"/>
      <c r="TAV272" s="5"/>
      <c r="TAW272" s="5"/>
      <c r="TAX272" s="5"/>
      <c r="TAY272" s="5"/>
      <c r="TAZ272" s="5"/>
      <c r="TBA272" s="5"/>
      <c r="TBB272" s="5"/>
      <c r="TBC272" s="5"/>
      <c r="TBD272" s="5"/>
      <c r="TBE272" s="5"/>
      <c r="TBF272" s="5"/>
      <c r="TBG272" s="5"/>
      <c r="TBH272" s="5"/>
      <c r="TBI272" s="5"/>
      <c r="TBJ272" s="5"/>
      <c r="TBK272" s="5"/>
      <c r="TBL272" s="5"/>
      <c r="TBM272" s="5"/>
      <c r="TBN272" s="5"/>
      <c r="TBO272" s="5"/>
      <c r="TBP272" s="5"/>
      <c r="TBQ272" s="5"/>
      <c r="TBR272" s="5"/>
      <c r="TBS272" s="5"/>
      <c r="TBT272" s="5"/>
      <c r="TBU272" s="5"/>
      <c r="TBV272" s="5"/>
      <c r="TBW272" s="5"/>
      <c r="TBX272" s="5"/>
      <c r="TBY272" s="5"/>
      <c r="TBZ272" s="5"/>
      <c r="TCA272" s="5"/>
      <c r="TCB272" s="5"/>
      <c r="TCC272" s="5"/>
      <c r="TCD272" s="5"/>
      <c r="TCE272" s="5"/>
      <c r="TCF272" s="5"/>
      <c r="TCG272" s="5"/>
      <c r="TCH272" s="5"/>
      <c r="TCI272" s="5"/>
      <c r="TCJ272" s="5"/>
      <c r="TCK272" s="5"/>
      <c r="TCL272" s="5"/>
      <c r="TCM272" s="5"/>
      <c r="TCN272" s="5"/>
      <c r="TCO272" s="5"/>
      <c r="TCP272" s="5"/>
      <c r="TCQ272" s="5"/>
      <c r="TCR272" s="5"/>
      <c r="TCS272" s="5"/>
      <c r="TCT272" s="5"/>
      <c r="TCU272" s="5"/>
      <c r="TCV272" s="5"/>
      <c r="TCW272" s="5"/>
      <c r="TCX272" s="5"/>
      <c r="TCY272" s="5"/>
      <c r="TCZ272" s="5"/>
      <c r="TDA272" s="5"/>
      <c r="TDB272" s="5"/>
      <c r="TDC272" s="5"/>
      <c r="TDD272" s="5"/>
      <c r="TDE272" s="5"/>
      <c r="TDF272" s="5"/>
      <c r="TDG272" s="5"/>
      <c r="TDH272" s="5"/>
      <c r="TDI272" s="5"/>
      <c r="TDJ272" s="5"/>
      <c r="TDK272" s="5"/>
      <c r="TDL272" s="5"/>
      <c r="TDM272" s="5"/>
      <c r="TDN272" s="5"/>
      <c r="TDO272" s="5"/>
      <c r="TDP272" s="5"/>
      <c r="TDQ272" s="5"/>
      <c r="TDR272" s="5"/>
      <c r="TDS272" s="5"/>
      <c r="TDT272" s="5"/>
      <c r="TDU272" s="5"/>
      <c r="TDV272" s="5"/>
      <c r="TDW272" s="5"/>
      <c r="TDX272" s="5"/>
      <c r="TDY272" s="5"/>
      <c r="TDZ272" s="5"/>
      <c r="TEA272" s="5"/>
      <c r="TEB272" s="5"/>
      <c r="TEC272" s="5"/>
      <c r="TED272" s="5"/>
      <c r="TEE272" s="5"/>
      <c r="TEF272" s="5"/>
      <c r="TEG272" s="5"/>
      <c r="TEH272" s="5"/>
      <c r="TEI272" s="5"/>
      <c r="TEJ272" s="5"/>
      <c r="TEK272" s="5"/>
      <c r="TEL272" s="5"/>
      <c r="TEM272" s="5"/>
      <c r="TEN272" s="5"/>
      <c r="TEO272" s="5"/>
      <c r="TEP272" s="5"/>
      <c r="TEQ272" s="5"/>
      <c r="TER272" s="5"/>
      <c r="TES272" s="5"/>
      <c r="TET272" s="5"/>
      <c r="TEU272" s="5"/>
      <c r="TEV272" s="5"/>
      <c r="TEW272" s="5"/>
      <c r="TEX272" s="5"/>
      <c r="TEY272" s="5"/>
      <c r="TEZ272" s="5"/>
      <c r="TFA272" s="5"/>
      <c r="TFB272" s="5"/>
      <c r="TFC272" s="5"/>
      <c r="TFD272" s="5"/>
      <c r="TFE272" s="5"/>
      <c r="TFF272" s="5"/>
      <c r="TFG272" s="5"/>
      <c r="TFH272" s="5"/>
      <c r="TFI272" s="5"/>
      <c r="TFJ272" s="5"/>
      <c r="TFK272" s="5"/>
      <c r="TFL272" s="5"/>
      <c r="TFM272" s="5"/>
      <c r="TFN272" s="5"/>
      <c r="TFO272" s="5"/>
      <c r="TFP272" s="5"/>
      <c r="TFQ272" s="5"/>
      <c r="TFR272" s="5"/>
      <c r="TFS272" s="5"/>
      <c r="TFT272" s="5"/>
      <c r="TFU272" s="5"/>
      <c r="TFV272" s="5"/>
      <c r="TFW272" s="5"/>
      <c r="TFX272" s="5"/>
      <c r="TFY272" s="5"/>
      <c r="TFZ272" s="5"/>
      <c r="TGA272" s="5"/>
      <c r="TGB272" s="5"/>
      <c r="TGC272" s="5"/>
      <c r="TGD272" s="5"/>
      <c r="TGE272" s="5"/>
      <c r="TGF272" s="5"/>
      <c r="TGG272" s="5"/>
      <c r="TGH272" s="5"/>
      <c r="TGI272" s="5"/>
      <c r="TGJ272" s="5"/>
      <c r="TGK272" s="5"/>
      <c r="TGL272" s="5"/>
      <c r="TGM272" s="5"/>
      <c r="TGN272" s="5"/>
      <c r="TGO272" s="5"/>
      <c r="TGP272" s="5"/>
      <c r="TGQ272" s="5"/>
      <c r="TGR272" s="5"/>
      <c r="TGS272" s="5"/>
      <c r="TGT272" s="5"/>
      <c r="TGU272" s="5"/>
      <c r="TGV272" s="5"/>
      <c r="TGW272" s="5"/>
      <c r="TGX272" s="5"/>
      <c r="TGY272" s="5"/>
      <c r="TGZ272" s="5"/>
      <c r="THA272" s="5"/>
      <c r="THB272" s="5"/>
      <c r="THC272" s="5"/>
      <c r="THD272" s="5"/>
      <c r="THE272" s="5"/>
      <c r="THF272" s="5"/>
      <c r="THG272" s="5"/>
      <c r="THH272" s="5"/>
      <c r="THI272" s="5"/>
      <c r="THJ272" s="5"/>
      <c r="THK272" s="5"/>
      <c r="THL272" s="5"/>
      <c r="THM272" s="5"/>
      <c r="THN272" s="5"/>
      <c r="THO272" s="5"/>
      <c r="THP272" s="5"/>
      <c r="THQ272" s="5"/>
      <c r="THR272" s="5"/>
      <c r="THS272" s="5"/>
      <c r="THT272" s="5"/>
      <c r="THU272" s="5"/>
      <c r="THV272" s="5"/>
      <c r="THW272" s="5"/>
      <c r="THX272" s="5"/>
      <c r="THY272" s="5"/>
      <c r="THZ272" s="5"/>
      <c r="TIA272" s="5"/>
      <c r="TIB272" s="5"/>
      <c r="TIC272" s="5"/>
      <c r="TID272" s="5"/>
      <c r="TIE272" s="5"/>
      <c r="TIF272" s="5"/>
      <c r="TIG272" s="5"/>
      <c r="TIH272" s="5"/>
      <c r="TII272" s="5"/>
      <c r="TIJ272" s="5"/>
      <c r="TIK272" s="5"/>
      <c r="TIL272" s="5"/>
      <c r="TIM272" s="5"/>
      <c r="TIN272" s="5"/>
      <c r="TIO272" s="5"/>
      <c r="TIP272" s="5"/>
      <c r="TIQ272" s="5"/>
      <c r="TIR272" s="5"/>
      <c r="TIS272" s="5"/>
      <c r="TIT272" s="5"/>
      <c r="TIU272" s="5"/>
      <c r="TIV272" s="5"/>
      <c r="TIW272" s="5"/>
      <c r="TIX272" s="5"/>
      <c r="TIY272" s="5"/>
      <c r="TIZ272" s="5"/>
      <c r="TJA272" s="5"/>
      <c r="TJB272" s="5"/>
      <c r="TJC272" s="5"/>
      <c r="TJD272" s="5"/>
      <c r="TJE272" s="5"/>
      <c r="TJF272" s="5"/>
      <c r="TJG272" s="5"/>
      <c r="TJH272" s="5"/>
      <c r="TJI272" s="5"/>
      <c r="TJJ272" s="5"/>
      <c r="TJK272" s="5"/>
      <c r="TJL272" s="5"/>
      <c r="TJM272" s="5"/>
      <c r="TJN272" s="5"/>
      <c r="TJO272" s="5"/>
      <c r="TJP272" s="5"/>
      <c r="TJQ272" s="5"/>
      <c r="TJR272" s="5"/>
      <c r="TJS272" s="5"/>
      <c r="TJT272" s="5"/>
      <c r="TJU272" s="5"/>
      <c r="TJV272" s="5"/>
      <c r="TJW272" s="5"/>
      <c r="TJX272" s="5"/>
      <c r="TJY272" s="5"/>
      <c r="TJZ272" s="5"/>
      <c r="TKA272" s="5"/>
      <c r="TKB272" s="5"/>
      <c r="TKC272" s="5"/>
      <c r="TKD272" s="5"/>
      <c r="TKE272" s="5"/>
      <c r="TKF272" s="5"/>
      <c r="TKG272" s="5"/>
      <c r="TKH272" s="5"/>
      <c r="TKI272" s="5"/>
      <c r="TKJ272" s="5"/>
      <c r="TKK272" s="5"/>
      <c r="TKL272" s="5"/>
      <c r="TKM272" s="5"/>
      <c r="TKN272" s="5"/>
      <c r="TKO272" s="5"/>
      <c r="TKP272" s="5"/>
      <c r="TKQ272" s="5"/>
      <c r="TKR272" s="5"/>
      <c r="TKS272" s="5"/>
      <c r="TKT272" s="5"/>
      <c r="TKU272" s="5"/>
      <c r="TKV272" s="5"/>
      <c r="TKW272" s="5"/>
      <c r="TKX272" s="5"/>
      <c r="TKY272" s="5"/>
      <c r="TKZ272" s="5"/>
      <c r="TLA272" s="5"/>
      <c r="TLB272" s="5"/>
      <c r="TLC272" s="5"/>
      <c r="TLD272" s="5"/>
      <c r="TLE272" s="5"/>
      <c r="TLF272" s="5"/>
      <c r="TLG272" s="5"/>
      <c r="TLH272" s="5"/>
      <c r="TLI272" s="5"/>
      <c r="TLJ272" s="5"/>
      <c r="TLK272" s="5"/>
      <c r="TLL272" s="5"/>
      <c r="TLM272" s="5"/>
      <c r="TLN272" s="5"/>
      <c r="TLO272" s="5"/>
      <c r="TLP272" s="5"/>
      <c r="TLQ272" s="5"/>
      <c r="TLR272" s="5"/>
      <c r="TLS272" s="5"/>
      <c r="TLT272" s="5"/>
      <c r="TLU272" s="5"/>
      <c r="TLV272" s="5"/>
      <c r="TLW272" s="5"/>
      <c r="TLX272" s="5"/>
      <c r="TLY272" s="5"/>
      <c r="TLZ272" s="5"/>
      <c r="TMA272" s="5"/>
      <c r="TMB272" s="5"/>
      <c r="TMC272" s="5"/>
      <c r="TMD272" s="5"/>
      <c r="TME272" s="5"/>
      <c r="TMF272" s="5"/>
      <c r="TMG272" s="5"/>
      <c r="TMH272" s="5"/>
      <c r="TMI272" s="5"/>
      <c r="TMJ272" s="5"/>
      <c r="TMK272" s="5"/>
      <c r="TML272" s="5"/>
      <c r="TMM272" s="5"/>
      <c r="TMN272" s="5"/>
      <c r="TMO272" s="5"/>
      <c r="TMP272" s="5"/>
      <c r="TMQ272" s="5"/>
      <c r="TMR272" s="5"/>
      <c r="TMS272" s="5"/>
      <c r="TMT272" s="5"/>
      <c r="TMU272" s="5"/>
      <c r="TMV272" s="5"/>
      <c r="TMW272" s="5"/>
      <c r="TMX272" s="5"/>
      <c r="TMY272" s="5"/>
      <c r="TMZ272" s="5"/>
      <c r="TNA272" s="5"/>
      <c r="TNB272" s="5"/>
      <c r="TNC272" s="5"/>
      <c r="TND272" s="5"/>
      <c r="TNE272" s="5"/>
      <c r="TNF272" s="5"/>
      <c r="TNG272" s="5"/>
      <c r="TNH272" s="5"/>
      <c r="TNI272" s="5"/>
      <c r="TNJ272" s="5"/>
      <c r="TNK272" s="5"/>
      <c r="TNL272" s="5"/>
      <c r="TNM272" s="5"/>
      <c r="TNN272" s="5"/>
      <c r="TNO272" s="5"/>
      <c r="TNP272" s="5"/>
      <c r="TNQ272" s="5"/>
      <c r="TNR272" s="5"/>
      <c r="TNS272" s="5"/>
      <c r="TNT272" s="5"/>
      <c r="TNU272" s="5"/>
      <c r="TNV272" s="5"/>
      <c r="TNW272" s="5"/>
      <c r="TNX272" s="5"/>
      <c r="TNY272" s="5"/>
      <c r="TNZ272" s="5"/>
      <c r="TOA272" s="5"/>
      <c r="TOB272" s="5"/>
      <c r="TOC272" s="5"/>
      <c r="TOD272" s="5"/>
      <c r="TOE272" s="5"/>
      <c r="TOF272" s="5"/>
      <c r="TOG272" s="5"/>
      <c r="TOH272" s="5"/>
      <c r="TOI272" s="5"/>
      <c r="TOJ272" s="5"/>
      <c r="TOK272" s="5"/>
      <c r="TOL272" s="5"/>
      <c r="TOM272" s="5"/>
      <c r="TON272" s="5"/>
      <c r="TOO272" s="5"/>
      <c r="TOP272" s="5"/>
      <c r="TOQ272" s="5"/>
      <c r="TOR272" s="5"/>
      <c r="TOS272" s="5"/>
      <c r="TOT272" s="5"/>
      <c r="TOU272" s="5"/>
      <c r="TOV272" s="5"/>
      <c r="TOW272" s="5"/>
      <c r="TOX272" s="5"/>
      <c r="TOY272" s="5"/>
      <c r="TOZ272" s="5"/>
      <c r="TPA272" s="5"/>
      <c r="TPB272" s="5"/>
      <c r="TPC272" s="5"/>
      <c r="TPD272" s="5"/>
      <c r="TPE272" s="5"/>
      <c r="TPF272" s="5"/>
      <c r="TPG272" s="5"/>
      <c r="TPH272" s="5"/>
      <c r="TPI272" s="5"/>
      <c r="TPJ272" s="5"/>
      <c r="TPK272" s="5"/>
      <c r="TPL272" s="5"/>
      <c r="TPM272" s="5"/>
      <c r="TPN272" s="5"/>
      <c r="TPO272" s="5"/>
      <c r="TPP272" s="5"/>
      <c r="TPQ272" s="5"/>
      <c r="TPR272" s="5"/>
      <c r="TPS272" s="5"/>
      <c r="TPT272" s="5"/>
      <c r="TPU272" s="5"/>
      <c r="TPV272" s="5"/>
      <c r="TPW272" s="5"/>
      <c r="TPX272" s="5"/>
      <c r="TPY272" s="5"/>
      <c r="TPZ272" s="5"/>
      <c r="TQA272" s="5"/>
      <c r="TQB272" s="5"/>
      <c r="TQC272" s="5"/>
      <c r="TQD272" s="5"/>
      <c r="TQE272" s="5"/>
      <c r="TQF272" s="5"/>
      <c r="TQG272" s="5"/>
      <c r="TQH272" s="5"/>
      <c r="TQI272" s="5"/>
      <c r="TQJ272" s="5"/>
      <c r="TQK272" s="5"/>
      <c r="TQL272" s="5"/>
      <c r="TQM272" s="5"/>
      <c r="TQN272" s="5"/>
      <c r="TQO272" s="5"/>
      <c r="TQP272" s="5"/>
      <c r="TQQ272" s="5"/>
      <c r="TQR272" s="5"/>
      <c r="TQS272" s="5"/>
      <c r="TQT272" s="5"/>
      <c r="TQU272" s="5"/>
      <c r="TQV272" s="5"/>
      <c r="TQW272" s="5"/>
      <c r="TQX272" s="5"/>
      <c r="TQY272" s="5"/>
      <c r="TQZ272" s="5"/>
      <c r="TRA272" s="5"/>
      <c r="TRB272" s="5"/>
      <c r="TRC272" s="5"/>
      <c r="TRD272" s="5"/>
      <c r="TRE272" s="5"/>
      <c r="TRF272" s="5"/>
      <c r="TRG272" s="5"/>
      <c r="TRH272" s="5"/>
      <c r="TRI272" s="5"/>
      <c r="TRJ272" s="5"/>
      <c r="TRK272" s="5"/>
      <c r="TRL272" s="5"/>
      <c r="TRM272" s="5"/>
      <c r="TRN272" s="5"/>
      <c r="TRO272" s="5"/>
      <c r="TRP272" s="5"/>
      <c r="TRQ272" s="5"/>
      <c r="TRR272" s="5"/>
      <c r="TRS272" s="5"/>
      <c r="TRT272" s="5"/>
      <c r="TRU272" s="5"/>
      <c r="TRV272" s="5"/>
      <c r="TRW272" s="5"/>
      <c r="TRX272" s="5"/>
      <c r="TRY272" s="5"/>
      <c r="TRZ272" s="5"/>
      <c r="TSA272" s="5"/>
      <c r="TSB272" s="5"/>
      <c r="TSC272" s="5"/>
      <c r="TSD272" s="5"/>
      <c r="TSE272" s="5"/>
      <c r="TSF272" s="5"/>
      <c r="TSG272" s="5"/>
      <c r="TSH272" s="5"/>
      <c r="TSI272" s="5"/>
      <c r="TSJ272" s="5"/>
      <c r="TSK272" s="5"/>
      <c r="TSL272" s="5"/>
      <c r="TSM272" s="5"/>
      <c r="TSN272" s="5"/>
      <c r="TSO272" s="5"/>
      <c r="TSP272" s="5"/>
      <c r="TSQ272" s="5"/>
      <c r="TSR272" s="5"/>
      <c r="TSS272" s="5"/>
      <c r="TST272" s="5"/>
      <c r="TSU272" s="5"/>
      <c r="TSV272" s="5"/>
      <c r="TSW272" s="5"/>
      <c r="TSX272" s="5"/>
      <c r="TSY272" s="5"/>
      <c r="TSZ272" s="5"/>
      <c r="TTA272" s="5"/>
      <c r="TTB272" s="5"/>
      <c r="TTC272" s="5"/>
      <c r="TTD272" s="5"/>
      <c r="TTE272" s="5"/>
      <c r="TTF272" s="5"/>
      <c r="TTG272" s="5"/>
      <c r="TTH272" s="5"/>
      <c r="TTI272" s="5"/>
      <c r="TTJ272" s="5"/>
      <c r="TTK272" s="5"/>
      <c r="TTL272" s="5"/>
      <c r="TTM272" s="5"/>
      <c r="TTN272" s="5"/>
      <c r="TTO272" s="5"/>
      <c r="TTP272" s="5"/>
      <c r="TTQ272" s="5"/>
      <c r="TTR272" s="5"/>
      <c r="TTS272" s="5"/>
      <c r="TTT272" s="5"/>
      <c r="TTU272" s="5"/>
      <c r="TTV272" s="5"/>
      <c r="TTW272" s="5"/>
      <c r="TTX272" s="5"/>
      <c r="TTY272" s="5"/>
      <c r="TTZ272" s="5"/>
      <c r="TUA272" s="5"/>
      <c r="TUB272" s="5"/>
      <c r="TUC272" s="5"/>
      <c r="TUD272" s="5"/>
      <c r="TUE272" s="5"/>
      <c r="TUF272" s="5"/>
      <c r="TUG272" s="5"/>
      <c r="TUH272" s="5"/>
      <c r="TUI272" s="5"/>
      <c r="TUJ272" s="5"/>
      <c r="TUK272" s="5"/>
      <c r="TUL272" s="5"/>
      <c r="TUM272" s="5"/>
      <c r="TUN272" s="5"/>
      <c r="TUO272" s="5"/>
      <c r="TUP272" s="5"/>
      <c r="TUQ272" s="5"/>
      <c r="TUR272" s="5"/>
      <c r="TUS272" s="5"/>
      <c r="TUT272" s="5"/>
      <c r="TUU272" s="5"/>
      <c r="TUV272" s="5"/>
      <c r="TUW272" s="5"/>
      <c r="TUX272" s="5"/>
      <c r="TUY272" s="5"/>
      <c r="TUZ272" s="5"/>
      <c r="TVA272" s="5"/>
      <c r="TVB272" s="5"/>
      <c r="TVC272" s="5"/>
      <c r="TVD272" s="5"/>
      <c r="TVE272" s="5"/>
      <c r="TVF272" s="5"/>
      <c r="TVG272" s="5"/>
      <c r="TVH272" s="5"/>
      <c r="TVI272" s="5"/>
      <c r="TVJ272" s="5"/>
      <c r="TVK272" s="5"/>
      <c r="TVL272" s="5"/>
      <c r="TVM272" s="5"/>
      <c r="TVN272" s="5"/>
      <c r="TVO272" s="5"/>
      <c r="TVP272" s="5"/>
      <c r="TVQ272" s="5"/>
      <c r="TVR272" s="5"/>
      <c r="TVS272" s="5"/>
      <c r="TVT272" s="5"/>
      <c r="TVU272" s="5"/>
      <c r="TVV272" s="5"/>
      <c r="TVW272" s="5"/>
      <c r="TVX272" s="5"/>
      <c r="TVY272" s="5"/>
      <c r="TVZ272" s="5"/>
      <c r="TWA272" s="5"/>
      <c r="TWB272" s="5"/>
      <c r="TWC272" s="5"/>
      <c r="TWD272" s="5"/>
      <c r="TWE272" s="5"/>
      <c r="TWF272" s="5"/>
      <c r="TWG272" s="5"/>
      <c r="TWH272" s="5"/>
      <c r="TWI272" s="5"/>
      <c r="TWJ272" s="5"/>
      <c r="TWK272" s="5"/>
      <c r="TWL272" s="5"/>
      <c r="TWM272" s="5"/>
      <c r="TWN272" s="5"/>
      <c r="TWO272" s="5"/>
      <c r="TWP272" s="5"/>
      <c r="TWQ272" s="5"/>
      <c r="TWR272" s="5"/>
      <c r="TWS272" s="5"/>
      <c r="TWT272" s="5"/>
      <c r="TWU272" s="5"/>
      <c r="TWV272" s="5"/>
      <c r="TWW272" s="5"/>
      <c r="TWX272" s="5"/>
      <c r="TWY272" s="5"/>
      <c r="TWZ272" s="5"/>
      <c r="TXA272" s="5"/>
      <c r="TXB272" s="5"/>
      <c r="TXC272" s="5"/>
      <c r="TXD272" s="5"/>
      <c r="TXE272" s="5"/>
      <c r="TXF272" s="5"/>
      <c r="TXG272" s="5"/>
      <c r="TXH272" s="5"/>
      <c r="TXI272" s="5"/>
      <c r="TXJ272" s="5"/>
      <c r="TXK272" s="5"/>
      <c r="TXL272" s="5"/>
      <c r="TXM272" s="5"/>
      <c r="TXN272" s="5"/>
      <c r="TXO272" s="5"/>
      <c r="TXP272" s="5"/>
      <c r="TXQ272" s="5"/>
      <c r="TXR272" s="5"/>
      <c r="TXS272" s="5"/>
      <c r="TXT272" s="5"/>
      <c r="TXU272" s="5"/>
      <c r="TXV272" s="5"/>
      <c r="TXW272" s="5"/>
      <c r="TXX272" s="5"/>
      <c r="TXY272" s="5"/>
      <c r="TXZ272" s="5"/>
      <c r="TYA272" s="5"/>
      <c r="TYB272" s="5"/>
      <c r="TYC272" s="5"/>
      <c r="TYD272" s="5"/>
      <c r="TYE272" s="5"/>
      <c r="TYF272" s="5"/>
      <c r="TYG272" s="5"/>
      <c r="TYH272" s="5"/>
      <c r="TYI272" s="5"/>
      <c r="TYJ272" s="5"/>
      <c r="TYK272" s="5"/>
      <c r="TYL272" s="5"/>
      <c r="TYM272" s="5"/>
      <c r="TYN272" s="5"/>
      <c r="TYO272" s="5"/>
      <c r="TYP272" s="5"/>
      <c r="TYQ272" s="5"/>
      <c r="TYR272" s="5"/>
      <c r="TYS272" s="5"/>
      <c r="TYT272" s="5"/>
      <c r="TYU272" s="5"/>
      <c r="TYV272" s="5"/>
      <c r="TYW272" s="5"/>
      <c r="TYX272" s="5"/>
      <c r="TYY272" s="5"/>
      <c r="TYZ272" s="5"/>
      <c r="TZA272" s="5"/>
      <c r="TZB272" s="5"/>
      <c r="TZC272" s="5"/>
      <c r="TZD272" s="5"/>
      <c r="TZE272" s="5"/>
      <c r="TZF272" s="5"/>
      <c r="TZG272" s="5"/>
      <c r="TZH272" s="5"/>
      <c r="TZI272" s="5"/>
      <c r="TZJ272" s="5"/>
      <c r="TZK272" s="5"/>
      <c r="TZL272" s="5"/>
      <c r="TZM272" s="5"/>
      <c r="TZN272" s="5"/>
      <c r="TZO272" s="5"/>
      <c r="TZP272" s="5"/>
      <c r="TZQ272" s="5"/>
      <c r="TZR272" s="5"/>
      <c r="TZS272" s="5"/>
      <c r="TZT272" s="5"/>
      <c r="TZU272" s="5"/>
      <c r="TZV272" s="5"/>
      <c r="TZW272" s="5"/>
      <c r="TZX272" s="5"/>
      <c r="TZY272" s="5"/>
      <c r="TZZ272" s="5"/>
      <c r="UAA272" s="5"/>
      <c r="UAB272" s="5"/>
      <c r="UAC272" s="5"/>
      <c r="UAD272" s="5"/>
      <c r="UAE272" s="5"/>
      <c r="UAF272" s="5"/>
      <c r="UAG272" s="5"/>
      <c r="UAH272" s="5"/>
      <c r="UAI272" s="5"/>
      <c r="UAJ272" s="5"/>
      <c r="UAK272" s="5"/>
      <c r="UAL272" s="5"/>
      <c r="UAM272" s="5"/>
      <c r="UAN272" s="5"/>
      <c r="UAO272" s="5"/>
      <c r="UAP272" s="5"/>
      <c r="UAQ272" s="5"/>
      <c r="UAR272" s="5"/>
      <c r="UAS272" s="5"/>
      <c r="UAT272" s="5"/>
      <c r="UAU272" s="5"/>
      <c r="UAV272" s="5"/>
      <c r="UAW272" s="5"/>
      <c r="UAX272" s="5"/>
      <c r="UAY272" s="5"/>
      <c r="UAZ272" s="5"/>
      <c r="UBA272" s="5"/>
      <c r="UBB272" s="5"/>
      <c r="UBC272" s="5"/>
      <c r="UBD272" s="5"/>
      <c r="UBE272" s="5"/>
      <c r="UBF272" s="5"/>
      <c r="UBG272" s="5"/>
      <c r="UBH272" s="5"/>
      <c r="UBI272" s="5"/>
      <c r="UBJ272" s="5"/>
      <c r="UBK272" s="5"/>
      <c r="UBL272" s="5"/>
      <c r="UBM272" s="5"/>
      <c r="UBN272" s="5"/>
      <c r="UBO272" s="5"/>
      <c r="UBP272" s="5"/>
      <c r="UBQ272" s="5"/>
      <c r="UBR272" s="5"/>
      <c r="UBS272" s="5"/>
      <c r="UBT272" s="5"/>
      <c r="UBU272" s="5"/>
      <c r="UBV272" s="5"/>
      <c r="UBW272" s="5"/>
      <c r="UBX272" s="5"/>
      <c r="UBY272" s="5"/>
      <c r="UBZ272" s="5"/>
      <c r="UCA272" s="5"/>
      <c r="UCB272" s="5"/>
      <c r="UCC272" s="5"/>
      <c r="UCD272" s="5"/>
      <c r="UCE272" s="5"/>
      <c r="UCF272" s="5"/>
      <c r="UCG272" s="5"/>
      <c r="UCH272" s="5"/>
      <c r="UCI272" s="5"/>
      <c r="UCJ272" s="5"/>
      <c r="UCK272" s="5"/>
      <c r="UCL272" s="5"/>
      <c r="UCM272" s="5"/>
      <c r="UCN272" s="5"/>
      <c r="UCO272" s="5"/>
      <c r="UCP272" s="5"/>
      <c r="UCQ272" s="5"/>
      <c r="UCR272" s="5"/>
      <c r="UCS272" s="5"/>
      <c r="UCT272" s="5"/>
      <c r="UCU272" s="5"/>
      <c r="UCV272" s="5"/>
      <c r="UCW272" s="5"/>
      <c r="UCX272" s="5"/>
      <c r="UCY272" s="5"/>
      <c r="UCZ272" s="5"/>
      <c r="UDA272" s="5"/>
      <c r="UDB272" s="5"/>
      <c r="UDC272" s="5"/>
      <c r="UDD272" s="5"/>
      <c r="UDE272" s="5"/>
      <c r="UDF272" s="5"/>
      <c r="UDG272" s="5"/>
      <c r="UDH272" s="5"/>
      <c r="UDI272" s="5"/>
      <c r="UDJ272" s="5"/>
      <c r="UDK272" s="5"/>
      <c r="UDL272" s="5"/>
      <c r="UDM272" s="5"/>
      <c r="UDN272" s="5"/>
      <c r="UDO272" s="5"/>
      <c r="UDP272" s="5"/>
      <c r="UDQ272" s="5"/>
      <c r="UDR272" s="5"/>
      <c r="UDS272" s="5"/>
      <c r="UDT272" s="5"/>
      <c r="UDU272" s="5"/>
      <c r="UDV272" s="5"/>
      <c r="UDW272" s="5"/>
      <c r="UDX272" s="5"/>
      <c r="UDY272" s="5"/>
      <c r="UDZ272" s="5"/>
      <c r="UEA272" s="5"/>
      <c r="UEB272" s="5"/>
      <c r="UEC272" s="5"/>
      <c r="UED272" s="5"/>
      <c r="UEE272" s="5"/>
      <c r="UEF272" s="5"/>
      <c r="UEG272" s="5"/>
      <c r="UEH272" s="5"/>
      <c r="UEI272" s="5"/>
      <c r="UEJ272" s="5"/>
      <c r="UEK272" s="5"/>
      <c r="UEL272" s="5"/>
      <c r="UEM272" s="5"/>
      <c r="UEN272" s="5"/>
      <c r="UEO272" s="5"/>
      <c r="UEP272" s="5"/>
      <c r="UEQ272" s="5"/>
      <c r="UER272" s="5"/>
      <c r="UES272" s="5"/>
      <c r="UET272" s="5"/>
      <c r="UEU272" s="5"/>
      <c r="UEV272" s="5"/>
      <c r="UEW272" s="5"/>
      <c r="UEX272" s="5"/>
      <c r="UEY272" s="5"/>
      <c r="UEZ272" s="5"/>
      <c r="UFA272" s="5"/>
      <c r="UFB272" s="5"/>
      <c r="UFC272" s="5"/>
      <c r="UFD272" s="5"/>
      <c r="UFE272" s="5"/>
      <c r="UFF272" s="5"/>
      <c r="UFG272" s="5"/>
      <c r="UFH272" s="5"/>
      <c r="UFI272" s="5"/>
      <c r="UFJ272" s="5"/>
      <c r="UFK272" s="5"/>
      <c r="UFL272" s="5"/>
      <c r="UFM272" s="5"/>
      <c r="UFN272" s="5"/>
      <c r="UFO272" s="5"/>
      <c r="UFP272" s="5"/>
      <c r="UFQ272" s="5"/>
      <c r="UFR272" s="5"/>
      <c r="UFS272" s="5"/>
      <c r="UFT272" s="5"/>
      <c r="UFU272" s="5"/>
      <c r="UFV272" s="5"/>
      <c r="UFW272" s="5"/>
      <c r="UFX272" s="5"/>
      <c r="UFY272" s="5"/>
      <c r="UFZ272" s="5"/>
      <c r="UGA272" s="5"/>
      <c r="UGB272" s="5"/>
      <c r="UGC272" s="5"/>
      <c r="UGD272" s="5"/>
      <c r="UGE272" s="5"/>
      <c r="UGF272" s="5"/>
      <c r="UGG272" s="5"/>
      <c r="UGH272" s="5"/>
      <c r="UGI272" s="5"/>
      <c r="UGJ272" s="5"/>
      <c r="UGK272" s="5"/>
      <c r="UGL272" s="5"/>
      <c r="UGM272" s="5"/>
      <c r="UGN272" s="5"/>
      <c r="UGO272" s="5"/>
      <c r="UGP272" s="5"/>
      <c r="UGQ272" s="5"/>
      <c r="UGR272" s="5"/>
      <c r="UGS272" s="5"/>
      <c r="UGT272" s="5"/>
      <c r="UGU272" s="5"/>
      <c r="UGV272" s="5"/>
      <c r="UGW272" s="5"/>
      <c r="UGX272" s="5"/>
      <c r="UGY272" s="5"/>
      <c r="UGZ272" s="5"/>
      <c r="UHA272" s="5"/>
      <c r="UHB272" s="5"/>
      <c r="UHC272" s="5"/>
      <c r="UHD272" s="5"/>
      <c r="UHE272" s="5"/>
      <c r="UHF272" s="5"/>
      <c r="UHG272" s="5"/>
      <c r="UHH272" s="5"/>
      <c r="UHI272" s="5"/>
      <c r="UHJ272" s="5"/>
      <c r="UHK272" s="5"/>
      <c r="UHL272" s="5"/>
      <c r="UHM272" s="5"/>
      <c r="UHN272" s="5"/>
      <c r="UHO272" s="5"/>
      <c r="UHP272" s="5"/>
      <c r="UHQ272" s="5"/>
      <c r="UHR272" s="5"/>
      <c r="UHS272" s="5"/>
      <c r="UHT272" s="5"/>
      <c r="UHU272" s="5"/>
      <c r="UHV272" s="5"/>
      <c r="UHW272" s="5"/>
      <c r="UHX272" s="5"/>
      <c r="UHY272" s="5"/>
      <c r="UHZ272" s="5"/>
      <c r="UIA272" s="5"/>
      <c r="UIB272" s="5"/>
      <c r="UIC272" s="5"/>
      <c r="UID272" s="5"/>
      <c r="UIE272" s="5"/>
      <c r="UIF272" s="5"/>
      <c r="UIG272" s="5"/>
      <c r="UIH272" s="5"/>
      <c r="UII272" s="5"/>
      <c r="UIJ272" s="5"/>
      <c r="UIK272" s="5"/>
      <c r="UIL272" s="5"/>
      <c r="UIM272" s="5"/>
      <c r="UIN272" s="5"/>
      <c r="UIO272" s="5"/>
      <c r="UIP272" s="5"/>
      <c r="UIQ272" s="5"/>
      <c r="UIR272" s="5"/>
      <c r="UIS272" s="5"/>
      <c r="UIT272" s="5"/>
      <c r="UIU272" s="5"/>
      <c r="UIV272" s="5"/>
      <c r="UIW272" s="5"/>
      <c r="UIX272" s="5"/>
      <c r="UIY272" s="5"/>
      <c r="UIZ272" s="5"/>
      <c r="UJA272" s="5"/>
      <c r="UJB272" s="5"/>
      <c r="UJC272" s="5"/>
      <c r="UJD272" s="5"/>
      <c r="UJE272" s="5"/>
      <c r="UJF272" s="5"/>
      <c r="UJG272" s="5"/>
      <c r="UJH272" s="5"/>
      <c r="UJI272" s="5"/>
      <c r="UJJ272" s="5"/>
      <c r="UJK272" s="5"/>
      <c r="UJL272" s="5"/>
      <c r="UJM272" s="5"/>
      <c r="UJN272" s="5"/>
      <c r="UJO272" s="5"/>
      <c r="UJP272" s="5"/>
      <c r="UJQ272" s="5"/>
      <c r="UJR272" s="5"/>
      <c r="UJS272" s="5"/>
      <c r="UJT272" s="5"/>
      <c r="UJU272" s="5"/>
      <c r="UJV272" s="5"/>
      <c r="UJW272" s="5"/>
      <c r="UJX272" s="5"/>
      <c r="UJY272" s="5"/>
      <c r="UJZ272" s="5"/>
      <c r="UKA272" s="5"/>
      <c r="UKB272" s="5"/>
      <c r="UKC272" s="5"/>
      <c r="UKD272" s="5"/>
      <c r="UKE272" s="5"/>
      <c r="UKF272" s="5"/>
      <c r="UKG272" s="5"/>
      <c r="UKH272" s="5"/>
      <c r="UKI272" s="5"/>
      <c r="UKJ272" s="5"/>
      <c r="UKK272" s="5"/>
      <c r="UKL272" s="5"/>
      <c r="UKM272" s="5"/>
      <c r="UKN272" s="5"/>
      <c r="UKO272" s="5"/>
      <c r="UKP272" s="5"/>
      <c r="UKQ272" s="5"/>
      <c r="UKR272" s="5"/>
      <c r="UKS272" s="5"/>
      <c r="UKT272" s="5"/>
      <c r="UKU272" s="5"/>
      <c r="UKV272" s="5"/>
      <c r="UKW272" s="5"/>
      <c r="UKX272" s="5"/>
      <c r="UKY272" s="5"/>
      <c r="UKZ272" s="5"/>
      <c r="ULA272" s="5"/>
      <c r="ULB272" s="5"/>
      <c r="ULC272" s="5"/>
      <c r="ULD272" s="5"/>
      <c r="ULE272" s="5"/>
      <c r="ULF272" s="5"/>
      <c r="ULG272" s="5"/>
      <c r="ULH272" s="5"/>
      <c r="ULI272" s="5"/>
      <c r="ULJ272" s="5"/>
      <c r="ULK272" s="5"/>
      <c r="ULL272" s="5"/>
      <c r="ULM272" s="5"/>
      <c r="ULN272" s="5"/>
      <c r="ULO272" s="5"/>
      <c r="ULP272" s="5"/>
      <c r="ULQ272" s="5"/>
      <c r="ULR272" s="5"/>
      <c r="ULS272" s="5"/>
      <c r="ULT272" s="5"/>
      <c r="ULU272" s="5"/>
      <c r="ULV272" s="5"/>
      <c r="ULW272" s="5"/>
      <c r="ULX272" s="5"/>
      <c r="ULY272" s="5"/>
      <c r="ULZ272" s="5"/>
      <c r="UMA272" s="5"/>
      <c r="UMB272" s="5"/>
      <c r="UMC272" s="5"/>
      <c r="UMD272" s="5"/>
      <c r="UME272" s="5"/>
      <c r="UMF272" s="5"/>
      <c r="UMG272" s="5"/>
      <c r="UMH272" s="5"/>
      <c r="UMI272" s="5"/>
      <c r="UMJ272" s="5"/>
      <c r="UMK272" s="5"/>
      <c r="UML272" s="5"/>
      <c r="UMM272" s="5"/>
      <c r="UMN272" s="5"/>
      <c r="UMO272" s="5"/>
      <c r="UMP272" s="5"/>
      <c r="UMQ272" s="5"/>
      <c r="UMR272" s="5"/>
      <c r="UMS272" s="5"/>
      <c r="UMT272" s="5"/>
      <c r="UMU272" s="5"/>
      <c r="UMV272" s="5"/>
      <c r="UMW272" s="5"/>
      <c r="UMX272" s="5"/>
      <c r="UMY272" s="5"/>
      <c r="UMZ272" s="5"/>
      <c r="UNA272" s="5"/>
      <c r="UNB272" s="5"/>
      <c r="UNC272" s="5"/>
      <c r="UND272" s="5"/>
      <c r="UNE272" s="5"/>
      <c r="UNF272" s="5"/>
      <c r="UNG272" s="5"/>
      <c r="UNH272" s="5"/>
      <c r="UNI272" s="5"/>
      <c r="UNJ272" s="5"/>
      <c r="UNK272" s="5"/>
      <c r="UNL272" s="5"/>
      <c r="UNM272" s="5"/>
      <c r="UNN272" s="5"/>
      <c r="UNO272" s="5"/>
      <c r="UNP272" s="5"/>
      <c r="UNQ272" s="5"/>
      <c r="UNR272" s="5"/>
      <c r="UNS272" s="5"/>
      <c r="UNT272" s="5"/>
      <c r="UNU272" s="5"/>
      <c r="UNV272" s="5"/>
      <c r="UNW272" s="5"/>
      <c r="UNX272" s="5"/>
      <c r="UNY272" s="5"/>
      <c r="UNZ272" s="5"/>
      <c r="UOA272" s="5"/>
      <c r="UOB272" s="5"/>
      <c r="UOC272" s="5"/>
      <c r="UOD272" s="5"/>
      <c r="UOE272" s="5"/>
      <c r="UOF272" s="5"/>
      <c r="UOG272" s="5"/>
      <c r="UOH272" s="5"/>
      <c r="UOI272" s="5"/>
      <c r="UOJ272" s="5"/>
      <c r="UOK272" s="5"/>
      <c r="UOL272" s="5"/>
      <c r="UOM272" s="5"/>
      <c r="UON272" s="5"/>
      <c r="UOO272" s="5"/>
      <c r="UOP272" s="5"/>
      <c r="UOQ272" s="5"/>
      <c r="UOR272" s="5"/>
      <c r="UOS272" s="5"/>
      <c r="UOT272" s="5"/>
      <c r="UOU272" s="5"/>
      <c r="UOV272" s="5"/>
      <c r="UOW272" s="5"/>
      <c r="UOX272" s="5"/>
      <c r="UOY272" s="5"/>
      <c r="UOZ272" s="5"/>
      <c r="UPA272" s="5"/>
      <c r="UPB272" s="5"/>
      <c r="UPC272" s="5"/>
      <c r="UPD272" s="5"/>
      <c r="UPE272" s="5"/>
      <c r="UPF272" s="5"/>
      <c r="UPG272" s="5"/>
      <c r="UPH272" s="5"/>
      <c r="UPI272" s="5"/>
      <c r="UPJ272" s="5"/>
      <c r="UPK272" s="5"/>
      <c r="UPL272" s="5"/>
      <c r="UPM272" s="5"/>
      <c r="UPN272" s="5"/>
      <c r="UPO272" s="5"/>
      <c r="UPP272" s="5"/>
      <c r="UPQ272" s="5"/>
      <c r="UPR272" s="5"/>
      <c r="UPS272" s="5"/>
      <c r="UPT272" s="5"/>
      <c r="UPU272" s="5"/>
      <c r="UPV272" s="5"/>
      <c r="UPW272" s="5"/>
      <c r="UPX272" s="5"/>
      <c r="UPY272" s="5"/>
      <c r="UPZ272" s="5"/>
      <c r="UQA272" s="5"/>
      <c r="UQB272" s="5"/>
      <c r="UQC272" s="5"/>
      <c r="UQD272" s="5"/>
      <c r="UQE272" s="5"/>
      <c r="UQF272" s="5"/>
      <c r="UQG272" s="5"/>
      <c r="UQH272" s="5"/>
      <c r="UQI272" s="5"/>
      <c r="UQJ272" s="5"/>
      <c r="UQK272" s="5"/>
      <c r="UQL272" s="5"/>
      <c r="UQM272" s="5"/>
      <c r="UQN272" s="5"/>
      <c r="UQO272" s="5"/>
      <c r="UQP272" s="5"/>
      <c r="UQQ272" s="5"/>
      <c r="UQR272" s="5"/>
      <c r="UQS272" s="5"/>
      <c r="UQT272" s="5"/>
      <c r="UQU272" s="5"/>
      <c r="UQV272" s="5"/>
      <c r="UQW272" s="5"/>
      <c r="UQX272" s="5"/>
      <c r="UQY272" s="5"/>
      <c r="UQZ272" s="5"/>
      <c r="URA272" s="5"/>
      <c r="URB272" s="5"/>
      <c r="URC272" s="5"/>
      <c r="URD272" s="5"/>
      <c r="URE272" s="5"/>
      <c r="URF272" s="5"/>
      <c r="URG272" s="5"/>
      <c r="URH272" s="5"/>
      <c r="URI272" s="5"/>
      <c r="URJ272" s="5"/>
      <c r="URK272" s="5"/>
      <c r="URL272" s="5"/>
      <c r="URM272" s="5"/>
      <c r="URN272" s="5"/>
      <c r="URO272" s="5"/>
      <c r="URP272" s="5"/>
      <c r="URQ272" s="5"/>
      <c r="URR272" s="5"/>
      <c r="URS272" s="5"/>
      <c r="URT272" s="5"/>
      <c r="URU272" s="5"/>
      <c r="URV272" s="5"/>
      <c r="URW272" s="5"/>
      <c r="URX272" s="5"/>
      <c r="URY272" s="5"/>
      <c r="URZ272" s="5"/>
      <c r="USA272" s="5"/>
      <c r="USB272" s="5"/>
      <c r="USC272" s="5"/>
      <c r="USD272" s="5"/>
      <c r="USE272" s="5"/>
      <c r="USF272" s="5"/>
      <c r="USG272" s="5"/>
      <c r="USH272" s="5"/>
      <c r="USI272" s="5"/>
      <c r="USJ272" s="5"/>
      <c r="USK272" s="5"/>
      <c r="USL272" s="5"/>
      <c r="USM272" s="5"/>
      <c r="USN272" s="5"/>
      <c r="USO272" s="5"/>
      <c r="USP272" s="5"/>
      <c r="USQ272" s="5"/>
      <c r="USR272" s="5"/>
      <c r="USS272" s="5"/>
      <c r="UST272" s="5"/>
      <c r="USU272" s="5"/>
      <c r="USV272" s="5"/>
      <c r="USW272" s="5"/>
      <c r="USX272" s="5"/>
      <c r="USY272" s="5"/>
      <c r="USZ272" s="5"/>
      <c r="UTA272" s="5"/>
      <c r="UTB272" s="5"/>
      <c r="UTC272" s="5"/>
      <c r="UTD272" s="5"/>
      <c r="UTE272" s="5"/>
      <c r="UTF272" s="5"/>
      <c r="UTG272" s="5"/>
      <c r="UTH272" s="5"/>
      <c r="UTI272" s="5"/>
      <c r="UTJ272" s="5"/>
      <c r="UTK272" s="5"/>
      <c r="UTL272" s="5"/>
      <c r="UTM272" s="5"/>
      <c r="UTN272" s="5"/>
      <c r="UTO272" s="5"/>
      <c r="UTP272" s="5"/>
      <c r="UTQ272" s="5"/>
      <c r="UTR272" s="5"/>
      <c r="UTS272" s="5"/>
      <c r="UTT272" s="5"/>
      <c r="UTU272" s="5"/>
      <c r="UTV272" s="5"/>
      <c r="UTW272" s="5"/>
      <c r="UTX272" s="5"/>
      <c r="UTY272" s="5"/>
      <c r="UTZ272" s="5"/>
      <c r="UUA272" s="5"/>
      <c r="UUB272" s="5"/>
      <c r="UUC272" s="5"/>
      <c r="UUD272" s="5"/>
      <c r="UUE272" s="5"/>
      <c r="UUF272" s="5"/>
      <c r="UUG272" s="5"/>
      <c r="UUH272" s="5"/>
      <c r="UUI272" s="5"/>
      <c r="UUJ272" s="5"/>
      <c r="UUK272" s="5"/>
      <c r="UUL272" s="5"/>
      <c r="UUM272" s="5"/>
      <c r="UUN272" s="5"/>
      <c r="UUO272" s="5"/>
      <c r="UUP272" s="5"/>
      <c r="UUQ272" s="5"/>
      <c r="UUR272" s="5"/>
      <c r="UUS272" s="5"/>
      <c r="UUT272" s="5"/>
      <c r="UUU272" s="5"/>
      <c r="UUV272" s="5"/>
      <c r="UUW272" s="5"/>
      <c r="UUX272" s="5"/>
      <c r="UUY272" s="5"/>
      <c r="UUZ272" s="5"/>
      <c r="UVA272" s="5"/>
      <c r="UVB272" s="5"/>
      <c r="UVC272" s="5"/>
      <c r="UVD272" s="5"/>
      <c r="UVE272" s="5"/>
      <c r="UVF272" s="5"/>
      <c r="UVG272" s="5"/>
      <c r="UVH272" s="5"/>
      <c r="UVI272" s="5"/>
      <c r="UVJ272" s="5"/>
      <c r="UVK272" s="5"/>
      <c r="UVL272" s="5"/>
      <c r="UVM272" s="5"/>
      <c r="UVN272" s="5"/>
      <c r="UVO272" s="5"/>
      <c r="UVP272" s="5"/>
      <c r="UVQ272" s="5"/>
      <c r="UVR272" s="5"/>
      <c r="UVS272" s="5"/>
      <c r="UVT272" s="5"/>
      <c r="UVU272" s="5"/>
      <c r="UVV272" s="5"/>
      <c r="UVW272" s="5"/>
      <c r="UVX272" s="5"/>
      <c r="UVY272" s="5"/>
      <c r="UVZ272" s="5"/>
      <c r="UWA272" s="5"/>
      <c r="UWB272" s="5"/>
      <c r="UWC272" s="5"/>
      <c r="UWD272" s="5"/>
      <c r="UWE272" s="5"/>
      <c r="UWF272" s="5"/>
      <c r="UWG272" s="5"/>
      <c r="UWH272" s="5"/>
      <c r="UWI272" s="5"/>
      <c r="UWJ272" s="5"/>
      <c r="UWK272" s="5"/>
      <c r="UWL272" s="5"/>
      <c r="UWM272" s="5"/>
      <c r="UWN272" s="5"/>
      <c r="UWO272" s="5"/>
      <c r="UWP272" s="5"/>
      <c r="UWQ272" s="5"/>
      <c r="UWR272" s="5"/>
      <c r="UWS272" s="5"/>
      <c r="UWT272" s="5"/>
      <c r="UWU272" s="5"/>
      <c r="UWV272" s="5"/>
      <c r="UWW272" s="5"/>
      <c r="UWX272" s="5"/>
      <c r="UWY272" s="5"/>
      <c r="UWZ272" s="5"/>
      <c r="UXA272" s="5"/>
      <c r="UXB272" s="5"/>
      <c r="UXC272" s="5"/>
      <c r="UXD272" s="5"/>
      <c r="UXE272" s="5"/>
      <c r="UXF272" s="5"/>
      <c r="UXG272" s="5"/>
      <c r="UXH272" s="5"/>
      <c r="UXI272" s="5"/>
      <c r="UXJ272" s="5"/>
      <c r="UXK272" s="5"/>
      <c r="UXL272" s="5"/>
      <c r="UXM272" s="5"/>
      <c r="UXN272" s="5"/>
      <c r="UXO272" s="5"/>
      <c r="UXP272" s="5"/>
      <c r="UXQ272" s="5"/>
      <c r="UXR272" s="5"/>
      <c r="UXS272" s="5"/>
      <c r="UXT272" s="5"/>
      <c r="UXU272" s="5"/>
      <c r="UXV272" s="5"/>
      <c r="UXW272" s="5"/>
      <c r="UXX272" s="5"/>
      <c r="UXY272" s="5"/>
      <c r="UXZ272" s="5"/>
      <c r="UYA272" s="5"/>
      <c r="UYB272" s="5"/>
      <c r="UYC272" s="5"/>
      <c r="UYD272" s="5"/>
      <c r="UYE272" s="5"/>
      <c r="UYF272" s="5"/>
      <c r="UYG272" s="5"/>
      <c r="UYH272" s="5"/>
      <c r="UYI272" s="5"/>
      <c r="UYJ272" s="5"/>
      <c r="UYK272" s="5"/>
      <c r="UYL272" s="5"/>
      <c r="UYM272" s="5"/>
      <c r="UYN272" s="5"/>
      <c r="UYO272" s="5"/>
      <c r="UYP272" s="5"/>
      <c r="UYQ272" s="5"/>
      <c r="UYR272" s="5"/>
      <c r="UYS272" s="5"/>
      <c r="UYT272" s="5"/>
      <c r="UYU272" s="5"/>
      <c r="UYV272" s="5"/>
      <c r="UYW272" s="5"/>
      <c r="UYX272" s="5"/>
      <c r="UYY272" s="5"/>
      <c r="UYZ272" s="5"/>
      <c r="UZA272" s="5"/>
      <c r="UZB272" s="5"/>
      <c r="UZC272" s="5"/>
      <c r="UZD272" s="5"/>
      <c r="UZE272" s="5"/>
      <c r="UZF272" s="5"/>
      <c r="UZG272" s="5"/>
      <c r="UZH272" s="5"/>
      <c r="UZI272" s="5"/>
      <c r="UZJ272" s="5"/>
      <c r="UZK272" s="5"/>
      <c r="UZL272" s="5"/>
      <c r="UZM272" s="5"/>
      <c r="UZN272" s="5"/>
      <c r="UZO272" s="5"/>
      <c r="UZP272" s="5"/>
      <c r="UZQ272" s="5"/>
      <c r="UZR272" s="5"/>
      <c r="UZS272" s="5"/>
      <c r="UZT272" s="5"/>
      <c r="UZU272" s="5"/>
      <c r="UZV272" s="5"/>
      <c r="UZW272" s="5"/>
      <c r="UZX272" s="5"/>
      <c r="UZY272" s="5"/>
      <c r="UZZ272" s="5"/>
      <c r="VAA272" s="5"/>
      <c r="VAB272" s="5"/>
      <c r="VAC272" s="5"/>
      <c r="VAD272" s="5"/>
      <c r="VAE272" s="5"/>
      <c r="VAF272" s="5"/>
      <c r="VAG272" s="5"/>
      <c r="VAH272" s="5"/>
      <c r="VAI272" s="5"/>
      <c r="VAJ272" s="5"/>
      <c r="VAK272" s="5"/>
      <c r="VAL272" s="5"/>
      <c r="VAM272" s="5"/>
      <c r="VAN272" s="5"/>
      <c r="VAO272" s="5"/>
      <c r="VAP272" s="5"/>
      <c r="VAQ272" s="5"/>
      <c r="VAR272" s="5"/>
      <c r="VAS272" s="5"/>
      <c r="VAT272" s="5"/>
      <c r="VAU272" s="5"/>
      <c r="VAV272" s="5"/>
      <c r="VAW272" s="5"/>
      <c r="VAX272" s="5"/>
      <c r="VAY272" s="5"/>
      <c r="VAZ272" s="5"/>
      <c r="VBA272" s="5"/>
      <c r="VBB272" s="5"/>
      <c r="VBC272" s="5"/>
      <c r="VBD272" s="5"/>
      <c r="VBE272" s="5"/>
      <c r="VBF272" s="5"/>
      <c r="VBG272" s="5"/>
      <c r="VBH272" s="5"/>
      <c r="VBI272" s="5"/>
      <c r="VBJ272" s="5"/>
      <c r="VBK272" s="5"/>
      <c r="VBL272" s="5"/>
      <c r="VBM272" s="5"/>
      <c r="VBN272" s="5"/>
      <c r="VBO272" s="5"/>
      <c r="VBP272" s="5"/>
      <c r="VBQ272" s="5"/>
      <c r="VBR272" s="5"/>
      <c r="VBS272" s="5"/>
      <c r="VBT272" s="5"/>
      <c r="VBU272" s="5"/>
      <c r="VBV272" s="5"/>
      <c r="VBW272" s="5"/>
      <c r="VBX272" s="5"/>
      <c r="VBY272" s="5"/>
      <c r="VBZ272" s="5"/>
      <c r="VCA272" s="5"/>
      <c r="VCB272" s="5"/>
      <c r="VCC272" s="5"/>
      <c r="VCD272" s="5"/>
      <c r="VCE272" s="5"/>
      <c r="VCF272" s="5"/>
      <c r="VCG272" s="5"/>
      <c r="VCH272" s="5"/>
      <c r="VCI272" s="5"/>
      <c r="VCJ272" s="5"/>
      <c r="VCK272" s="5"/>
      <c r="VCL272" s="5"/>
      <c r="VCM272" s="5"/>
      <c r="VCN272" s="5"/>
      <c r="VCO272" s="5"/>
      <c r="VCP272" s="5"/>
      <c r="VCQ272" s="5"/>
      <c r="VCR272" s="5"/>
      <c r="VCS272" s="5"/>
      <c r="VCT272" s="5"/>
      <c r="VCU272" s="5"/>
      <c r="VCV272" s="5"/>
      <c r="VCW272" s="5"/>
      <c r="VCX272" s="5"/>
      <c r="VCY272" s="5"/>
      <c r="VCZ272" s="5"/>
      <c r="VDA272" s="5"/>
      <c r="VDB272" s="5"/>
      <c r="VDC272" s="5"/>
      <c r="VDD272" s="5"/>
      <c r="VDE272" s="5"/>
      <c r="VDF272" s="5"/>
      <c r="VDG272" s="5"/>
      <c r="VDH272" s="5"/>
      <c r="VDI272" s="5"/>
      <c r="VDJ272" s="5"/>
      <c r="VDK272" s="5"/>
      <c r="VDL272" s="5"/>
      <c r="VDM272" s="5"/>
      <c r="VDN272" s="5"/>
      <c r="VDO272" s="5"/>
      <c r="VDP272" s="5"/>
      <c r="VDQ272" s="5"/>
      <c r="VDR272" s="5"/>
      <c r="VDS272" s="5"/>
      <c r="VDT272" s="5"/>
      <c r="VDU272" s="5"/>
      <c r="VDV272" s="5"/>
      <c r="VDW272" s="5"/>
      <c r="VDX272" s="5"/>
      <c r="VDY272" s="5"/>
      <c r="VDZ272" s="5"/>
      <c r="VEA272" s="5"/>
      <c r="VEB272" s="5"/>
      <c r="VEC272" s="5"/>
      <c r="VED272" s="5"/>
      <c r="VEE272" s="5"/>
      <c r="VEF272" s="5"/>
      <c r="VEG272" s="5"/>
      <c r="VEH272" s="5"/>
      <c r="VEI272" s="5"/>
      <c r="VEJ272" s="5"/>
      <c r="VEK272" s="5"/>
      <c r="VEL272" s="5"/>
      <c r="VEM272" s="5"/>
      <c r="VEN272" s="5"/>
      <c r="VEO272" s="5"/>
      <c r="VEP272" s="5"/>
      <c r="VEQ272" s="5"/>
      <c r="VER272" s="5"/>
      <c r="VES272" s="5"/>
      <c r="VET272" s="5"/>
      <c r="VEU272" s="5"/>
      <c r="VEV272" s="5"/>
      <c r="VEW272" s="5"/>
      <c r="VEX272" s="5"/>
      <c r="VEY272" s="5"/>
      <c r="VEZ272" s="5"/>
      <c r="VFA272" s="5"/>
      <c r="VFB272" s="5"/>
      <c r="VFC272" s="5"/>
      <c r="VFD272" s="5"/>
      <c r="VFE272" s="5"/>
      <c r="VFF272" s="5"/>
      <c r="VFG272" s="5"/>
      <c r="VFH272" s="5"/>
      <c r="VFI272" s="5"/>
      <c r="VFJ272" s="5"/>
      <c r="VFK272" s="5"/>
      <c r="VFL272" s="5"/>
      <c r="VFM272" s="5"/>
      <c r="VFN272" s="5"/>
      <c r="VFO272" s="5"/>
      <c r="VFP272" s="5"/>
      <c r="VFQ272" s="5"/>
      <c r="VFR272" s="5"/>
      <c r="VFS272" s="5"/>
      <c r="VFT272" s="5"/>
      <c r="VFU272" s="5"/>
      <c r="VFV272" s="5"/>
      <c r="VFW272" s="5"/>
      <c r="VFX272" s="5"/>
      <c r="VFY272" s="5"/>
      <c r="VFZ272" s="5"/>
      <c r="VGA272" s="5"/>
      <c r="VGB272" s="5"/>
      <c r="VGC272" s="5"/>
      <c r="VGD272" s="5"/>
      <c r="VGE272" s="5"/>
      <c r="VGF272" s="5"/>
      <c r="VGG272" s="5"/>
      <c r="VGH272" s="5"/>
      <c r="VGI272" s="5"/>
      <c r="VGJ272" s="5"/>
      <c r="VGK272" s="5"/>
      <c r="VGL272" s="5"/>
      <c r="VGM272" s="5"/>
      <c r="VGN272" s="5"/>
      <c r="VGO272" s="5"/>
      <c r="VGP272" s="5"/>
      <c r="VGQ272" s="5"/>
      <c r="VGR272" s="5"/>
      <c r="VGS272" s="5"/>
      <c r="VGT272" s="5"/>
      <c r="VGU272" s="5"/>
      <c r="VGV272" s="5"/>
      <c r="VGW272" s="5"/>
      <c r="VGX272" s="5"/>
      <c r="VGY272" s="5"/>
      <c r="VGZ272" s="5"/>
      <c r="VHA272" s="5"/>
      <c r="VHB272" s="5"/>
      <c r="VHC272" s="5"/>
      <c r="VHD272" s="5"/>
      <c r="VHE272" s="5"/>
      <c r="VHF272" s="5"/>
      <c r="VHG272" s="5"/>
      <c r="VHH272" s="5"/>
      <c r="VHI272" s="5"/>
      <c r="VHJ272" s="5"/>
      <c r="VHK272" s="5"/>
      <c r="VHL272" s="5"/>
      <c r="VHM272" s="5"/>
      <c r="VHN272" s="5"/>
      <c r="VHO272" s="5"/>
      <c r="VHP272" s="5"/>
      <c r="VHQ272" s="5"/>
      <c r="VHR272" s="5"/>
      <c r="VHS272" s="5"/>
      <c r="VHT272" s="5"/>
      <c r="VHU272" s="5"/>
      <c r="VHV272" s="5"/>
      <c r="VHW272" s="5"/>
      <c r="VHX272" s="5"/>
      <c r="VHY272" s="5"/>
      <c r="VHZ272" s="5"/>
      <c r="VIA272" s="5"/>
      <c r="VIB272" s="5"/>
      <c r="VIC272" s="5"/>
      <c r="VID272" s="5"/>
      <c r="VIE272" s="5"/>
      <c r="VIF272" s="5"/>
      <c r="VIG272" s="5"/>
      <c r="VIH272" s="5"/>
      <c r="VII272" s="5"/>
      <c r="VIJ272" s="5"/>
      <c r="VIK272" s="5"/>
      <c r="VIL272" s="5"/>
      <c r="VIM272" s="5"/>
      <c r="VIN272" s="5"/>
      <c r="VIO272" s="5"/>
      <c r="VIP272" s="5"/>
      <c r="VIQ272" s="5"/>
      <c r="VIR272" s="5"/>
      <c r="VIS272" s="5"/>
      <c r="VIT272" s="5"/>
      <c r="VIU272" s="5"/>
      <c r="VIV272" s="5"/>
      <c r="VIW272" s="5"/>
      <c r="VIX272" s="5"/>
      <c r="VIY272" s="5"/>
      <c r="VIZ272" s="5"/>
      <c r="VJA272" s="5"/>
      <c r="VJB272" s="5"/>
      <c r="VJC272" s="5"/>
      <c r="VJD272" s="5"/>
      <c r="VJE272" s="5"/>
      <c r="VJF272" s="5"/>
      <c r="VJG272" s="5"/>
      <c r="VJH272" s="5"/>
      <c r="VJI272" s="5"/>
      <c r="VJJ272" s="5"/>
      <c r="VJK272" s="5"/>
      <c r="VJL272" s="5"/>
      <c r="VJM272" s="5"/>
      <c r="VJN272" s="5"/>
      <c r="VJO272" s="5"/>
      <c r="VJP272" s="5"/>
      <c r="VJQ272" s="5"/>
      <c r="VJR272" s="5"/>
      <c r="VJS272" s="5"/>
      <c r="VJT272" s="5"/>
      <c r="VJU272" s="5"/>
      <c r="VJV272" s="5"/>
      <c r="VJW272" s="5"/>
      <c r="VJX272" s="5"/>
      <c r="VJY272" s="5"/>
      <c r="VJZ272" s="5"/>
      <c r="VKA272" s="5"/>
      <c r="VKB272" s="5"/>
      <c r="VKC272" s="5"/>
      <c r="VKD272" s="5"/>
      <c r="VKE272" s="5"/>
      <c r="VKF272" s="5"/>
      <c r="VKG272" s="5"/>
      <c r="VKH272" s="5"/>
      <c r="VKI272" s="5"/>
      <c r="VKJ272" s="5"/>
      <c r="VKK272" s="5"/>
      <c r="VKL272" s="5"/>
      <c r="VKM272" s="5"/>
      <c r="VKN272" s="5"/>
      <c r="VKO272" s="5"/>
      <c r="VKP272" s="5"/>
      <c r="VKQ272" s="5"/>
      <c r="VKR272" s="5"/>
      <c r="VKS272" s="5"/>
      <c r="VKT272" s="5"/>
      <c r="VKU272" s="5"/>
      <c r="VKV272" s="5"/>
      <c r="VKW272" s="5"/>
      <c r="VKX272" s="5"/>
      <c r="VKY272" s="5"/>
      <c r="VKZ272" s="5"/>
      <c r="VLA272" s="5"/>
      <c r="VLB272" s="5"/>
      <c r="VLC272" s="5"/>
      <c r="VLD272" s="5"/>
      <c r="VLE272" s="5"/>
      <c r="VLF272" s="5"/>
      <c r="VLG272" s="5"/>
      <c r="VLH272" s="5"/>
      <c r="VLI272" s="5"/>
      <c r="VLJ272" s="5"/>
      <c r="VLK272" s="5"/>
      <c r="VLL272" s="5"/>
      <c r="VLM272" s="5"/>
      <c r="VLN272" s="5"/>
      <c r="VLO272" s="5"/>
      <c r="VLP272" s="5"/>
      <c r="VLQ272" s="5"/>
      <c r="VLR272" s="5"/>
      <c r="VLS272" s="5"/>
      <c r="VLT272" s="5"/>
      <c r="VLU272" s="5"/>
      <c r="VLV272" s="5"/>
      <c r="VLW272" s="5"/>
      <c r="VLX272" s="5"/>
      <c r="VLY272" s="5"/>
      <c r="VLZ272" s="5"/>
      <c r="VMA272" s="5"/>
      <c r="VMB272" s="5"/>
      <c r="VMC272" s="5"/>
      <c r="VMD272" s="5"/>
      <c r="VME272" s="5"/>
      <c r="VMF272" s="5"/>
      <c r="VMG272" s="5"/>
      <c r="VMH272" s="5"/>
      <c r="VMI272" s="5"/>
      <c r="VMJ272" s="5"/>
      <c r="VMK272" s="5"/>
      <c r="VML272" s="5"/>
      <c r="VMM272" s="5"/>
      <c r="VMN272" s="5"/>
      <c r="VMO272" s="5"/>
      <c r="VMP272" s="5"/>
      <c r="VMQ272" s="5"/>
      <c r="VMR272" s="5"/>
      <c r="VMS272" s="5"/>
      <c r="VMT272" s="5"/>
      <c r="VMU272" s="5"/>
      <c r="VMV272" s="5"/>
      <c r="VMW272" s="5"/>
      <c r="VMX272" s="5"/>
      <c r="VMY272" s="5"/>
      <c r="VMZ272" s="5"/>
      <c r="VNA272" s="5"/>
      <c r="VNB272" s="5"/>
      <c r="VNC272" s="5"/>
      <c r="VND272" s="5"/>
      <c r="VNE272" s="5"/>
      <c r="VNF272" s="5"/>
      <c r="VNG272" s="5"/>
      <c r="VNH272" s="5"/>
      <c r="VNI272" s="5"/>
      <c r="VNJ272" s="5"/>
      <c r="VNK272" s="5"/>
      <c r="VNL272" s="5"/>
      <c r="VNM272" s="5"/>
      <c r="VNN272" s="5"/>
      <c r="VNO272" s="5"/>
      <c r="VNP272" s="5"/>
      <c r="VNQ272" s="5"/>
      <c r="VNR272" s="5"/>
      <c r="VNS272" s="5"/>
      <c r="VNT272" s="5"/>
      <c r="VNU272" s="5"/>
      <c r="VNV272" s="5"/>
      <c r="VNW272" s="5"/>
      <c r="VNX272" s="5"/>
      <c r="VNY272" s="5"/>
      <c r="VNZ272" s="5"/>
      <c r="VOA272" s="5"/>
      <c r="VOB272" s="5"/>
      <c r="VOC272" s="5"/>
      <c r="VOD272" s="5"/>
      <c r="VOE272" s="5"/>
      <c r="VOF272" s="5"/>
      <c r="VOG272" s="5"/>
      <c r="VOH272" s="5"/>
      <c r="VOI272" s="5"/>
      <c r="VOJ272" s="5"/>
      <c r="VOK272" s="5"/>
      <c r="VOL272" s="5"/>
      <c r="VOM272" s="5"/>
      <c r="VON272" s="5"/>
      <c r="VOO272" s="5"/>
      <c r="VOP272" s="5"/>
      <c r="VOQ272" s="5"/>
      <c r="VOR272" s="5"/>
      <c r="VOS272" s="5"/>
      <c r="VOT272" s="5"/>
      <c r="VOU272" s="5"/>
      <c r="VOV272" s="5"/>
      <c r="VOW272" s="5"/>
      <c r="VOX272" s="5"/>
      <c r="VOY272" s="5"/>
      <c r="VOZ272" s="5"/>
      <c r="VPA272" s="5"/>
      <c r="VPB272" s="5"/>
      <c r="VPC272" s="5"/>
      <c r="VPD272" s="5"/>
      <c r="VPE272" s="5"/>
      <c r="VPF272" s="5"/>
      <c r="VPG272" s="5"/>
      <c r="VPH272" s="5"/>
      <c r="VPI272" s="5"/>
      <c r="VPJ272" s="5"/>
      <c r="VPK272" s="5"/>
      <c r="VPL272" s="5"/>
      <c r="VPM272" s="5"/>
      <c r="VPN272" s="5"/>
      <c r="VPO272" s="5"/>
      <c r="VPP272" s="5"/>
      <c r="VPQ272" s="5"/>
      <c r="VPR272" s="5"/>
      <c r="VPS272" s="5"/>
      <c r="VPT272" s="5"/>
      <c r="VPU272" s="5"/>
      <c r="VPV272" s="5"/>
      <c r="VPW272" s="5"/>
      <c r="VPX272" s="5"/>
      <c r="VPY272" s="5"/>
      <c r="VPZ272" s="5"/>
      <c r="VQA272" s="5"/>
      <c r="VQB272" s="5"/>
      <c r="VQC272" s="5"/>
      <c r="VQD272" s="5"/>
      <c r="VQE272" s="5"/>
      <c r="VQF272" s="5"/>
      <c r="VQG272" s="5"/>
      <c r="VQH272" s="5"/>
      <c r="VQI272" s="5"/>
      <c r="VQJ272" s="5"/>
      <c r="VQK272" s="5"/>
      <c r="VQL272" s="5"/>
      <c r="VQM272" s="5"/>
      <c r="VQN272" s="5"/>
      <c r="VQO272" s="5"/>
      <c r="VQP272" s="5"/>
      <c r="VQQ272" s="5"/>
      <c r="VQR272" s="5"/>
      <c r="VQS272" s="5"/>
      <c r="VQT272" s="5"/>
      <c r="VQU272" s="5"/>
      <c r="VQV272" s="5"/>
      <c r="VQW272" s="5"/>
      <c r="VQX272" s="5"/>
      <c r="VQY272" s="5"/>
      <c r="VQZ272" s="5"/>
      <c r="VRA272" s="5"/>
      <c r="VRB272" s="5"/>
      <c r="VRC272" s="5"/>
      <c r="VRD272" s="5"/>
      <c r="VRE272" s="5"/>
      <c r="VRF272" s="5"/>
      <c r="VRG272" s="5"/>
      <c r="VRH272" s="5"/>
      <c r="VRI272" s="5"/>
      <c r="VRJ272" s="5"/>
      <c r="VRK272" s="5"/>
      <c r="VRL272" s="5"/>
      <c r="VRM272" s="5"/>
      <c r="VRN272" s="5"/>
      <c r="VRO272" s="5"/>
      <c r="VRP272" s="5"/>
      <c r="VRQ272" s="5"/>
      <c r="VRR272" s="5"/>
      <c r="VRS272" s="5"/>
      <c r="VRT272" s="5"/>
      <c r="VRU272" s="5"/>
      <c r="VRV272" s="5"/>
      <c r="VRW272" s="5"/>
      <c r="VRX272" s="5"/>
      <c r="VRY272" s="5"/>
      <c r="VRZ272" s="5"/>
      <c r="VSA272" s="5"/>
      <c r="VSB272" s="5"/>
      <c r="VSC272" s="5"/>
      <c r="VSD272" s="5"/>
      <c r="VSE272" s="5"/>
      <c r="VSF272" s="5"/>
      <c r="VSG272" s="5"/>
      <c r="VSH272" s="5"/>
      <c r="VSI272" s="5"/>
      <c r="VSJ272" s="5"/>
      <c r="VSK272" s="5"/>
      <c r="VSL272" s="5"/>
      <c r="VSM272" s="5"/>
      <c r="VSN272" s="5"/>
      <c r="VSO272" s="5"/>
      <c r="VSP272" s="5"/>
      <c r="VSQ272" s="5"/>
      <c r="VSR272" s="5"/>
      <c r="VSS272" s="5"/>
      <c r="VST272" s="5"/>
      <c r="VSU272" s="5"/>
      <c r="VSV272" s="5"/>
      <c r="VSW272" s="5"/>
      <c r="VSX272" s="5"/>
      <c r="VSY272" s="5"/>
      <c r="VSZ272" s="5"/>
      <c r="VTA272" s="5"/>
      <c r="VTB272" s="5"/>
      <c r="VTC272" s="5"/>
      <c r="VTD272" s="5"/>
      <c r="VTE272" s="5"/>
      <c r="VTF272" s="5"/>
      <c r="VTG272" s="5"/>
      <c r="VTH272" s="5"/>
      <c r="VTI272" s="5"/>
      <c r="VTJ272" s="5"/>
      <c r="VTK272" s="5"/>
      <c r="VTL272" s="5"/>
      <c r="VTM272" s="5"/>
      <c r="VTN272" s="5"/>
      <c r="VTO272" s="5"/>
      <c r="VTP272" s="5"/>
      <c r="VTQ272" s="5"/>
      <c r="VTR272" s="5"/>
      <c r="VTS272" s="5"/>
      <c r="VTT272" s="5"/>
      <c r="VTU272" s="5"/>
      <c r="VTV272" s="5"/>
      <c r="VTW272" s="5"/>
      <c r="VTX272" s="5"/>
      <c r="VTY272" s="5"/>
      <c r="VTZ272" s="5"/>
      <c r="VUA272" s="5"/>
      <c r="VUB272" s="5"/>
      <c r="VUC272" s="5"/>
      <c r="VUD272" s="5"/>
      <c r="VUE272" s="5"/>
      <c r="VUF272" s="5"/>
      <c r="VUG272" s="5"/>
      <c r="VUH272" s="5"/>
      <c r="VUI272" s="5"/>
      <c r="VUJ272" s="5"/>
      <c r="VUK272" s="5"/>
      <c r="VUL272" s="5"/>
      <c r="VUM272" s="5"/>
      <c r="VUN272" s="5"/>
      <c r="VUO272" s="5"/>
      <c r="VUP272" s="5"/>
      <c r="VUQ272" s="5"/>
      <c r="VUR272" s="5"/>
      <c r="VUS272" s="5"/>
      <c r="VUT272" s="5"/>
      <c r="VUU272" s="5"/>
      <c r="VUV272" s="5"/>
      <c r="VUW272" s="5"/>
      <c r="VUX272" s="5"/>
      <c r="VUY272" s="5"/>
      <c r="VUZ272" s="5"/>
      <c r="VVA272" s="5"/>
      <c r="VVB272" s="5"/>
      <c r="VVC272" s="5"/>
      <c r="VVD272" s="5"/>
      <c r="VVE272" s="5"/>
      <c r="VVF272" s="5"/>
      <c r="VVG272" s="5"/>
      <c r="VVH272" s="5"/>
      <c r="VVI272" s="5"/>
      <c r="VVJ272" s="5"/>
      <c r="VVK272" s="5"/>
      <c r="VVL272" s="5"/>
      <c r="VVM272" s="5"/>
      <c r="VVN272" s="5"/>
      <c r="VVO272" s="5"/>
      <c r="VVP272" s="5"/>
      <c r="VVQ272" s="5"/>
      <c r="VVR272" s="5"/>
      <c r="VVS272" s="5"/>
      <c r="VVT272" s="5"/>
      <c r="VVU272" s="5"/>
      <c r="VVV272" s="5"/>
      <c r="VVW272" s="5"/>
      <c r="VVX272" s="5"/>
      <c r="VVY272" s="5"/>
      <c r="VVZ272" s="5"/>
      <c r="VWA272" s="5"/>
      <c r="VWB272" s="5"/>
      <c r="VWC272" s="5"/>
      <c r="VWD272" s="5"/>
      <c r="VWE272" s="5"/>
      <c r="VWF272" s="5"/>
      <c r="VWG272" s="5"/>
      <c r="VWH272" s="5"/>
      <c r="VWI272" s="5"/>
      <c r="VWJ272" s="5"/>
      <c r="VWK272" s="5"/>
      <c r="VWL272" s="5"/>
      <c r="VWM272" s="5"/>
      <c r="VWN272" s="5"/>
      <c r="VWO272" s="5"/>
      <c r="VWP272" s="5"/>
      <c r="VWQ272" s="5"/>
      <c r="VWR272" s="5"/>
      <c r="VWS272" s="5"/>
      <c r="VWT272" s="5"/>
      <c r="VWU272" s="5"/>
      <c r="VWV272" s="5"/>
      <c r="VWW272" s="5"/>
      <c r="VWX272" s="5"/>
      <c r="VWY272" s="5"/>
      <c r="VWZ272" s="5"/>
      <c r="VXA272" s="5"/>
      <c r="VXB272" s="5"/>
      <c r="VXC272" s="5"/>
      <c r="VXD272" s="5"/>
      <c r="VXE272" s="5"/>
      <c r="VXF272" s="5"/>
      <c r="VXG272" s="5"/>
      <c r="VXH272" s="5"/>
      <c r="VXI272" s="5"/>
      <c r="VXJ272" s="5"/>
      <c r="VXK272" s="5"/>
      <c r="VXL272" s="5"/>
      <c r="VXM272" s="5"/>
      <c r="VXN272" s="5"/>
      <c r="VXO272" s="5"/>
      <c r="VXP272" s="5"/>
      <c r="VXQ272" s="5"/>
      <c r="VXR272" s="5"/>
      <c r="VXS272" s="5"/>
      <c r="VXT272" s="5"/>
      <c r="VXU272" s="5"/>
      <c r="VXV272" s="5"/>
      <c r="VXW272" s="5"/>
      <c r="VXX272" s="5"/>
      <c r="VXY272" s="5"/>
      <c r="VXZ272" s="5"/>
      <c r="VYA272" s="5"/>
      <c r="VYB272" s="5"/>
      <c r="VYC272" s="5"/>
      <c r="VYD272" s="5"/>
      <c r="VYE272" s="5"/>
      <c r="VYF272" s="5"/>
      <c r="VYG272" s="5"/>
      <c r="VYH272" s="5"/>
      <c r="VYI272" s="5"/>
      <c r="VYJ272" s="5"/>
      <c r="VYK272" s="5"/>
      <c r="VYL272" s="5"/>
      <c r="VYM272" s="5"/>
      <c r="VYN272" s="5"/>
      <c r="VYO272" s="5"/>
      <c r="VYP272" s="5"/>
      <c r="VYQ272" s="5"/>
      <c r="VYR272" s="5"/>
      <c r="VYS272" s="5"/>
      <c r="VYT272" s="5"/>
      <c r="VYU272" s="5"/>
      <c r="VYV272" s="5"/>
      <c r="VYW272" s="5"/>
      <c r="VYX272" s="5"/>
      <c r="VYY272" s="5"/>
      <c r="VYZ272" s="5"/>
      <c r="VZA272" s="5"/>
      <c r="VZB272" s="5"/>
      <c r="VZC272" s="5"/>
      <c r="VZD272" s="5"/>
      <c r="VZE272" s="5"/>
      <c r="VZF272" s="5"/>
      <c r="VZG272" s="5"/>
      <c r="VZH272" s="5"/>
      <c r="VZI272" s="5"/>
      <c r="VZJ272" s="5"/>
      <c r="VZK272" s="5"/>
      <c r="VZL272" s="5"/>
      <c r="VZM272" s="5"/>
      <c r="VZN272" s="5"/>
      <c r="VZO272" s="5"/>
      <c r="VZP272" s="5"/>
      <c r="VZQ272" s="5"/>
      <c r="VZR272" s="5"/>
      <c r="VZS272" s="5"/>
      <c r="VZT272" s="5"/>
      <c r="VZU272" s="5"/>
      <c r="VZV272" s="5"/>
      <c r="VZW272" s="5"/>
      <c r="VZX272" s="5"/>
      <c r="VZY272" s="5"/>
      <c r="VZZ272" s="5"/>
      <c r="WAA272" s="5"/>
      <c r="WAB272" s="5"/>
      <c r="WAC272" s="5"/>
      <c r="WAD272" s="5"/>
      <c r="WAE272" s="5"/>
      <c r="WAF272" s="5"/>
      <c r="WAG272" s="5"/>
      <c r="WAH272" s="5"/>
      <c r="WAI272" s="5"/>
      <c r="WAJ272" s="5"/>
      <c r="WAK272" s="5"/>
      <c r="WAL272" s="5"/>
      <c r="WAM272" s="5"/>
      <c r="WAN272" s="5"/>
      <c r="WAO272" s="5"/>
      <c r="WAP272" s="5"/>
      <c r="WAQ272" s="5"/>
      <c r="WAR272" s="5"/>
      <c r="WAS272" s="5"/>
      <c r="WAT272" s="5"/>
      <c r="WAU272" s="5"/>
      <c r="WAV272" s="5"/>
      <c r="WAW272" s="5"/>
      <c r="WAX272" s="5"/>
      <c r="WAY272" s="5"/>
      <c r="WAZ272" s="5"/>
      <c r="WBA272" s="5"/>
      <c r="WBB272" s="5"/>
      <c r="WBC272" s="5"/>
      <c r="WBD272" s="5"/>
      <c r="WBE272" s="5"/>
      <c r="WBF272" s="5"/>
      <c r="WBG272" s="5"/>
      <c r="WBH272" s="5"/>
      <c r="WBI272" s="5"/>
      <c r="WBJ272" s="5"/>
      <c r="WBK272" s="5"/>
      <c r="WBL272" s="5"/>
      <c r="WBM272" s="5"/>
      <c r="WBN272" s="5"/>
      <c r="WBO272" s="5"/>
      <c r="WBP272" s="5"/>
      <c r="WBQ272" s="5"/>
      <c r="WBR272" s="5"/>
      <c r="WBS272" s="5"/>
      <c r="WBT272" s="5"/>
      <c r="WBU272" s="5"/>
      <c r="WBV272" s="5"/>
      <c r="WBW272" s="5"/>
      <c r="WBX272" s="5"/>
      <c r="WBY272" s="5"/>
      <c r="WBZ272" s="5"/>
      <c r="WCA272" s="5"/>
      <c r="WCB272" s="5"/>
      <c r="WCC272" s="5"/>
      <c r="WCD272" s="5"/>
      <c r="WCE272" s="5"/>
      <c r="WCF272" s="5"/>
      <c r="WCG272" s="5"/>
      <c r="WCH272" s="5"/>
      <c r="WCI272" s="5"/>
      <c r="WCJ272" s="5"/>
      <c r="WCK272" s="5"/>
      <c r="WCL272" s="5"/>
      <c r="WCM272" s="5"/>
      <c r="WCN272" s="5"/>
      <c r="WCO272" s="5"/>
      <c r="WCP272" s="5"/>
      <c r="WCQ272" s="5"/>
      <c r="WCR272" s="5"/>
      <c r="WCS272" s="5"/>
      <c r="WCT272" s="5"/>
      <c r="WCU272" s="5"/>
      <c r="WCV272" s="5"/>
      <c r="WCW272" s="5"/>
      <c r="WCX272" s="5"/>
      <c r="WCY272" s="5"/>
      <c r="WCZ272" s="5"/>
      <c r="WDA272" s="5"/>
      <c r="WDB272" s="5"/>
      <c r="WDC272" s="5"/>
      <c r="WDD272" s="5"/>
      <c r="WDE272" s="5"/>
      <c r="WDF272" s="5"/>
      <c r="WDG272" s="5"/>
      <c r="WDH272" s="5"/>
      <c r="WDI272" s="5"/>
      <c r="WDJ272" s="5"/>
      <c r="WDK272" s="5"/>
      <c r="WDL272" s="5"/>
      <c r="WDM272" s="5"/>
      <c r="WDN272" s="5"/>
      <c r="WDO272" s="5"/>
      <c r="WDP272" s="5"/>
      <c r="WDQ272" s="5"/>
      <c r="WDR272" s="5"/>
      <c r="WDS272" s="5"/>
      <c r="WDT272" s="5"/>
      <c r="WDU272" s="5"/>
      <c r="WDV272" s="5"/>
      <c r="WDW272" s="5"/>
      <c r="WDX272" s="5"/>
      <c r="WDY272" s="5"/>
      <c r="WDZ272" s="5"/>
      <c r="WEA272" s="5"/>
      <c r="WEB272" s="5"/>
      <c r="WEC272" s="5"/>
      <c r="WED272" s="5"/>
      <c r="WEE272" s="5"/>
      <c r="WEF272" s="5"/>
      <c r="WEG272" s="5"/>
      <c r="WEH272" s="5"/>
      <c r="WEI272" s="5"/>
      <c r="WEJ272" s="5"/>
      <c r="WEK272" s="5"/>
      <c r="WEL272" s="5"/>
      <c r="WEM272" s="5"/>
      <c r="WEN272" s="5"/>
      <c r="WEO272" s="5"/>
      <c r="WEP272" s="5"/>
      <c r="WEQ272" s="5"/>
      <c r="WER272" s="5"/>
      <c r="WES272" s="5"/>
      <c r="WET272" s="5"/>
      <c r="WEU272" s="5"/>
      <c r="WEV272" s="5"/>
      <c r="WEW272" s="5"/>
      <c r="WEX272" s="5"/>
      <c r="WEY272" s="5"/>
      <c r="WEZ272" s="5"/>
      <c r="WFA272" s="5"/>
      <c r="WFB272" s="5"/>
      <c r="WFC272" s="5"/>
      <c r="WFD272" s="5"/>
      <c r="WFE272" s="5"/>
      <c r="WFF272" s="5"/>
      <c r="WFG272" s="5"/>
      <c r="WFH272" s="5"/>
      <c r="WFI272" s="5"/>
      <c r="WFJ272" s="5"/>
      <c r="WFK272" s="5"/>
      <c r="WFL272" s="5"/>
      <c r="WFM272" s="5"/>
      <c r="WFN272" s="5"/>
      <c r="WFO272" s="5"/>
      <c r="WFP272" s="5"/>
      <c r="WFQ272" s="5"/>
      <c r="WFR272" s="5"/>
      <c r="WFS272" s="5"/>
      <c r="WFT272" s="5"/>
      <c r="WFU272" s="5"/>
      <c r="WFV272" s="5"/>
      <c r="WFW272" s="5"/>
      <c r="WFX272" s="5"/>
      <c r="WFY272" s="5"/>
      <c r="WFZ272" s="5"/>
      <c r="WGA272" s="5"/>
      <c r="WGB272" s="5"/>
      <c r="WGC272" s="5"/>
      <c r="WGD272" s="5"/>
      <c r="WGE272" s="5"/>
      <c r="WGF272" s="5"/>
      <c r="WGG272" s="5"/>
      <c r="WGH272" s="5"/>
      <c r="WGI272" s="5"/>
      <c r="WGJ272" s="5"/>
      <c r="WGK272" s="5"/>
      <c r="WGL272" s="5"/>
      <c r="WGM272" s="5"/>
      <c r="WGN272" s="5"/>
      <c r="WGO272" s="5"/>
      <c r="WGP272" s="5"/>
      <c r="WGQ272" s="5"/>
      <c r="WGR272" s="5"/>
      <c r="WGS272" s="5"/>
      <c r="WGT272" s="5"/>
      <c r="WGU272" s="5"/>
      <c r="WGV272" s="5"/>
      <c r="WGW272" s="5"/>
      <c r="WGX272" s="5"/>
      <c r="WGY272" s="5"/>
      <c r="WGZ272" s="5"/>
      <c r="WHA272" s="5"/>
      <c r="WHB272" s="5"/>
      <c r="WHC272" s="5"/>
      <c r="WHD272" s="5"/>
      <c r="WHE272" s="5"/>
      <c r="WHF272" s="5"/>
      <c r="WHG272" s="5"/>
      <c r="WHH272" s="5"/>
      <c r="WHI272" s="5"/>
      <c r="WHJ272" s="5"/>
      <c r="WHK272" s="5"/>
      <c r="WHL272" s="5"/>
      <c r="WHM272" s="5"/>
      <c r="WHN272" s="5"/>
      <c r="WHO272" s="5"/>
      <c r="WHP272" s="5"/>
      <c r="WHQ272" s="5"/>
      <c r="WHR272" s="5"/>
      <c r="WHS272" s="5"/>
      <c r="WHT272" s="5"/>
      <c r="WHU272" s="5"/>
      <c r="WHV272" s="5"/>
      <c r="WHW272" s="5"/>
      <c r="WHX272" s="5"/>
      <c r="WHY272" s="5"/>
      <c r="WHZ272" s="5"/>
      <c r="WIA272" s="5"/>
      <c r="WIB272" s="5"/>
      <c r="WIC272" s="5"/>
      <c r="WID272" s="5"/>
      <c r="WIE272" s="5"/>
      <c r="WIF272" s="5"/>
      <c r="WIG272" s="5"/>
      <c r="WIH272" s="5"/>
      <c r="WII272" s="5"/>
      <c r="WIJ272" s="5"/>
      <c r="WIK272" s="5"/>
      <c r="WIL272" s="5"/>
      <c r="WIM272" s="5"/>
      <c r="WIN272" s="5"/>
      <c r="WIO272" s="5"/>
      <c r="WIP272" s="5"/>
      <c r="WIQ272" s="5"/>
      <c r="WIR272" s="5"/>
      <c r="WIS272" s="5"/>
      <c r="WIT272" s="5"/>
      <c r="WIU272" s="5"/>
      <c r="WIV272" s="5"/>
      <c r="WIW272" s="5"/>
      <c r="WIX272" s="5"/>
      <c r="WIY272" s="5"/>
      <c r="WIZ272" s="5"/>
      <c r="WJA272" s="5"/>
      <c r="WJB272" s="5"/>
      <c r="WJC272" s="5"/>
      <c r="WJD272" s="5"/>
      <c r="WJE272" s="5"/>
      <c r="WJF272" s="5"/>
      <c r="WJG272" s="5"/>
      <c r="WJH272" s="5"/>
      <c r="WJI272" s="5"/>
      <c r="WJJ272" s="5"/>
      <c r="WJK272" s="5"/>
      <c r="WJL272" s="5"/>
      <c r="WJM272" s="5"/>
      <c r="WJN272" s="5"/>
      <c r="WJO272" s="5"/>
      <c r="WJP272" s="5"/>
      <c r="WJQ272" s="5"/>
      <c r="WJR272" s="5"/>
      <c r="WJS272" s="5"/>
      <c r="WJT272" s="5"/>
      <c r="WJU272" s="5"/>
      <c r="WJV272" s="5"/>
      <c r="WJW272" s="5"/>
      <c r="WJX272" s="5"/>
      <c r="WJY272" s="5"/>
      <c r="WJZ272" s="5"/>
      <c r="WKA272" s="5"/>
      <c r="WKB272" s="5"/>
      <c r="WKC272" s="5"/>
      <c r="WKD272" s="5"/>
      <c r="WKE272" s="5"/>
      <c r="WKF272" s="5"/>
      <c r="WKG272" s="5"/>
      <c r="WKH272" s="5"/>
      <c r="WKI272" s="5"/>
      <c r="WKJ272" s="5"/>
      <c r="WKK272" s="5"/>
      <c r="WKL272" s="5"/>
      <c r="WKM272" s="5"/>
      <c r="WKN272" s="5"/>
      <c r="WKO272" s="5"/>
      <c r="WKP272" s="5"/>
      <c r="WKQ272" s="5"/>
      <c r="WKR272" s="5"/>
      <c r="WKS272" s="5"/>
      <c r="WKT272" s="5"/>
      <c r="WKU272" s="5"/>
      <c r="WKV272" s="5"/>
      <c r="WKW272" s="5"/>
      <c r="WKX272" s="5"/>
      <c r="WKY272" s="5"/>
      <c r="WKZ272" s="5"/>
      <c r="WLA272" s="5"/>
      <c r="WLB272" s="5"/>
      <c r="WLC272" s="5"/>
      <c r="WLD272" s="5"/>
      <c r="WLE272" s="5"/>
      <c r="WLF272" s="5"/>
      <c r="WLG272" s="5"/>
      <c r="WLH272" s="5"/>
      <c r="WLI272" s="5"/>
      <c r="WLJ272" s="5"/>
      <c r="WLK272" s="5"/>
      <c r="WLL272" s="5"/>
      <c r="WLM272" s="5"/>
      <c r="WLN272" s="5"/>
      <c r="WLO272" s="5"/>
      <c r="WLP272" s="5"/>
      <c r="WLQ272" s="5"/>
      <c r="WLR272" s="5"/>
      <c r="WLS272" s="5"/>
      <c r="WLT272" s="5"/>
      <c r="WLU272" s="5"/>
      <c r="WLV272" s="5"/>
      <c r="WLW272" s="5"/>
      <c r="WLX272" s="5"/>
      <c r="WLY272" s="5"/>
      <c r="WLZ272" s="5"/>
      <c r="WMA272" s="5"/>
      <c r="WMB272" s="5"/>
      <c r="WMC272" s="5"/>
      <c r="WMD272" s="5"/>
      <c r="WME272" s="5"/>
      <c r="WMF272" s="5"/>
      <c r="WMG272" s="5"/>
      <c r="WMH272" s="5"/>
      <c r="WMI272" s="5"/>
      <c r="WMJ272" s="5"/>
      <c r="WMK272" s="5"/>
      <c r="WML272" s="5"/>
      <c r="WMM272" s="5"/>
      <c r="WMN272" s="5"/>
      <c r="WMO272" s="5"/>
      <c r="WMP272" s="5"/>
      <c r="WMQ272" s="5"/>
      <c r="WMR272" s="5"/>
      <c r="WMS272" s="5"/>
      <c r="WMT272" s="5"/>
      <c r="WMU272" s="5"/>
      <c r="WMV272" s="5"/>
      <c r="WMW272" s="5"/>
      <c r="WMX272" s="5"/>
      <c r="WMY272" s="5"/>
      <c r="WMZ272" s="5"/>
      <c r="WNA272" s="5"/>
      <c r="WNB272" s="5"/>
      <c r="WNC272" s="5"/>
      <c r="WND272" s="5"/>
      <c r="WNE272" s="5"/>
      <c r="WNF272" s="5"/>
      <c r="WNG272" s="5"/>
      <c r="WNH272" s="5"/>
      <c r="WNI272" s="5"/>
      <c r="WNJ272" s="5"/>
      <c r="WNK272" s="5"/>
      <c r="WNL272" s="5"/>
      <c r="WNM272" s="5"/>
      <c r="WNN272" s="5"/>
      <c r="WNO272" s="5"/>
      <c r="WNP272" s="5"/>
      <c r="WNQ272" s="5"/>
      <c r="WNR272" s="5"/>
      <c r="WNS272" s="5"/>
      <c r="WNT272" s="5"/>
      <c r="WNU272" s="5"/>
      <c r="WNV272" s="5"/>
      <c r="WNW272" s="5"/>
      <c r="WNX272" s="5"/>
      <c r="WNY272" s="5"/>
      <c r="WNZ272" s="5"/>
      <c r="WOA272" s="5"/>
      <c r="WOB272" s="5"/>
      <c r="WOC272" s="5"/>
      <c r="WOD272" s="5"/>
      <c r="WOE272" s="5"/>
      <c r="WOF272" s="5"/>
      <c r="WOG272" s="5"/>
      <c r="WOH272" s="5"/>
      <c r="WOI272" s="5"/>
      <c r="WOJ272" s="5"/>
      <c r="WOK272" s="5"/>
      <c r="WOL272" s="5"/>
      <c r="WOM272" s="5"/>
      <c r="WON272" s="5"/>
      <c r="WOO272" s="5"/>
      <c r="WOP272" s="5"/>
      <c r="WOQ272" s="5"/>
      <c r="WOR272" s="5"/>
      <c r="WOS272" s="5"/>
      <c r="WOT272" s="5"/>
      <c r="WOU272" s="5"/>
      <c r="WOV272" s="5"/>
      <c r="WOW272" s="5"/>
      <c r="WOX272" s="5"/>
      <c r="WOY272" s="5"/>
      <c r="WOZ272" s="5"/>
      <c r="WPA272" s="5"/>
      <c r="WPB272" s="5"/>
      <c r="WPC272" s="5"/>
      <c r="WPD272" s="5"/>
      <c r="WPE272" s="5"/>
      <c r="WPF272" s="5"/>
      <c r="WPG272" s="5"/>
      <c r="WPH272" s="5"/>
      <c r="WPI272" s="5"/>
      <c r="WPJ272" s="5"/>
      <c r="WPK272" s="5"/>
      <c r="WPL272" s="5"/>
      <c r="WPM272" s="5"/>
      <c r="WPN272" s="5"/>
      <c r="WPO272" s="5"/>
      <c r="WPP272" s="5"/>
      <c r="WPQ272" s="5"/>
      <c r="WPR272" s="5"/>
      <c r="WPS272" s="5"/>
      <c r="WPT272" s="5"/>
      <c r="WPU272" s="5"/>
      <c r="WPV272" s="5"/>
      <c r="WPW272" s="5"/>
      <c r="WPX272" s="5"/>
      <c r="WPY272" s="5"/>
      <c r="WPZ272" s="5"/>
      <c r="WQA272" s="5"/>
      <c r="WQB272" s="5"/>
      <c r="WQC272" s="5"/>
      <c r="WQD272" s="5"/>
      <c r="WQE272" s="5"/>
      <c r="WQF272" s="5"/>
      <c r="WQG272" s="5"/>
      <c r="WQH272" s="5"/>
      <c r="WQI272" s="5"/>
      <c r="WQJ272" s="5"/>
      <c r="WQK272" s="5"/>
      <c r="WQL272" s="5"/>
      <c r="WQM272" s="5"/>
      <c r="WQN272" s="5"/>
      <c r="WQO272" s="5"/>
      <c r="WQP272" s="5"/>
      <c r="WQQ272" s="5"/>
      <c r="WQR272" s="5"/>
      <c r="WQS272" s="5"/>
      <c r="WQT272" s="5"/>
      <c r="WQU272" s="5"/>
      <c r="WQV272" s="5"/>
      <c r="WQW272" s="5"/>
      <c r="WQX272" s="5"/>
      <c r="WQY272" s="5"/>
      <c r="WQZ272" s="5"/>
      <c r="WRA272" s="5"/>
      <c r="WRB272" s="5"/>
      <c r="WRC272" s="5"/>
      <c r="WRD272" s="5"/>
      <c r="WRE272" s="5"/>
      <c r="WRF272" s="5"/>
      <c r="WRG272" s="5"/>
      <c r="WRH272" s="5"/>
      <c r="WRI272" s="5"/>
      <c r="WRJ272" s="5"/>
      <c r="WRK272" s="5"/>
      <c r="WRL272" s="5"/>
      <c r="WRM272" s="5"/>
      <c r="WRN272" s="5"/>
      <c r="WRO272" s="5"/>
      <c r="WRP272" s="5"/>
      <c r="WRQ272" s="5"/>
      <c r="WRR272" s="5"/>
      <c r="WRS272" s="5"/>
      <c r="WRT272" s="5"/>
      <c r="WRU272" s="5"/>
      <c r="WRV272" s="5"/>
      <c r="WRW272" s="5"/>
      <c r="WRX272" s="5"/>
      <c r="WRY272" s="5"/>
      <c r="WRZ272" s="5"/>
      <c r="WSA272" s="5"/>
      <c r="WSB272" s="5"/>
      <c r="WSC272" s="5"/>
      <c r="WSD272" s="5"/>
      <c r="WSE272" s="5"/>
      <c r="WSF272" s="5"/>
      <c r="WSG272" s="5"/>
      <c r="WSH272" s="5"/>
      <c r="WSI272" s="5"/>
      <c r="WSJ272" s="5"/>
      <c r="WSK272" s="5"/>
      <c r="WSL272" s="5"/>
      <c r="WSM272" s="5"/>
      <c r="WSN272" s="5"/>
      <c r="WSO272" s="5"/>
      <c r="WSP272" s="5"/>
      <c r="WSQ272" s="5"/>
      <c r="WSR272" s="5"/>
      <c r="WSS272" s="5"/>
      <c r="WST272" s="5"/>
      <c r="WSU272" s="5"/>
      <c r="WSV272" s="5"/>
      <c r="WSW272" s="5"/>
      <c r="WSX272" s="5"/>
      <c r="WSY272" s="5"/>
      <c r="WSZ272" s="5"/>
      <c r="WTA272" s="5"/>
      <c r="WTB272" s="5"/>
      <c r="WTC272" s="5"/>
      <c r="WTD272" s="5"/>
      <c r="WTE272" s="5"/>
      <c r="WTF272" s="5"/>
      <c r="WTG272" s="5"/>
      <c r="WTH272" s="5"/>
      <c r="WTI272" s="5"/>
      <c r="WTJ272" s="5"/>
      <c r="WTK272" s="5"/>
      <c r="WTL272" s="5"/>
      <c r="WTM272" s="5"/>
      <c r="WTN272" s="5"/>
      <c r="WTO272" s="5"/>
      <c r="WTP272" s="5"/>
      <c r="WTQ272" s="5"/>
      <c r="WTR272" s="5"/>
      <c r="WTS272" s="5"/>
      <c r="WTT272" s="5"/>
      <c r="WTU272" s="5"/>
      <c r="WTV272" s="5"/>
      <c r="WTW272" s="5"/>
      <c r="WTX272" s="5"/>
      <c r="WTY272" s="5"/>
      <c r="WTZ272" s="5"/>
      <c r="WUA272" s="5"/>
      <c r="WUB272" s="5"/>
      <c r="WUC272" s="5"/>
      <c r="WUD272" s="5"/>
      <c r="WUE272" s="5"/>
      <c r="WUF272" s="5"/>
      <c r="WUG272" s="5"/>
      <c r="WUH272" s="5"/>
      <c r="WUI272" s="5"/>
      <c r="WUJ272" s="5"/>
      <c r="WUK272" s="5"/>
      <c r="WUL272" s="5"/>
      <c r="WUM272" s="5"/>
      <c r="WUN272" s="5"/>
      <c r="WUO272" s="5"/>
      <c r="WUP272" s="5"/>
      <c r="WUQ272" s="5"/>
      <c r="WUR272" s="5"/>
      <c r="WUS272" s="5"/>
      <c r="WUT272" s="5"/>
      <c r="WUU272" s="5"/>
      <c r="WUV272" s="5"/>
      <c r="WUW272" s="5"/>
      <c r="WUX272" s="5"/>
      <c r="WUY272" s="5"/>
      <c r="WUZ272" s="5"/>
      <c r="WVA272" s="5"/>
      <c r="WVB272" s="5"/>
      <c r="WVC272" s="5"/>
      <c r="WVD272" s="5"/>
      <c r="WVE272" s="5"/>
      <c r="WVF272" s="5"/>
      <c r="WVG272" s="5"/>
      <c r="WVH272" s="5"/>
      <c r="WVI272" s="5"/>
      <c r="WVJ272" s="5"/>
      <c r="WVK272" s="5"/>
      <c r="WVL272" s="5"/>
      <c r="WVM272" s="5"/>
      <c r="WVN272" s="5"/>
      <c r="WVO272" s="5"/>
      <c r="WVP272" s="5"/>
      <c r="WVQ272" s="5"/>
      <c r="WVR272" s="5"/>
      <c r="WVS272" s="5"/>
      <c r="WVT272" s="5"/>
      <c r="WVU272" s="5"/>
      <c r="WVV272" s="5"/>
      <c r="WVW272" s="5"/>
      <c r="WVX272" s="5"/>
      <c r="WVY272" s="5"/>
      <c r="WVZ272" s="5"/>
      <c r="WWA272" s="5"/>
      <c r="WWB272" s="5"/>
      <c r="WWC272" s="5"/>
      <c r="WWD272" s="5"/>
      <c r="WWE272" s="5"/>
      <c r="WWF272" s="5"/>
      <c r="WWG272" s="5"/>
      <c r="WWH272" s="5"/>
      <c r="WWI272" s="5"/>
      <c r="WWJ272" s="5"/>
      <c r="WWK272" s="5"/>
      <c r="WWL272" s="5"/>
      <c r="WWM272" s="5"/>
      <c r="WWN272" s="5"/>
      <c r="WWO272" s="5"/>
      <c r="WWP272" s="5"/>
      <c r="WWQ272" s="5"/>
      <c r="WWR272" s="5"/>
      <c r="WWS272" s="5"/>
      <c r="WWT272" s="5"/>
      <c r="WWU272" s="5"/>
      <c r="WWV272" s="5"/>
      <c r="WWW272" s="5"/>
      <c r="WWX272" s="5"/>
      <c r="WWY272" s="5"/>
      <c r="WWZ272" s="5"/>
      <c r="WXA272" s="5"/>
      <c r="WXB272" s="5"/>
      <c r="WXC272" s="5"/>
      <c r="WXD272" s="5"/>
      <c r="WXE272" s="5"/>
      <c r="WXF272" s="5"/>
      <c r="WXG272" s="5"/>
      <c r="WXH272" s="5"/>
      <c r="WXI272" s="5"/>
      <c r="WXJ272" s="5"/>
      <c r="WXK272" s="5"/>
      <c r="WXL272" s="5"/>
      <c r="WXM272" s="5"/>
      <c r="WXN272" s="5"/>
      <c r="WXO272" s="5"/>
      <c r="WXP272" s="5"/>
      <c r="WXQ272" s="5"/>
      <c r="WXR272" s="5"/>
      <c r="WXS272" s="5"/>
      <c r="WXT272" s="5"/>
      <c r="WXU272" s="5"/>
      <c r="WXV272" s="5"/>
      <c r="WXW272" s="5"/>
      <c r="WXX272" s="5"/>
      <c r="WXY272" s="5"/>
      <c r="WXZ272" s="5"/>
      <c r="WYA272" s="5"/>
      <c r="WYB272" s="5"/>
      <c r="WYC272" s="5"/>
      <c r="WYD272" s="5"/>
      <c r="WYE272" s="5"/>
      <c r="WYF272" s="5"/>
      <c r="WYG272" s="5"/>
      <c r="WYH272" s="5"/>
      <c r="WYI272" s="5"/>
      <c r="WYJ272" s="5"/>
      <c r="WYK272" s="5"/>
      <c r="WYL272" s="5"/>
      <c r="WYM272" s="5"/>
      <c r="WYN272" s="5"/>
      <c r="WYO272" s="5"/>
      <c r="WYP272" s="5"/>
      <c r="WYQ272" s="5"/>
      <c r="WYR272" s="5"/>
      <c r="WYS272" s="5"/>
      <c r="WYT272" s="5"/>
      <c r="WYU272" s="5"/>
      <c r="WYV272" s="5"/>
      <c r="WYW272" s="5"/>
      <c r="WYX272" s="5"/>
      <c r="WYY272" s="5"/>
      <c r="WYZ272" s="5"/>
      <c r="WZA272" s="5"/>
      <c r="WZB272" s="5"/>
      <c r="WZC272" s="5"/>
      <c r="WZD272" s="5"/>
      <c r="WZE272" s="5"/>
      <c r="WZF272" s="5"/>
      <c r="WZG272" s="5"/>
      <c r="WZH272" s="5"/>
      <c r="WZI272" s="5"/>
      <c r="WZJ272" s="5"/>
      <c r="WZK272" s="5"/>
      <c r="WZL272" s="5"/>
      <c r="WZM272" s="5"/>
      <c r="WZN272" s="5"/>
      <c r="WZO272" s="5"/>
      <c r="WZP272" s="5"/>
      <c r="WZQ272" s="5"/>
      <c r="WZR272" s="5"/>
      <c r="WZS272" s="5"/>
      <c r="WZT272" s="5"/>
      <c r="WZU272" s="5"/>
      <c r="WZV272" s="5"/>
      <c r="WZW272" s="5"/>
      <c r="WZX272" s="5"/>
      <c r="WZY272" s="5"/>
      <c r="WZZ272" s="5"/>
      <c r="XAA272" s="5"/>
      <c r="XAB272" s="5"/>
      <c r="XAC272" s="5"/>
      <c r="XAD272" s="5"/>
      <c r="XAE272" s="5"/>
      <c r="XAF272" s="5"/>
      <c r="XAG272" s="5"/>
      <c r="XAH272" s="5"/>
      <c r="XAI272" s="5"/>
      <c r="XAJ272" s="5"/>
      <c r="XAK272" s="5"/>
      <c r="XAL272" s="5"/>
      <c r="XAM272" s="5"/>
      <c r="XAN272" s="5"/>
      <c r="XAO272" s="5"/>
      <c r="XAP272" s="5"/>
      <c r="XAQ272" s="5"/>
      <c r="XAR272" s="5"/>
      <c r="XAS272" s="5"/>
      <c r="XAT272" s="5"/>
      <c r="XAU272" s="5"/>
      <c r="XAV272" s="5"/>
      <c r="XAW272" s="5"/>
      <c r="XAX272" s="5"/>
      <c r="XAY272" s="5"/>
      <c r="XAZ272" s="5"/>
      <c r="XBA272" s="5"/>
      <c r="XBB272" s="5"/>
      <c r="XBC272" s="5"/>
      <c r="XBD272" s="5"/>
      <c r="XBE272" s="5"/>
      <c r="XBF272" s="5"/>
      <c r="XBG272" s="5"/>
      <c r="XBH272" s="5"/>
      <c r="XBI272" s="5"/>
      <c r="XBJ272" s="5"/>
      <c r="XBK272" s="5"/>
      <c r="XBL272" s="5"/>
      <c r="XBM272" s="5"/>
      <c r="XBN272" s="5"/>
      <c r="XBO272" s="5"/>
      <c r="XBP272" s="5"/>
      <c r="XBQ272" s="5"/>
      <c r="XBR272" s="5"/>
      <c r="XBS272" s="5"/>
      <c r="XBT272" s="5"/>
      <c r="XBU272" s="5"/>
      <c r="XBV272" s="5"/>
      <c r="XBW272" s="5"/>
      <c r="XBX272" s="5"/>
      <c r="XBY272" s="5"/>
      <c r="XBZ272" s="5"/>
      <c r="XCA272" s="5"/>
      <c r="XCB272" s="5"/>
      <c r="XCC272" s="5"/>
      <c r="XCD272" s="5"/>
      <c r="XCE272" s="5"/>
      <c r="XCF272" s="5"/>
      <c r="XCG272" s="5"/>
      <c r="XCH272" s="5"/>
      <c r="XCI272" s="5"/>
      <c r="XCJ272" s="5"/>
      <c r="XCK272" s="5"/>
      <c r="XCL272" s="5"/>
      <c r="XCM272" s="5"/>
      <c r="XCN272" s="5"/>
      <c r="XCO272" s="5"/>
      <c r="XCP272" s="5"/>
      <c r="XCQ272" s="5"/>
      <c r="XCR272" s="5"/>
      <c r="XCS272" s="5"/>
      <c r="XCT272" s="5"/>
      <c r="XCU272" s="5"/>
      <c r="XCV272" s="5"/>
      <c r="XCW272" s="5"/>
      <c r="XCX272" s="5"/>
      <c r="XCY272" s="5"/>
      <c r="XCZ272" s="5"/>
      <c r="XDA272" s="5"/>
      <c r="XDB272" s="5"/>
      <c r="XDC272" s="5"/>
      <c r="XDD272" s="5"/>
      <c r="XDE272" s="5"/>
      <c r="XDF272" s="5"/>
      <c r="XDG272" s="5"/>
      <c r="XDH272" s="5"/>
      <c r="XDI272" s="5"/>
      <c r="XDJ272" s="5"/>
      <c r="XDK272" s="5"/>
      <c r="XDL272" s="5"/>
      <c r="XDM272" s="5"/>
      <c r="XDN272" s="5"/>
      <c r="XDO272" s="5"/>
      <c r="XDP272" s="5"/>
      <c r="XDQ272" s="5"/>
      <c r="XDR272" s="5"/>
      <c r="XDS272" s="5"/>
      <c r="XDT272" s="5"/>
      <c r="XDU272" s="5"/>
      <c r="XDV272" s="5"/>
      <c r="XDW272" s="5"/>
      <c r="XDX272" s="5"/>
      <c r="XDY272" s="5"/>
      <c r="XDZ272" s="5"/>
      <c r="XEA272" s="5"/>
      <c r="XEB272" s="5"/>
      <c r="XEC272" s="5"/>
      <c r="XED272" s="5"/>
      <c r="XEE272" s="5"/>
      <c r="XEF272" s="5"/>
      <c r="XEG272" s="5"/>
      <c r="XEH272" s="5"/>
      <c r="XEI272" s="5"/>
      <c r="XEJ272" s="5"/>
      <c r="XEK272" s="5"/>
      <c r="XEL272" s="5"/>
      <c r="XEM272" s="5"/>
      <c r="XEN272" s="27"/>
    </row>
    <row r="273" ht="48" spans="1:13">
      <c r="A273" s="14">
        <v>271</v>
      </c>
      <c r="B273" s="14">
        <v>58</v>
      </c>
      <c r="C273" s="14" t="s">
        <v>1028</v>
      </c>
      <c r="D273" s="14" t="s">
        <v>1298</v>
      </c>
      <c r="E273" s="15" t="s">
        <v>1299</v>
      </c>
      <c r="F273" s="14" t="s">
        <v>17</v>
      </c>
      <c r="G273" s="15" t="s">
        <v>1300</v>
      </c>
      <c r="H273" s="14" t="s">
        <v>19</v>
      </c>
      <c r="I273" s="14" t="s">
        <v>427</v>
      </c>
      <c r="J273" s="14" t="s">
        <v>454</v>
      </c>
      <c r="K273" s="17" t="s">
        <v>510</v>
      </c>
      <c r="L273" s="17" t="s">
        <v>1301</v>
      </c>
      <c r="M273" s="15" t="s">
        <v>1302</v>
      </c>
    </row>
    <row r="274" ht="48" spans="1:13">
      <c r="A274" s="14">
        <v>272</v>
      </c>
      <c r="B274" s="14">
        <v>59</v>
      </c>
      <c r="C274" s="14" t="s">
        <v>1028</v>
      </c>
      <c r="D274" s="14" t="s">
        <v>1303</v>
      </c>
      <c r="E274" s="15" t="s">
        <v>1304</v>
      </c>
      <c r="F274" s="14" t="s">
        <v>17</v>
      </c>
      <c r="G274" s="15" t="s">
        <v>1305</v>
      </c>
      <c r="H274" s="14" t="s">
        <v>19</v>
      </c>
      <c r="I274" s="14" t="s">
        <v>1306</v>
      </c>
      <c r="J274" s="14" t="s">
        <v>454</v>
      </c>
      <c r="K274" s="17" t="s">
        <v>510</v>
      </c>
      <c r="L274" s="17" t="s">
        <v>1307</v>
      </c>
      <c r="M274" s="15" t="s">
        <v>1302</v>
      </c>
    </row>
    <row r="275" ht="96" spans="1:13">
      <c r="A275" s="14">
        <v>273</v>
      </c>
      <c r="B275" s="14">
        <v>60</v>
      </c>
      <c r="C275" s="14" t="s">
        <v>1028</v>
      </c>
      <c r="D275" s="14" t="s">
        <v>1308</v>
      </c>
      <c r="E275" s="15" t="s">
        <v>1309</v>
      </c>
      <c r="F275" s="14" t="s">
        <v>17</v>
      </c>
      <c r="G275" s="15" t="s">
        <v>1310</v>
      </c>
      <c r="H275" s="14" t="s">
        <v>19</v>
      </c>
      <c r="I275" s="14" t="s">
        <v>1311</v>
      </c>
      <c r="J275" s="14" t="s">
        <v>1312</v>
      </c>
      <c r="K275" s="17" t="s">
        <v>1313</v>
      </c>
      <c r="L275" s="17" t="s">
        <v>1314</v>
      </c>
      <c r="M275" s="15" t="s">
        <v>1315</v>
      </c>
    </row>
    <row r="276" ht="96" spans="1:13">
      <c r="A276" s="14">
        <v>274</v>
      </c>
      <c r="B276" s="14">
        <v>61</v>
      </c>
      <c r="C276" s="14" t="s">
        <v>1028</v>
      </c>
      <c r="D276" s="14" t="s">
        <v>1316</v>
      </c>
      <c r="E276" s="15" t="s">
        <v>1317</v>
      </c>
      <c r="F276" s="14" t="s">
        <v>17</v>
      </c>
      <c r="G276" s="15" t="s">
        <v>1318</v>
      </c>
      <c r="H276" s="14" t="s">
        <v>19</v>
      </c>
      <c r="I276" s="14" t="s">
        <v>1311</v>
      </c>
      <c r="J276" s="14" t="s">
        <v>1312</v>
      </c>
      <c r="K276" s="17" t="s">
        <v>1319</v>
      </c>
      <c r="L276" s="17" t="s">
        <v>1320</v>
      </c>
      <c r="M276" s="15" t="s">
        <v>1315</v>
      </c>
    </row>
    <row r="277" ht="108" spans="1:13">
      <c r="A277" s="14">
        <v>275</v>
      </c>
      <c r="B277" s="14">
        <v>62</v>
      </c>
      <c r="C277" s="14" t="s">
        <v>1028</v>
      </c>
      <c r="D277" s="14" t="s">
        <v>1321</v>
      </c>
      <c r="E277" s="15" t="s">
        <v>1322</v>
      </c>
      <c r="F277" s="14" t="s">
        <v>17</v>
      </c>
      <c r="G277" s="15" t="s">
        <v>1323</v>
      </c>
      <c r="H277" s="14" t="s">
        <v>19</v>
      </c>
      <c r="I277" s="14" t="s">
        <v>1311</v>
      </c>
      <c r="J277" s="14" t="s">
        <v>1312</v>
      </c>
      <c r="K277" s="17" t="s">
        <v>1324</v>
      </c>
      <c r="L277" s="17" t="s">
        <v>1325</v>
      </c>
      <c r="M277" s="15" t="s">
        <v>1315</v>
      </c>
    </row>
    <row r="278" ht="84" spans="1:13">
      <c r="A278" s="14">
        <v>276</v>
      </c>
      <c r="B278" s="14">
        <v>63</v>
      </c>
      <c r="C278" s="14" t="s">
        <v>1028</v>
      </c>
      <c r="D278" s="14" t="s">
        <v>1326</v>
      </c>
      <c r="E278" s="15" t="s">
        <v>1327</v>
      </c>
      <c r="F278" s="14" t="s">
        <v>17</v>
      </c>
      <c r="G278" s="15" t="s">
        <v>1328</v>
      </c>
      <c r="H278" s="14" t="s">
        <v>19</v>
      </c>
      <c r="I278" s="14" t="s">
        <v>1311</v>
      </c>
      <c r="J278" s="14" t="s">
        <v>1329</v>
      </c>
      <c r="K278" s="17" t="s">
        <v>293</v>
      </c>
      <c r="L278" s="17" t="s">
        <v>293</v>
      </c>
      <c r="M278" s="15" t="s">
        <v>1330</v>
      </c>
    </row>
    <row r="279" ht="132" spans="1:13">
      <c r="A279" s="14">
        <v>277</v>
      </c>
      <c r="B279" s="14">
        <v>64</v>
      </c>
      <c r="C279" s="14" t="s">
        <v>1028</v>
      </c>
      <c r="D279" s="14" t="s">
        <v>1331</v>
      </c>
      <c r="E279" s="15" t="s">
        <v>1332</v>
      </c>
      <c r="F279" s="14" t="s">
        <v>17</v>
      </c>
      <c r="G279" s="15" t="s">
        <v>1333</v>
      </c>
      <c r="H279" s="14" t="s">
        <v>19</v>
      </c>
      <c r="I279" s="14" t="s">
        <v>1311</v>
      </c>
      <c r="J279" s="14" t="s">
        <v>1329</v>
      </c>
      <c r="K279" s="17" t="s">
        <v>1334</v>
      </c>
      <c r="L279" s="17" t="s">
        <v>515</v>
      </c>
      <c r="M279" s="15" t="s">
        <v>1335</v>
      </c>
    </row>
    <row r="280" ht="108" spans="1:13">
      <c r="A280" s="14">
        <v>278</v>
      </c>
      <c r="B280" s="14">
        <v>65</v>
      </c>
      <c r="C280" s="14" t="s">
        <v>1028</v>
      </c>
      <c r="D280" s="50" t="s">
        <v>1336</v>
      </c>
      <c r="E280" s="15" t="s">
        <v>1337</v>
      </c>
      <c r="F280" s="14" t="s">
        <v>17</v>
      </c>
      <c r="G280" s="15" t="s">
        <v>1338</v>
      </c>
      <c r="H280" s="14" t="s">
        <v>19</v>
      </c>
      <c r="I280" s="14" t="s">
        <v>1311</v>
      </c>
      <c r="J280" s="14" t="s">
        <v>1329</v>
      </c>
      <c r="K280" s="17" t="s">
        <v>1334</v>
      </c>
      <c r="L280" s="17" t="s">
        <v>515</v>
      </c>
      <c r="M280" s="15" t="s">
        <v>1335</v>
      </c>
    </row>
    <row r="281" ht="108" spans="1:13">
      <c r="A281" s="14">
        <v>279</v>
      </c>
      <c r="B281" s="14">
        <v>66</v>
      </c>
      <c r="C281" s="14" t="s">
        <v>1028</v>
      </c>
      <c r="D281" s="14" t="s">
        <v>1339</v>
      </c>
      <c r="E281" s="15" t="s">
        <v>1340</v>
      </c>
      <c r="F281" s="14" t="s">
        <v>17</v>
      </c>
      <c r="G281" s="15" t="s">
        <v>1341</v>
      </c>
      <c r="H281" s="14" t="s">
        <v>19</v>
      </c>
      <c r="I281" s="14" t="s">
        <v>1311</v>
      </c>
      <c r="J281" s="14" t="s">
        <v>1329</v>
      </c>
      <c r="K281" s="17" t="s">
        <v>1342</v>
      </c>
      <c r="L281" s="17" t="s">
        <v>466</v>
      </c>
      <c r="M281" s="15" t="s">
        <v>1343</v>
      </c>
    </row>
    <row r="282" ht="108" spans="1:13">
      <c r="A282" s="14">
        <v>280</v>
      </c>
      <c r="B282" s="14">
        <v>67</v>
      </c>
      <c r="C282" s="14" t="s">
        <v>1028</v>
      </c>
      <c r="D282" s="14" t="s">
        <v>1344</v>
      </c>
      <c r="E282" s="15" t="s">
        <v>1345</v>
      </c>
      <c r="F282" s="14" t="s">
        <v>17</v>
      </c>
      <c r="G282" s="15" t="s">
        <v>1346</v>
      </c>
      <c r="H282" s="14" t="s">
        <v>19</v>
      </c>
      <c r="I282" s="14" t="s">
        <v>1311</v>
      </c>
      <c r="J282" s="14" t="s">
        <v>1329</v>
      </c>
      <c r="K282" s="17" t="s">
        <v>1347</v>
      </c>
      <c r="L282" s="17" t="s">
        <v>802</v>
      </c>
      <c r="M282" s="15" t="s">
        <v>1348</v>
      </c>
    </row>
    <row r="283" ht="84" spans="1:13">
      <c r="A283" s="14">
        <v>281</v>
      </c>
      <c r="B283" s="14">
        <v>68</v>
      </c>
      <c r="C283" s="14" t="s">
        <v>1028</v>
      </c>
      <c r="D283" s="14" t="s">
        <v>1349</v>
      </c>
      <c r="E283" s="15" t="s">
        <v>1350</v>
      </c>
      <c r="F283" s="14" t="s">
        <v>17</v>
      </c>
      <c r="G283" s="15" t="s">
        <v>1351</v>
      </c>
      <c r="H283" s="14" t="s">
        <v>19</v>
      </c>
      <c r="I283" s="14" t="s">
        <v>1311</v>
      </c>
      <c r="J283" s="14" t="s">
        <v>1352</v>
      </c>
      <c r="K283" s="17" t="s">
        <v>1249</v>
      </c>
      <c r="L283" s="17" t="s">
        <v>455</v>
      </c>
      <c r="M283" s="15" t="s">
        <v>1353</v>
      </c>
    </row>
    <row r="284" ht="84" spans="1:13">
      <c r="A284" s="14">
        <v>282</v>
      </c>
      <c r="B284" s="14">
        <v>69</v>
      </c>
      <c r="C284" s="14" t="s">
        <v>1028</v>
      </c>
      <c r="D284" s="14" t="s">
        <v>1354</v>
      </c>
      <c r="E284" s="15" t="s">
        <v>1355</v>
      </c>
      <c r="F284" s="14" t="s">
        <v>17</v>
      </c>
      <c r="G284" s="15" t="s">
        <v>1356</v>
      </c>
      <c r="H284" s="14" t="s">
        <v>19</v>
      </c>
      <c r="I284" s="14" t="s">
        <v>1311</v>
      </c>
      <c r="J284" s="14" t="s">
        <v>1352</v>
      </c>
      <c r="K284" s="17" t="s">
        <v>1254</v>
      </c>
      <c r="L284" s="17" t="s">
        <v>455</v>
      </c>
      <c r="M284" s="15" t="s">
        <v>1353</v>
      </c>
    </row>
    <row r="285" ht="108" spans="1:13">
      <c r="A285" s="14">
        <v>283</v>
      </c>
      <c r="B285" s="14">
        <v>70</v>
      </c>
      <c r="C285" s="14" t="s">
        <v>1028</v>
      </c>
      <c r="D285" s="14" t="s">
        <v>1357</v>
      </c>
      <c r="E285" s="15" t="s">
        <v>1358</v>
      </c>
      <c r="F285" s="14" t="s">
        <v>17</v>
      </c>
      <c r="G285" s="15" t="s">
        <v>1359</v>
      </c>
      <c r="H285" s="14" t="s">
        <v>19</v>
      </c>
      <c r="I285" s="14" t="s">
        <v>1360</v>
      </c>
      <c r="J285" s="14" t="s">
        <v>1361</v>
      </c>
      <c r="K285" s="17" t="s">
        <v>1362</v>
      </c>
      <c r="L285" s="17" t="s">
        <v>1363</v>
      </c>
      <c r="M285" s="15" t="s">
        <v>1364</v>
      </c>
    </row>
    <row r="286" ht="84" spans="1:13">
      <c r="A286" s="14">
        <v>284</v>
      </c>
      <c r="B286" s="14">
        <v>71</v>
      </c>
      <c r="C286" s="14" t="s">
        <v>1028</v>
      </c>
      <c r="D286" s="14" t="s">
        <v>1365</v>
      </c>
      <c r="E286" s="15" t="s">
        <v>1366</v>
      </c>
      <c r="F286" s="14" t="s">
        <v>17</v>
      </c>
      <c r="G286" s="15" t="s">
        <v>1367</v>
      </c>
      <c r="H286" s="14" t="s">
        <v>19</v>
      </c>
      <c r="I286" s="14" t="s">
        <v>1360</v>
      </c>
      <c r="J286" s="14" t="s">
        <v>1361</v>
      </c>
      <c r="K286" s="17" t="s">
        <v>1368</v>
      </c>
      <c r="L286" s="17" t="s">
        <v>1369</v>
      </c>
      <c r="M286" s="15" t="s">
        <v>1364</v>
      </c>
    </row>
    <row r="287" ht="84" spans="1:13">
      <c r="A287" s="14">
        <v>285</v>
      </c>
      <c r="B287" s="14">
        <v>72</v>
      </c>
      <c r="C287" s="14" t="s">
        <v>1028</v>
      </c>
      <c r="D287" s="14" t="s">
        <v>1370</v>
      </c>
      <c r="E287" s="15" t="s">
        <v>1371</v>
      </c>
      <c r="F287" s="14" t="s">
        <v>17</v>
      </c>
      <c r="G287" s="15" t="s">
        <v>1372</v>
      </c>
      <c r="H287" s="14" t="s">
        <v>19</v>
      </c>
      <c r="I287" s="14" t="s">
        <v>1360</v>
      </c>
      <c r="J287" s="14" t="s">
        <v>1361</v>
      </c>
      <c r="K287" s="17" t="s">
        <v>1368</v>
      </c>
      <c r="L287" s="17" t="s">
        <v>1373</v>
      </c>
      <c r="M287" s="15" t="s">
        <v>1374</v>
      </c>
    </row>
    <row r="288" ht="84" spans="1:13">
      <c r="A288" s="14">
        <v>286</v>
      </c>
      <c r="B288" s="14">
        <v>73</v>
      </c>
      <c r="C288" s="14" t="s">
        <v>1028</v>
      </c>
      <c r="D288" s="14" t="s">
        <v>1375</v>
      </c>
      <c r="E288" s="15" t="s">
        <v>1376</v>
      </c>
      <c r="F288" s="14" t="s">
        <v>17</v>
      </c>
      <c r="G288" s="15" t="s">
        <v>1377</v>
      </c>
      <c r="H288" s="14" t="s">
        <v>19</v>
      </c>
      <c r="I288" s="14" t="s">
        <v>1378</v>
      </c>
      <c r="J288" s="14" t="s">
        <v>1379</v>
      </c>
      <c r="K288" s="17" t="s">
        <v>1380</v>
      </c>
      <c r="L288" s="17" t="s">
        <v>474</v>
      </c>
      <c r="M288" s="15" t="s">
        <v>1381</v>
      </c>
    </row>
    <row r="289" ht="48" spans="1:13">
      <c r="A289" s="14">
        <v>287</v>
      </c>
      <c r="B289" s="14">
        <v>75</v>
      </c>
      <c r="C289" s="14" t="s">
        <v>1028</v>
      </c>
      <c r="D289" s="14" t="s">
        <v>1382</v>
      </c>
      <c r="E289" s="15" t="s">
        <v>1383</v>
      </c>
      <c r="F289" s="14" t="s">
        <v>17</v>
      </c>
      <c r="G289" s="15" t="s">
        <v>1384</v>
      </c>
      <c r="H289" s="14" t="s">
        <v>19</v>
      </c>
      <c r="I289" s="14" t="s">
        <v>1378</v>
      </c>
      <c r="J289" s="14" t="s">
        <v>1379</v>
      </c>
      <c r="K289" s="17" t="s">
        <v>1385</v>
      </c>
      <c r="L289" s="17" t="s">
        <v>1386</v>
      </c>
      <c r="M289" s="15" t="s">
        <v>1387</v>
      </c>
    </row>
    <row r="290" ht="60" spans="1:13">
      <c r="A290" s="14">
        <v>288</v>
      </c>
      <c r="B290" s="14">
        <v>76</v>
      </c>
      <c r="C290" s="14" t="s">
        <v>1028</v>
      </c>
      <c r="D290" s="14" t="s">
        <v>1388</v>
      </c>
      <c r="E290" s="15" t="s">
        <v>1389</v>
      </c>
      <c r="F290" s="14" t="s">
        <v>17</v>
      </c>
      <c r="G290" s="15" t="s">
        <v>1390</v>
      </c>
      <c r="H290" s="14" t="s">
        <v>19</v>
      </c>
      <c r="I290" s="14" t="s">
        <v>1378</v>
      </c>
      <c r="J290" s="14" t="s">
        <v>1379</v>
      </c>
      <c r="K290" s="17" t="s">
        <v>1385</v>
      </c>
      <c r="L290" s="17" t="s">
        <v>1386</v>
      </c>
      <c r="M290" s="15" t="s">
        <v>1391</v>
      </c>
    </row>
    <row r="291" ht="60" spans="1:13">
      <c r="A291" s="14">
        <v>289</v>
      </c>
      <c r="B291" s="14">
        <v>77</v>
      </c>
      <c r="C291" s="14" t="s">
        <v>1028</v>
      </c>
      <c r="D291" s="14" t="s">
        <v>1392</v>
      </c>
      <c r="E291" s="15" t="s">
        <v>1393</v>
      </c>
      <c r="F291" s="14" t="s">
        <v>17</v>
      </c>
      <c r="G291" s="15" t="s">
        <v>1394</v>
      </c>
      <c r="H291" s="14" t="s">
        <v>19</v>
      </c>
      <c r="I291" s="14" t="s">
        <v>1378</v>
      </c>
      <c r="J291" s="14" t="s">
        <v>1379</v>
      </c>
      <c r="K291" s="17" t="s">
        <v>1395</v>
      </c>
      <c r="L291" s="17" t="s">
        <v>1396</v>
      </c>
      <c r="M291" s="15" t="s">
        <v>1391</v>
      </c>
    </row>
    <row r="292" ht="84" spans="1:13">
      <c r="A292" s="14">
        <v>290</v>
      </c>
      <c r="B292" s="14">
        <v>78</v>
      </c>
      <c r="C292" s="14" t="s">
        <v>1028</v>
      </c>
      <c r="D292" s="14" t="s">
        <v>1397</v>
      </c>
      <c r="E292" s="15" t="s">
        <v>1398</v>
      </c>
      <c r="F292" s="14" t="s">
        <v>17</v>
      </c>
      <c r="G292" s="15" t="s">
        <v>1399</v>
      </c>
      <c r="H292" s="14" t="s">
        <v>19</v>
      </c>
      <c r="I292" s="14" t="s">
        <v>1378</v>
      </c>
      <c r="J292" s="14" t="s">
        <v>1400</v>
      </c>
      <c r="K292" s="17" t="s">
        <v>1401</v>
      </c>
      <c r="L292" s="17" t="s">
        <v>1402</v>
      </c>
      <c r="M292" s="15" t="s">
        <v>1403</v>
      </c>
    </row>
    <row r="293" ht="48" spans="1:13">
      <c r="A293" s="14">
        <v>291</v>
      </c>
      <c r="B293" s="14">
        <v>82</v>
      </c>
      <c r="C293" s="14" t="s">
        <v>1028</v>
      </c>
      <c r="D293" s="14" t="s">
        <v>1404</v>
      </c>
      <c r="E293" s="15" t="s">
        <v>1405</v>
      </c>
      <c r="F293" s="14" t="s">
        <v>17</v>
      </c>
      <c r="G293" s="15" t="s">
        <v>1406</v>
      </c>
      <c r="H293" s="14" t="s">
        <v>19</v>
      </c>
      <c r="I293" s="14" t="s">
        <v>1378</v>
      </c>
      <c r="J293" s="14" t="s">
        <v>1379</v>
      </c>
      <c r="K293" s="17" t="s">
        <v>1093</v>
      </c>
      <c r="L293" s="17" t="s">
        <v>212</v>
      </c>
      <c r="M293" s="15" t="s">
        <v>1407</v>
      </c>
    </row>
    <row r="294" ht="60" spans="1:13">
      <c r="A294" s="14">
        <v>292</v>
      </c>
      <c r="B294" s="14">
        <v>84</v>
      </c>
      <c r="C294" s="14" t="s">
        <v>1028</v>
      </c>
      <c r="D294" s="14" t="s">
        <v>1408</v>
      </c>
      <c r="E294" s="15" t="s">
        <v>1409</v>
      </c>
      <c r="F294" s="14" t="s">
        <v>17</v>
      </c>
      <c r="G294" s="15" t="s">
        <v>1410</v>
      </c>
      <c r="H294" s="14" t="s">
        <v>19</v>
      </c>
      <c r="I294" s="14" t="s">
        <v>1378</v>
      </c>
      <c r="J294" s="14" t="s">
        <v>1379</v>
      </c>
      <c r="K294" s="17" t="s">
        <v>244</v>
      </c>
      <c r="L294" s="17" t="s">
        <v>792</v>
      </c>
      <c r="M294" s="15" t="s">
        <v>1411</v>
      </c>
    </row>
    <row r="295" ht="96" spans="1:13">
      <c r="A295" s="14">
        <v>293</v>
      </c>
      <c r="B295" s="14">
        <v>85</v>
      </c>
      <c r="C295" s="14" t="s">
        <v>1028</v>
      </c>
      <c r="D295" s="50" t="s">
        <v>1412</v>
      </c>
      <c r="E295" s="15" t="s">
        <v>1413</v>
      </c>
      <c r="F295" s="14" t="s">
        <v>17</v>
      </c>
      <c r="G295" s="15" t="s">
        <v>1414</v>
      </c>
      <c r="H295" s="14" t="s">
        <v>19</v>
      </c>
      <c r="I295" s="14" t="s">
        <v>1086</v>
      </c>
      <c r="J295" s="14" t="s">
        <v>1415</v>
      </c>
      <c r="K295" s="17" t="s">
        <v>657</v>
      </c>
      <c r="L295" s="17" t="s">
        <v>212</v>
      </c>
      <c r="M295" s="15" t="s">
        <v>1416</v>
      </c>
    </row>
    <row r="296" ht="84" spans="1:13">
      <c r="A296" s="14">
        <v>294</v>
      </c>
      <c r="B296" s="14">
        <v>86</v>
      </c>
      <c r="C296" s="14" t="s">
        <v>1028</v>
      </c>
      <c r="D296" s="14" t="s">
        <v>1417</v>
      </c>
      <c r="E296" s="15" t="s">
        <v>1418</v>
      </c>
      <c r="F296" s="14" t="s">
        <v>17</v>
      </c>
      <c r="G296" s="15" t="s">
        <v>1419</v>
      </c>
      <c r="H296" s="14" t="s">
        <v>19</v>
      </c>
      <c r="I296" s="14" t="s">
        <v>1086</v>
      </c>
      <c r="J296" s="14" t="s">
        <v>1415</v>
      </c>
      <c r="K296" s="17" t="s">
        <v>1021</v>
      </c>
      <c r="L296" s="17" t="s">
        <v>228</v>
      </c>
      <c r="M296" s="15" t="s">
        <v>1420</v>
      </c>
    </row>
    <row r="297" ht="72" spans="1:13">
      <c r="A297" s="14">
        <v>295</v>
      </c>
      <c r="B297" s="14">
        <v>87</v>
      </c>
      <c r="C297" s="14" t="s">
        <v>1028</v>
      </c>
      <c r="D297" s="14" t="s">
        <v>1421</v>
      </c>
      <c r="E297" s="15" t="s">
        <v>1422</v>
      </c>
      <c r="F297" s="14" t="s">
        <v>17</v>
      </c>
      <c r="G297" s="15" t="s">
        <v>1423</v>
      </c>
      <c r="H297" s="14" t="s">
        <v>19</v>
      </c>
      <c r="I297" s="14" t="s">
        <v>1424</v>
      </c>
      <c r="J297" s="14" t="s">
        <v>1425</v>
      </c>
      <c r="K297" s="17" t="s">
        <v>1426</v>
      </c>
      <c r="L297" s="17" t="s">
        <v>1427</v>
      </c>
      <c r="M297" s="15" t="s">
        <v>1428</v>
      </c>
    </row>
    <row r="298" ht="84" spans="1:13">
      <c r="A298" s="14">
        <v>296</v>
      </c>
      <c r="B298" s="14">
        <v>88</v>
      </c>
      <c r="C298" s="14" t="s">
        <v>1028</v>
      </c>
      <c r="D298" s="14" t="s">
        <v>1429</v>
      </c>
      <c r="E298" s="15" t="s">
        <v>1430</v>
      </c>
      <c r="F298" s="14" t="s">
        <v>17</v>
      </c>
      <c r="G298" s="15" t="s">
        <v>1431</v>
      </c>
      <c r="H298" s="14" t="s">
        <v>19</v>
      </c>
      <c r="I298" s="14" t="s">
        <v>1424</v>
      </c>
      <c r="J298" s="14" t="s">
        <v>1432</v>
      </c>
      <c r="K298" s="17" t="s">
        <v>1433</v>
      </c>
      <c r="L298" s="17" t="s">
        <v>503</v>
      </c>
      <c r="M298" s="15" t="s">
        <v>1434</v>
      </c>
    </row>
    <row r="299" ht="84" spans="1:13">
      <c r="A299" s="14">
        <v>297</v>
      </c>
      <c r="B299" s="14">
        <v>89</v>
      </c>
      <c r="C299" s="14" t="s">
        <v>1028</v>
      </c>
      <c r="D299" s="14" t="s">
        <v>1435</v>
      </c>
      <c r="E299" s="15" t="s">
        <v>1436</v>
      </c>
      <c r="F299" s="14" t="s">
        <v>17</v>
      </c>
      <c r="G299" s="15" t="s">
        <v>1437</v>
      </c>
      <c r="H299" s="14" t="s">
        <v>19</v>
      </c>
      <c r="I299" s="14" t="s">
        <v>1424</v>
      </c>
      <c r="J299" s="14" t="s">
        <v>1432</v>
      </c>
      <c r="K299" s="17" t="s">
        <v>1438</v>
      </c>
      <c r="L299" s="17" t="s">
        <v>1439</v>
      </c>
      <c r="M299" s="15" t="s">
        <v>1440</v>
      </c>
    </row>
    <row r="300" ht="84" spans="1:13">
      <c r="A300" s="14">
        <v>298</v>
      </c>
      <c r="B300" s="14">
        <v>90</v>
      </c>
      <c r="C300" s="14" t="s">
        <v>1028</v>
      </c>
      <c r="D300" s="14" t="s">
        <v>1441</v>
      </c>
      <c r="E300" s="15" t="s">
        <v>1442</v>
      </c>
      <c r="F300" s="14" t="s">
        <v>17</v>
      </c>
      <c r="G300" s="15" t="s">
        <v>1443</v>
      </c>
      <c r="H300" s="14" t="s">
        <v>19</v>
      </c>
      <c r="I300" s="14" t="s">
        <v>1086</v>
      </c>
      <c r="J300" s="14" t="s">
        <v>1425</v>
      </c>
      <c r="K300" s="17" t="s">
        <v>1444</v>
      </c>
      <c r="L300" s="17" t="s">
        <v>1445</v>
      </c>
      <c r="M300" s="15" t="s">
        <v>1446</v>
      </c>
    </row>
    <row r="301" ht="84" spans="1:13">
      <c r="A301" s="14">
        <v>299</v>
      </c>
      <c r="B301" s="14">
        <v>91</v>
      </c>
      <c r="C301" s="14" t="s">
        <v>1028</v>
      </c>
      <c r="D301" s="14" t="s">
        <v>1447</v>
      </c>
      <c r="E301" s="15" t="s">
        <v>1448</v>
      </c>
      <c r="F301" s="14" t="s">
        <v>17</v>
      </c>
      <c r="G301" s="15" t="s">
        <v>1449</v>
      </c>
      <c r="H301" s="14" t="s">
        <v>19</v>
      </c>
      <c r="I301" s="14" t="s">
        <v>1086</v>
      </c>
      <c r="J301" s="14" t="s">
        <v>1450</v>
      </c>
      <c r="K301" s="17" t="s">
        <v>1395</v>
      </c>
      <c r="L301" s="17" t="s">
        <v>1451</v>
      </c>
      <c r="M301" s="15" t="s">
        <v>1452</v>
      </c>
    </row>
    <row r="302" ht="84" spans="1:13">
      <c r="A302" s="14">
        <v>300</v>
      </c>
      <c r="B302" s="14">
        <v>92</v>
      </c>
      <c r="C302" s="14" t="s">
        <v>1028</v>
      </c>
      <c r="D302" s="14" t="s">
        <v>1453</v>
      </c>
      <c r="E302" s="15" t="s">
        <v>1454</v>
      </c>
      <c r="F302" s="14" t="s">
        <v>17</v>
      </c>
      <c r="G302" s="15" t="s">
        <v>1455</v>
      </c>
      <c r="H302" s="14" t="s">
        <v>19</v>
      </c>
      <c r="I302" s="14" t="s">
        <v>1086</v>
      </c>
      <c r="J302" s="14" t="s">
        <v>1425</v>
      </c>
      <c r="K302" s="17" t="s">
        <v>1456</v>
      </c>
      <c r="L302" s="17" t="s">
        <v>1457</v>
      </c>
      <c r="M302" s="15" t="s">
        <v>1458</v>
      </c>
    </row>
    <row r="303" ht="60" spans="1:13">
      <c r="A303" s="14">
        <v>301</v>
      </c>
      <c r="B303" s="14">
        <v>93</v>
      </c>
      <c r="C303" s="14" t="s">
        <v>1028</v>
      </c>
      <c r="D303" s="14" t="s">
        <v>1459</v>
      </c>
      <c r="E303" s="15" t="s">
        <v>1460</v>
      </c>
      <c r="F303" s="14" t="s">
        <v>17</v>
      </c>
      <c r="G303" s="15" t="s">
        <v>1461</v>
      </c>
      <c r="H303" s="14" t="s">
        <v>19</v>
      </c>
      <c r="I303" s="14" t="s">
        <v>1086</v>
      </c>
      <c r="J303" s="14" t="s">
        <v>1425</v>
      </c>
      <c r="K303" s="17" t="s">
        <v>1462</v>
      </c>
      <c r="L303" s="17" t="s">
        <v>1463</v>
      </c>
      <c r="M303" s="15" t="s">
        <v>1464</v>
      </c>
    </row>
    <row r="304" ht="72" spans="1:13">
      <c r="A304" s="14">
        <v>302</v>
      </c>
      <c r="B304" s="14">
        <v>94</v>
      </c>
      <c r="C304" s="14" t="s">
        <v>1028</v>
      </c>
      <c r="D304" s="14" t="s">
        <v>1465</v>
      </c>
      <c r="E304" s="15" t="s">
        <v>1466</v>
      </c>
      <c r="F304" s="14" t="s">
        <v>17</v>
      </c>
      <c r="G304" s="15" t="s">
        <v>1467</v>
      </c>
      <c r="H304" s="14" t="s">
        <v>19</v>
      </c>
      <c r="I304" s="14" t="s">
        <v>1086</v>
      </c>
      <c r="J304" s="14" t="s">
        <v>1425</v>
      </c>
      <c r="K304" s="17" t="s">
        <v>1468</v>
      </c>
      <c r="L304" s="17" t="s">
        <v>1469</v>
      </c>
      <c r="M304" s="15" t="s">
        <v>1464</v>
      </c>
    </row>
    <row r="305" ht="72" spans="1:13">
      <c r="A305" s="14">
        <v>303</v>
      </c>
      <c r="B305" s="14">
        <v>95</v>
      </c>
      <c r="C305" s="14" t="s">
        <v>1028</v>
      </c>
      <c r="D305" s="14" t="s">
        <v>1470</v>
      </c>
      <c r="E305" s="15" t="s">
        <v>1471</v>
      </c>
      <c r="F305" s="14" t="s">
        <v>17</v>
      </c>
      <c r="G305" s="15" t="s">
        <v>1472</v>
      </c>
      <c r="H305" s="14" t="s">
        <v>19</v>
      </c>
      <c r="I305" s="14" t="s">
        <v>1086</v>
      </c>
      <c r="J305" s="14" t="s">
        <v>1425</v>
      </c>
      <c r="K305" s="17" t="s">
        <v>1473</v>
      </c>
      <c r="L305" s="17" t="s">
        <v>1469</v>
      </c>
      <c r="M305" s="15" t="s">
        <v>1474</v>
      </c>
    </row>
    <row r="306" ht="84" spans="1:13">
      <c r="A306" s="14">
        <v>304</v>
      </c>
      <c r="B306" s="14">
        <v>96</v>
      </c>
      <c r="C306" s="14" t="s">
        <v>1028</v>
      </c>
      <c r="D306" s="14" t="s">
        <v>1475</v>
      </c>
      <c r="E306" s="15" t="s">
        <v>1476</v>
      </c>
      <c r="F306" s="14" t="s">
        <v>17</v>
      </c>
      <c r="G306" s="15" t="s">
        <v>1477</v>
      </c>
      <c r="H306" s="14" t="s">
        <v>19</v>
      </c>
      <c r="I306" s="14" t="s">
        <v>1478</v>
      </c>
      <c r="J306" s="14" t="s">
        <v>1425</v>
      </c>
      <c r="K306" s="17" t="s">
        <v>1479</v>
      </c>
      <c r="L306" s="17" t="s">
        <v>1480</v>
      </c>
      <c r="M306" s="15" t="s">
        <v>1481</v>
      </c>
    </row>
    <row r="307" ht="84" spans="1:13">
      <c r="A307" s="14">
        <v>305</v>
      </c>
      <c r="B307" s="14">
        <v>97</v>
      </c>
      <c r="C307" s="14" t="s">
        <v>1028</v>
      </c>
      <c r="D307" s="14" t="s">
        <v>1482</v>
      </c>
      <c r="E307" s="15" t="s">
        <v>1483</v>
      </c>
      <c r="F307" s="14" t="s">
        <v>17</v>
      </c>
      <c r="G307" s="15" t="s">
        <v>1484</v>
      </c>
      <c r="H307" s="14" t="s">
        <v>19</v>
      </c>
      <c r="I307" s="14" t="s">
        <v>1086</v>
      </c>
      <c r="J307" s="14" t="s">
        <v>1450</v>
      </c>
      <c r="K307" s="17" t="s">
        <v>1485</v>
      </c>
      <c r="L307" s="17" t="s">
        <v>1486</v>
      </c>
      <c r="M307" s="15" t="s">
        <v>1487</v>
      </c>
    </row>
    <row r="308" ht="84" spans="1:13">
      <c r="A308" s="14">
        <v>306</v>
      </c>
      <c r="B308" s="14">
        <v>98</v>
      </c>
      <c r="C308" s="14" t="s">
        <v>1028</v>
      </c>
      <c r="D308" s="14" t="s">
        <v>1488</v>
      </c>
      <c r="E308" s="15" t="s">
        <v>1489</v>
      </c>
      <c r="F308" s="14" t="s">
        <v>17</v>
      </c>
      <c r="G308" s="15" t="s">
        <v>1490</v>
      </c>
      <c r="H308" s="14" t="s">
        <v>19</v>
      </c>
      <c r="I308" s="14" t="s">
        <v>1086</v>
      </c>
      <c r="J308" s="14" t="s">
        <v>1450</v>
      </c>
      <c r="K308" s="17" t="s">
        <v>1491</v>
      </c>
      <c r="L308" s="17" t="s">
        <v>1492</v>
      </c>
      <c r="M308" s="15" t="s">
        <v>1487</v>
      </c>
    </row>
    <row r="309" ht="84" spans="1:13">
      <c r="A309" s="14">
        <v>307</v>
      </c>
      <c r="B309" s="14">
        <v>99</v>
      </c>
      <c r="C309" s="14" t="s">
        <v>1028</v>
      </c>
      <c r="D309" s="14" t="s">
        <v>1493</v>
      </c>
      <c r="E309" s="15" t="s">
        <v>1494</v>
      </c>
      <c r="F309" s="14" t="s">
        <v>17</v>
      </c>
      <c r="G309" s="15" t="s">
        <v>1495</v>
      </c>
      <c r="H309" s="14" t="s">
        <v>19</v>
      </c>
      <c r="I309" s="14" t="s">
        <v>1086</v>
      </c>
      <c r="J309" s="14" t="s">
        <v>1450</v>
      </c>
      <c r="K309" s="17" t="s">
        <v>244</v>
      </c>
      <c r="L309" s="17" t="s">
        <v>1496</v>
      </c>
      <c r="M309" s="15" t="s">
        <v>1497</v>
      </c>
    </row>
    <row r="310" ht="84" spans="1:13">
      <c r="A310" s="14">
        <v>308</v>
      </c>
      <c r="B310" s="14">
        <v>100</v>
      </c>
      <c r="C310" s="14" t="s">
        <v>1028</v>
      </c>
      <c r="D310" s="14" t="s">
        <v>1498</v>
      </c>
      <c r="E310" s="15" t="s">
        <v>1499</v>
      </c>
      <c r="F310" s="14" t="s">
        <v>17</v>
      </c>
      <c r="G310" s="15" t="s">
        <v>1500</v>
      </c>
      <c r="H310" s="14" t="s">
        <v>19</v>
      </c>
      <c r="I310" s="14" t="s">
        <v>1086</v>
      </c>
      <c r="J310" s="14" t="s">
        <v>1450</v>
      </c>
      <c r="K310" s="17" t="s">
        <v>140</v>
      </c>
      <c r="L310" s="17" t="s">
        <v>1496</v>
      </c>
      <c r="M310" s="15" t="s">
        <v>1501</v>
      </c>
    </row>
    <row r="311" ht="84" spans="1:13">
      <c r="A311" s="14">
        <v>309</v>
      </c>
      <c r="B311" s="14">
        <v>101</v>
      </c>
      <c r="C311" s="14" t="s">
        <v>1028</v>
      </c>
      <c r="D311" s="14" t="s">
        <v>1502</v>
      </c>
      <c r="E311" s="15" t="s">
        <v>1503</v>
      </c>
      <c r="F311" s="14" t="s">
        <v>17</v>
      </c>
      <c r="G311" s="15" t="s">
        <v>1504</v>
      </c>
      <c r="H311" s="14" t="s">
        <v>19</v>
      </c>
      <c r="I311" s="14" t="s">
        <v>1086</v>
      </c>
      <c r="J311" s="14" t="s">
        <v>1450</v>
      </c>
      <c r="K311" s="17" t="s">
        <v>703</v>
      </c>
      <c r="L311" s="17" t="s">
        <v>1018</v>
      </c>
      <c r="M311" s="15" t="s">
        <v>1505</v>
      </c>
    </row>
    <row r="312" ht="84" spans="1:13">
      <c r="A312" s="14">
        <v>310</v>
      </c>
      <c r="B312" s="14">
        <v>102</v>
      </c>
      <c r="C312" s="14" t="s">
        <v>1028</v>
      </c>
      <c r="D312" s="14" t="s">
        <v>1506</v>
      </c>
      <c r="E312" s="15" t="s">
        <v>1507</v>
      </c>
      <c r="F312" s="14" t="s">
        <v>17</v>
      </c>
      <c r="G312" s="15" t="s">
        <v>1508</v>
      </c>
      <c r="H312" s="14" t="s">
        <v>19</v>
      </c>
      <c r="I312" s="14" t="s">
        <v>1086</v>
      </c>
      <c r="J312" s="14" t="s">
        <v>1450</v>
      </c>
      <c r="K312" s="17" t="s">
        <v>1242</v>
      </c>
      <c r="L312" s="17" t="s">
        <v>1253</v>
      </c>
      <c r="M312" s="15" t="s">
        <v>1509</v>
      </c>
    </row>
    <row r="313" ht="96" spans="1:13">
      <c r="A313" s="14">
        <v>311</v>
      </c>
      <c r="B313" s="14">
        <v>103</v>
      </c>
      <c r="C313" s="14" t="s">
        <v>1028</v>
      </c>
      <c r="D313" s="14" t="s">
        <v>1510</v>
      </c>
      <c r="E313" s="15" t="s">
        <v>1511</v>
      </c>
      <c r="F313" s="14" t="s">
        <v>17</v>
      </c>
      <c r="G313" s="15" t="s">
        <v>1512</v>
      </c>
      <c r="H313" s="14" t="s">
        <v>19</v>
      </c>
      <c r="I313" s="14" t="s">
        <v>1086</v>
      </c>
      <c r="J313" s="14" t="s">
        <v>1450</v>
      </c>
      <c r="K313" s="17" t="s">
        <v>1248</v>
      </c>
      <c r="L313" s="17" t="s">
        <v>1253</v>
      </c>
      <c r="M313" s="15" t="s">
        <v>1420</v>
      </c>
    </row>
    <row r="314" ht="84" spans="1:13">
      <c r="A314" s="14">
        <v>312</v>
      </c>
      <c r="B314" s="14">
        <v>104</v>
      </c>
      <c r="C314" s="14" t="s">
        <v>1028</v>
      </c>
      <c r="D314" s="14" t="s">
        <v>1513</v>
      </c>
      <c r="E314" s="15" t="s">
        <v>1514</v>
      </c>
      <c r="F314" s="14" t="s">
        <v>17</v>
      </c>
      <c r="G314" s="15" t="s">
        <v>1515</v>
      </c>
      <c r="H314" s="14" t="s">
        <v>19</v>
      </c>
      <c r="I314" s="14" t="s">
        <v>1478</v>
      </c>
      <c r="J314" s="14" t="s">
        <v>1450</v>
      </c>
      <c r="K314" s="17" t="s">
        <v>118</v>
      </c>
      <c r="L314" s="17" t="s">
        <v>1516</v>
      </c>
      <c r="M314" s="15" t="s">
        <v>1517</v>
      </c>
    </row>
    <row r="315" ht="84" spans="1:13">
      <c r="A315" s="14">
        <v>313</v>
      </c>
      <c r="B315" s="14">
        <v>105</v>
      </c>
      <c r="C315" s="14" t="s">
        <v>1028</v>
      </c>
      <c r="D315" s="14" t="s">
        <v>1518</v>
      </c>
      <c r="E315" s="15" t="s">
        <v>1519</v>
      </c>
      <c r="F315" s="14" t="s">
        <v>17</v>
      </c>
      <c r="G315" s="15" t="s">
        <v>1520</v>
      </c>
      <c r="H315" s="14" t="s">
        <v>19</v>
      </c>
      <c r="I315" s="14" t="s">
        <v>1086</v>
      </c>
      <c r="J315" s="14" t="s">
        <v>1450</v>
      </c>
      <c r="K315" s="17" t="s">
        <v>1521</v>
      </c>
      <c r="L315" s="17" t="s">
        <v>1522</v>
      </c>
      <c r="M315" s="15" t="s">
        <v>1523</v>
      </c>
    </row>
    <row r="316" ht="84" spans="1:13">
      <c r="A316" s="14">
        <v>314</v>
      </c>
      <c r="B316" s="14">
        <v>106</v>
      </c>
      <c r="C316" s="14" t="s">
        <v>1028</v>
      </c>
      <c r="D316" s="14" t="s">
        <v>1524</v>
      </c>
      <c r="E316" s="15" t="s">
        <v>1525</v>
      </c>
      <c r="F316" s="14" t="s">
        <v>17</v>
      </c>
      <c r="G316" s="15" t="s">
        <v>1526</v>
      </c>
      <c r="H316" s="14" t="s">
        <v>19</v>
      </c>
      <c r="I316" s="14" t="s">
        <v>1527</v>
      </c>
      <c r="J316" s="14" t="s">
        <v>1528</v>
      </c>
      <c r="K316" s="17" t="s">
        <v>1529</v>
      </c>
      <c r="L316" s="17" t="s">
        <v>1530</v>
      </c>
      <c r="M316" s="15" t="s">
        <v>1531</v>
      </c>
    </row>
    <row r="317" ht="72" spans="1:13">
      <c r="A317" s="14">
        <v>315</v>
      </c>
      <c r="B317" s="14">
        <v>107</v>
      </c>
      <c r="C317" s="14" t="s">
        <v>1028</v>
      </c>
      <c r="D317" s="14" t="s">
        <v>1532</v>
      </c>
      <c r="E317" s="15" t="s">
        <v>1533</v>
      </c>
      <c r="F317" s="14" t="s">
        <v>17</v>
      </c>
      <c r="G317" s="15" t="s">
        <v>1534</v>
      </c>
      <c r="H317" s="14" t="s">
        <v>19</v>
      </c>
      <c r="I317" s="14" t="s">
        <v>1527</v>
      </c>
      <c r="J317" s="14" t="s">
        <v>1450</v>
      </c>
      <c r="K317" s="17" t="s">
        <v>1535</v>
      </c>
      <c r="L317" s="17" t="s">
        <v>1536</v>
      </c>
      <c r="M317" s="15" t="s">
        <v>1537</v>
      </c>
    </row>
    <row r="318" ht="96" spans="1:13">
      <c r="A318" s="14">
        <v>316</v>
      </c>
      <c r="B318" s="14">
        <v>108</v>
      </c>
      <c r="C318" s="14" t="s">
        <v>1028</v>
      </c>
      <c r="D318" s="14" t="s">
        <v>1538</v>
      </c>
      <c r="E318" s="15" t="s">
        <v>1539</v>
      </c>
      <c r="F318" s="14" t="s">
        <v>17</v>
      </c>
      <c r="G318" s="15" t="s">
        <v>1540</v>
      </c>
      <c r="H318" s="14" t="s">
        <v>19</v>
      </c>
      <c r="I318" s="14" t="s">
        <v>1360</v>
      </c>
      <c r="J318" s="14" t="s">
        <v>1450</v>
      </c>
      <c r="K318" s="17" t="s">
        <v>1541</v>
      </c>
      <c r="L318" s="17" t="s">
        <v>1542</v>
      </c>
      <c r="M318" s="15" t="s">
        <v>1543</v>
      </c>
    </row>
    <row r="319" ht="84" spans="1:13">
      <c r="A319" s="14">
        <v>317</v>
      </c>
      <c r="B319" s="14">
        <v>109</v>
      </c>
      <c r="C319" s="14" t="s">
        <v>1028</v>
      </c>
      <c r="D319" s="14" t="s">
        <v>1544</v>
      </c>
      <c r="E319" s="15" t="s">
        <v>1545</v>
      </c>
      <c r="F319" s="14" t="s">
        <v>17</v>
      </c>
      <c r="G319" s="15" t="s">
        <v>1546</v>
      </c>
      <c r="H319" s="14" t="s">
        <v>19</v>
      </c>
      <c r="I319" s="14" t="s">
        <v>1360</v>
      </c>
      <c r="J319" s="14" t="s">
        <v>1450</v>
      </c>
      <c r="K319" s="17" t="s">
        <v>1547</v>
      </c>
      <c r="L319" s="17" t="s">
        <v>1542</v>
      </c>
      <c r="M319" s="15" t="s">
        <v>1543</v>
      </c>
    </row>
    <row r="320" ht="84" spans="1:13">
      <c r="A320" s="14">
        <v>318</v>
      </c>
      <c r="B320" s="14">
        <v>110</v>
      </c>
      <c r="C320" s="14" t="s">
        <v>1028</v>
      </c>
      <c r="D320" s="14" t="s">
        <v>1548</v>
      </c>
      <c r="E320" s="15" t="s">
        <v>1549</v>
      </c>
      <c r="F320" s="14" t="s">
        <v>17</v>
      </c>
      <c r="G320" s="15" t="s">
        <v>1550</v>
      </c>
      <c r="H320" s="14" t="s">
        <v>19</v>
      </c>
      <c r="I320" s="14" t="s">
        <v>1086</v>
      </c>
      <c r="J320" s="14" t="s">
        <v>1450</v>
      </c>
      <c r="K320" s="17" t="s">
        <v>1551</v>
      </c>
      <c r="L320" s="17" t="s">
        <v>1552</v>
      </c>
      <c r="M320" s="15" t="s">
        <v>1553</v>
      </c>
    </row>
    <row r="321" ht="84" spans="1:13">
      <c r="A321" s="14">
        <v>319</v>
      </c>
      <c r="B321" s="14">
        <v>111</v>
      </c>
      <c r="C321" s="14" t="s">
        <v>1028</v>
      </c>
      <c r="D321" s="14" t="s">
        <v>1554</v>
      </c>
      <c r="E321" s="15" t="s">
        <v>1555</v>
      </c>
      <c r="F321" s="14" t="s">
        <v>17</v>
      </c>
      <c r="G321" s="15" t="s">
        <v>1556</v>
      </c>
      <c r="H321" s="14" t="s">
        <v>19</v>
      </c>
      <c r="I321" s="14" t="s">
        <v>1086</v>
      </c>
      <c r="J321" s="14" t="s">
        <v>1450</v>
      </c>
      <c r="K321" s="17" t="s">
        <v>1347</v>
      </c>
      <c r="L321" s="17" t="s">
        <v>1552</v>
      </c>
      <c r="M321" s="15" t="s">
        <v>1553</v>
      </c>
    </row>
    <row r="322" ht="84" spans="1:13">
      <c r="A322" s="14">
        <v>320</v>
      </c>
      <c r="B322" s="14">
        <v>112</v>
      </c>
      <c r="C322" s="14" t="s">
        <v>1028</v>
      </c>
      <c r="D322" s="14" t="s">
        <v>1557</v>
      </c>
      <c r="E322" s="15" t="s">
        <v>1558</v>
      </c>
      <c r="F322" s="14" t="s">
        <v>17</v>
      </c>
      <c r="G322" s="15" t="s">
        <v>1559</v>
      </c>
      <c r="H322" s="14" t="s">
        <v>19</v>
      </c>
      <c r="I322" s="14" t="s">
        <v>1086</v>
      </c>
      <c r="J322" s="14" t="s">
        <v>1560</v>
      </c>
      <c r="K322" s="17" t="s">
        <v>1561</v>
      </c>
      <c r="L322" s="17" t="s">
        <v>1562</v>
      </c>
      <c r="M322" s="15" t="s">
        <v>1474</v>
      </c>
    </row>
    <row r="323" ht="72" spans="1:13">
      <c r="A323" s="14">
        <v>321</v>
      </c>
      <c r="B323" s="14">
        <v>113</v>
      </c>
      <c r="C323" s="14" t="s">
        <v>1028</v>
      </c>
      <c r="D323" s="14" t="s">
        <v>1563</v>
      </c>
      <c r="E323" s="15" t="s">
        <v>1564</v>
      </c>
      <c r="F323" s="14" t="s">
        <v>17</v>
      </c>
      <c r="G323" s="15" t="s">
        <v>1565</v>
      </c>
      <c r="H323" s="14" t="s">
        <v>19</v>
      </c>
      <c r="I323" s="14" t="s">
        <v>1086</v>
      </c>
      <c r="J323" s="14" t="s">
        <v>1450</v>
      </c>
      <c r="K323" s="17" t="s">
        <v>1237</v>
      </c>
      <c r="L323" s="17" t="s">
        <v>1342</v>
      </c>
      <c r="M323" s="15" t="s">
        <v>1566</v>
      </c>
    </row>
    <row r="324" ht="84" spans="1:13">
      <c r="A324" s="14">
        <v>322</v>
      </c>
      <c r="B324" s="14">
        <v>114</v>
      </c>
      <c r="C324" s="14" t="s">
        <v>1028</v>
      </c>
      <c r="D324" s="14" t="s">
        <v>1567</v>
      </c>
      <c r="E324" s="15" t="s">
        <v>1568</v>
      </c>
      <c r="F324" s="14" t="s">
        <v>17</v>
      </c>
      <c r="G324" s="15" t="s">
        <v>1569</v>
      </c>
      <c r="H324" s="14" t="s">
        <v>19</v>
      </c>
      <c r="I324" s="14" t="s">
        <v>1086</v>
      </c>
      <c r="J324" s="14" t="s">
        <v>1450</v>
      </c>
      <c r="K324" s="17" t="s">
        <v>739</v>
      </c>
      <c r="L324" s="17" t="s">
        <v>1570</v>
      </c>
      <c r="M324" s="15" t="s">
        <v>1571</v>
      </c>
    </row>
    <row r="325" ht="96" spans="1:13">
      <c r="A325" s="14">
        <v>323</v>
      </c>
      <c r="B325" s="14">
        <v>115</v>
      </c>
      <c r="C325" s="14" t="s">
        <v>1028</v>
      </c>
      <c r="D325" s="14" t="s">
        <v>1572</v>
      </c>
      <c r="E325" s="15" t="s">
        <v>1573</v>
      </c>
      <c r="F325" s="14" t="s">
        <v>17</v>
      </c>
      <c r="G325" s="15" t="s">
        <v>1574</v>
      </c>
      <c r="H325" s="14" t="s">
        <v>19</v>
      </c>
      <c r="I325" s="14" t="s">
        <v>1086</v>
      </c>
      <c r="J325" s="14" t="s">
        <v>1450</v>
      </c>
      <c r="K325" s="17" t="s">
        <v>344</v>
      </c>
      <c r="L325" s="17" t="s">
        <v>1575</v>
      </c>
      <c r="M325" s="15" t="s">
        <v>1576</v>
      </c>
    </row>
    <row r="326" ht="84" spans="1:13">
      <c r="A326" s="14">
        <v>324</v>
      </c>
      <c r="B326" s="14">
        <v>116</v>
      </c>
      <c r="C326" s="14" t="s">
        <v>1028</v>
      </c>
      <c r="D326" s="14" t="s">
        <v>1577</v>
      </c>
      <c r="E326" s="15" t="s">
        <v>1578</v>
      </c>
      <c r="F326" s="14" t="s">
        <v>17</v>
      </c>
      <c r="G326" s="15" t="s">
        <v>1579</v>
      </c>
      <c r="H326" s="14" t="s">
        <v>19</v>
      </c>
      <c r="I326" s="14" t="s">
        <v>1086</v>
      </c>
      <c r="J326" s="14" t="s">
        <v>1425</v>
      </c>
      <c r="K326" s="17" t="s">
        <v>1580</v>
      </c>
      <c r="L326" s="17" t="s">
        <v>1581</v>
      </c>
      <c r="M326" s="15" t="s">
        <v>1582</v>
      </c>
    </row>
    <row r="327" ht="84" spans="1:13">
      <c r="A327" s="14">
        <v>325</v>
      </c>
      <c r="B327" s="14">
        <v>117</v>
      </c>
      <c r="C327" s="14" t="s">
        <v>1028</v>
      </c>
      <c r="D327" s="14" t="s">
        <v>1583</v>
      </c>
      <c r="E327" s="15" t="s">
        <v>1584</v>
      </c>
      <c r="F327" s="14" t="s">
        <v>17</v>
      </c>
      <c r="G327" s="15" t="s">
        <v>1585</v>
      </c>
      <c r="H327" s="14" t="s">
        <v>19</v>
      </c>
      <c r="I327" s="14" t="s">
        <v>1424</v>
      </c>
      <c r="J327" s="14" t="s">
        <v>1586</v>
      </c>
      <c r="K327" s="17" t="s">
        <v>1587</v>
      </c>
      <c r="L327" s="17" t="s">
        <v>1588</v>
      </c>
      <c r="M327" s="15" t="s">
        <v>1582</v>
      </c>
    </row>
    <row r="328" ht="48" spans="1:13">
      <c r="A328" s="14">
        <v>326</v>
      </c>
      <c r="B328" s="14">
        <v>118</v>
      </c>
      <c r="C328" s="14" t="s">
        <v>1028</v>
      </c>
      <c r="D328" s="16" t="s">
        <v>1589</v>
      </c>
      <c r="E328" s="26" t="s">
        <v>1590</v>
      </c>
      <c r="F328" s="14" t="s">
        <v>17</v>
      </c>
      <c r="G328" s="26" t="s">
        <v>1591</v>
      </c>
      <c r="H328" s="14" t="s">
        <v>19</v>
      </c>
      <c r="I328" s="14" t="s">
        <v>1424</v>
      </c>
      <c r="J328" s="14" t="s">
        <v>1592</v>
      </c>
      <c r="K328" s="17" t="s">
        <v>1593</v>
      </c>
      <c r="L328" s="17" t="s">
        <v>414</v>
      </c>
      <c r="M328" s="15" t="s">
        <v>1594</v>
      </c>
    </row>
    <row r="329" ht="96" spans="1:13">
      <c r="A329" s="14">
        <v>327</v>
      </c>
      <c r="B329" s="14">
        <v>119</v>
      </c>
      <c r="C329" s="14" t="s">
        <v>1028</v>
      </c>
      <c r="D329" s="16" t="s">
        <v>1595</v>
      </c>
      <c r="E329" s="26" t="s">
        <v>1596</v>
      </c>
      <c r="F329" s="14" t="s">
        <v>17</v>
      </c>
      <c r="G329" s="26" t="s">
        <v>1597</v>
      </c>
      <c r="H329" s="14" t="s">
        <v>19</v>
      </c>
      <c r="I329" s="14" t="s">
        <v>1424</v>
      </c>
      <c r="J329" s="14" t="s">
        <v>1592</v>
      </c>
      <c r="K329" s="17" t="s">
        <v>1292</v>
      </c>
      <c r="L329" s="17" t="s">
        <v>745</v>
      </c>
      <c r="M329" s="15" t="s">
        <v>1598</v>
      </c>
    </row>
    <row r="330" ht="84" spans="1:13">
      <c r="A330" s="14">
        <v>328</v>
      </c>
      <c r="B330" s="14">
        <v>120</v>
      </c>
      <c r="C330" s="14" t="s">
        <v>1028</v>
      </c>
      <c r="D330" s="16" t="s">
        <v>1599</v>
      </c>
      <c r="E330" s="26" t="s">
        <v>1600</v>
      </c>
      <c r="F330" s="14" t="s">
        <v>17</v>
      </c>
      <c r="G330" s="26" t="s">
        <v>1601</v>
      </c>
      <c r="H330" s="14" t="s">
        <v>19</v>
      </c>
      <c r="I330" s="14" t="s">
        <v>1424</v>
      </c>
      <c r="J330" s="14" t="s">
        <v>1592</v>
      </c>
      <c r="K330" s="17" t="s">
        <v>1602</v>
      </c>
      <c r="L330" s="17" t="s">
        <v>761</v>
      </c>
      <c r="M330" s="15" t="s">
        <v>1603</v>
      </c>
    </row>
    <row r="331" ht="84" spans="1:13">
      <c r="A331" s="14">
        <v>329</v>
      </c>
      <c r="B331" s="14">
        <v>122</v>
      </c>
      <c r="C331" s="14" t="s">
        <v>1028</v>
      </c>
      <c r="D331" s="16" t="s">
        <v>1604</v>
      </c>
      <c r="E331" s="26" t="s">
        <v>1605</v>
      </c>
      <c r="F331" s="14" t="s">
        <v>17</v>
      </c>
      <c r="G331" s="26" t="s">
        <v>1606</v>
      </c>
      <c r="H331" s="14" t="s">
        <v>19</v>
      </c>
      <c r="I331" s="14" t="s">
        <v>1424</v>
      </c>
      <c r="J331" s="14" t="s">
        <v>1592</v>
      </c>
      <c r="K331" s="17" t="s">
        <v>571</v>
      </c>
      <c r="L331" s="17" t="s">
        <v>515</v>
      </c>
      <c r="M331" s="15" t="s">
        <v>1607</v>
      </c>
    </row>
    <row r="332" ht="84" spans="1:13">
      <c r="A332" s="14">
        <v>330</v>
      </c>
      <c r="B332" s="14">
        <v>123</v>
      </c>
      <c r="C332" s="14" t="s">
        <v>1028</v>
      </c>
      <c r="D332" s="16" t="s">
        <v>1608</v>
      </c>
      <c r="E332" s="26" t="s">
        <v>1609</v>
      </c>
      <c r="F332" s="14" t="s">
        <v>17</v>
      </c>
      <c r="G332" s="26" t="s">
        <v>1610</v>
      </c>
      <c r="H332" s="14" t="s">
        <v>19</v>
      </c>
      <c r="I332" s="14" t="s">
        <v>1424</v>
      </c>
      <c r="J332" s="14" t="s">
        <v>1592</v>
      </c>
      <c r="K332" s="17" t="s">
        <v>339</v>
      </c>
      <c r="L332" s="17" t="s">
        <v>515</v>
      </c>
      <c r="M332" s="15" t="s">
        <v>1607</v>
      </c>
    </row>
    <row r="333" ht="84" spans="1:13">
      <c r="A333" s="14">
        <v>331</v>
      </c>
      <c r="B333" s="14">
        <v>124</v>
      </c>
      <c r="C333" s="14" t="s">
        <v>1028</v>
      </c>
      <c r="D333" s="16" t="s">
        <v>1611</v>
      </c>
      <c r="E333" s="26" t="s">
        <v>1612</v>
      </c>
      <c r="F333" s="14" t="s">
        <v>17</v>
      </c>
      <c r="G333" s="26" t="s">
        <v>1613</v>
      </c>
      <c r="H333" s="14" t="s">
        <v>19</v>
      </c>
      <c r="I333" s="14" t="s">
        <v>1424</v>
      </c>
      <c r="J333" s="14" t="s">
        <v>1614</v>
      </c>
      <c r="K333" s="17" t="s">
        <v>1615</v>
      </c>
      <c r="L333" s="17" t="s">
        <v>1616</v>
      </c>
      <c r="M333" s="15" t="s">
        <v>1617</v>
      </c>
    </row>
    <row r="334" ht="84" spans="1:13">
      <c r="A334" s="14">
        <v>332</v>
      </c>
      <c r="B334" s="14">
        <v>125</v>
      </c>
      <c r="C334" s="14" t="s">
        <v>1028</v>
      </c>
      <c r="D334" s="16" t="s">
        <v>1618</v>
      </c>
      <c r="E334" s="26" t="s">
        <v>1619</v>
      </c>
      <c r="F334" s="14" t="s">
        <v>17</v>
      </c>
      <c r="G334" s="26" t="s">
        <v>1620</v>
      </c>
      <c r="H334" s="14" t="s">
        <v>19</v>
      </c>
      <c r="I334" s="14" t="s">
        <v>1424</v>
      </c>
      <c r="J334" s="14" t="s">
        <v>1592</v>
      </c>
      <c r="K334" s="17" t="s">
        <v>1049</v>
      </c>
      <c r="L334" s="17" t="s">
        <v>802</v>
      </c>
      <c r="M334" s="15" t="s">
        <v>1621</v>
      </c>
    </row>
    <row r="335" ht="84" spans="1:13">
      <c r="A335" s="14">
        <v>333</v>
      </c>
      <c r="B335" s="14">
        <v>126</v>
      </c>
      <c r="C335" s="14" t="s">
        <v>1028</v>
      </c>
      <c r="D335" s="16" t="s">
        <v>1622</v>
      </c>
      <c r="E335" s="26" t="s">
        <v>1623</v>
      </c>
      <c r="F335" s="14" t="s">
        <v>17</v>
      </c>
      <c r="G335" s="26" t="s">
        <v>1624</v>
      </c>
      <c r="H335" s="14" t="s">
        <v>19</v>
      </c>
      <c r="I335" s="14" t="s">
        <v>1424</v>
      </c>
      <c r="J335" s="14" t="s">
        <v>1592</v>
      </c>
      <c r="K335" s="17" t="s">
        <v>1054</v>
      </c>
      <c r="L335" s="17" t="s">
        <v>802</v>
      </c>
      <c r="M335" s="15" t="s">
        <v>1621</v>
      </c>
    </row>
    <row r="336" ht="84" spans="1:13">
      <c r="A336" s="14">
        <v>334</v>
      </c>
      <c r="B336" s="14">
        <v>127</v>
      </c>
      <c r="C336" s="14" t="s">
        <v>1028</v>
      </c>
      <c r="D336" s="16" t="s">
        <v>1625</v>
      </c>
      <c r="E336" s="26" t="s">
        <v>1626</v>
      </c>
      <c r="F336" s="14" t="s">
        <v>17</v>
      </c>
      <c r="G336" s="26" t="s">
        <v>1627</v>
      </c>
      <c r="H336" s="14" t="s">
        <v>19</v>
      </c>
      <c r="I336" s="14" t="s">
        <v>1424</v>
      </c>
      <c r="J336" s="14" t="s">
        <v>1592</v>
      </c>
      <c r="K336" s="17" t="s">
        <v>1058</v>
      </c>
      <c r="L336" s="17" t="s">
        <v>802</v>
      </c>
      <c r="M336" s="15" t="s">
        <v>1621</v>
      </c>
    </row>
    <row r="337" ht="72" spans="1:13">
      <c r="A337" s="14">
        <v>335</v>
      </c>
      <c r="B337" s="14">
        <v>128</v>
      </c>
      <c r="C337" s="14" t="s">
        <v>1028</v>
      </c>
      <c r="D337" s="16" t="s">
        <v>1628</v>
      </c>
      <c r="E337" s="26" t="s">
        <v>1629</v>
      </c>
      <c r="F337" s="14" t="s">
        <v>17</v>
      </c>
      <c r="G337" s="26" t="s">
        <v>1630</v>
      </c>
      <c r="H337" s="14" t="s">
        <v>19</v>
      </c>
      <c r="I337" s="14" t="s">
        <v>1424</v>
      </c>
      <c r="J337" s="14" t="s">
        <v>1592</v>
      </c>
      <c r="K337" s="17" t="s">
        <v>1062</v>
      </c>
      <c r="L337" s="17" t="s">
        <v>802</v>
      </c>
      <c r="M337" s="15" t="s">
        <v>1621</v>
      </c>
    </row>
    <row r="338" ht="84" spans="1:13">
      <c r="A338" s="14">
        <v>336</v>
      </c>
      <c r="B338" s="14">
        <v>129</v>
      </c>
      <c r="C338" s="14" t="s">
        <v>1028</v>
      </c>
      <c r="D338" s="16" t="s">
        <v>1631</v>
      </c>
      <c r="E338" s="26" t="s">
        <v>1632</v>
      </c>
      <c r="F338" s="14" t="s">
        <v>17</v>
      </c>
      <c r="G338" s="26" t="s">
        <v>1633</v>
      </c>
      <c r="H338" s="14" t="s">
        <v>19</v>
      </c>
      <c r="I338" s="14" t="s">
        <v>1424</v>
      </c>
      <c r="J338" s="14" t="s">
        <v>1592</v>
      </c>
      <c r="K338" s="17" t="s">
        <v>1634</v>
      </c>
      <c r="L338" s="17" t="s">
        <v>802</v>
      </c>
      <c r="M338" s="15" t="s">
        <v>1635</v>
      </c>
    </row>
    <row r="339" ht="84" spans="1:13">
      <c r="A339" s="14">
        <v>337</v>
      </c>
      <c r="B339" s="14">
        <v>130</v>
      </c>
      <c r="C339" s="14" t="s">
        <v>1028</v>
      </c>
      <c r="D339" s="16" t="s">
        <v>1636</v>
      </c>
      <c r="E339" s="26" t="s">
        <v>1637</v>
      </c>
      <c r="F339" s="14" t="s">
        <v>17</v>
      </c>
      <c r="G339" s="26" t="s">
        <v>1638</v>
      </c>
      <c r="H339" s="14" t="s">
        <v>19</v>
      </c>
      <c r="I339" s="14" t="s">
        <v>1424</v>
      </c>
      <c r="J339" s="14" t="s">
        <v>1592</v>
      </c>
      <c r="K339" s="17" t="s">
        <v>1639</v>
      </c>
      <c r="L339" s="17" t="s">
        <v>802</v>
      </c>
      <c r="M339" s="15" t="s">
        <v>1635</v>
      </c>
    </row>
    <row r="340" ht="72" spans="1:13">
      <c r="A340" s="14">
        <v>338</v>
      </c>
      <c r="B340" s="14">
        <v>131</v>
      </c>
      <c r="C340" s="14" t="s">
        <v>1028</v>
      </c>
      <c r="D340" s="16" t="s">
        <v>1640</v>
      </c>
      <c r="E340" s="26" t="s">
        <v>1641</v>
      </c>
      <c r="F340" s="14" t="s">
        <v>17</v>
      </c>
      <c r="G340" s="26" t="s">
        <v>1642</v>
      </c>
      <c r="H340" s="14" t="s">
        <v>19</v>
      </c>
      <c r="I340" s="14" t="s">
        <v>1424</v>
      </c>
      <c r="J340" s="14" t="s">
        <v>1592</v>
      </c>
      <c r="K340" s="17" t="s">
        <v>1643</v>
      </c>
      <c r="L340" s="17" t="s">
        <v>802</v>
      </c>
      <c r="M340" s="15" t="s">
        <v>1635</v>
      </c>
    </row>
    <row r="341" ht="84" spans="1:13">
      <c r="A341" s="14">
        <v>339</v>
      </c>
      <c r="B341" s="14">
        <v>132</v>
      </c>
      <c r="C341" s="14" t="s">
        <v>1028</v>
      </c>
      <c r="D341" s="16" t="s">
        <v>1644</v>
      </c>
      <c r="E341" s="26" t="s">
        <v>1645</v>
      </c>
      <c r="F341" s="14" t="s">
        <v>17</v>
      </c>
      <c r="G341" s="26" t="s">
        <v>1646</v>
      </c>
      <c r="H341" s="14" t="s">
        <v>19</v>
      </c>
      <c r="I341" s="14" t="s">
        <v>1424</v>
      </c>
      <c r="J341" s="14" t="s">
        <v>1592</v>
      </c>
      <c r="K341" s="17" t="s">
        <v>1647</v>
      </c>
      <c r="L341" s="17" t="s">
        <v>802</v>
      </c>
      <c r="M341" s="15" t="s">
        <v>1635</v>
      </c>
    </row>
    <row r="342" ht="84" spans="1:13">
      <c r="A342" s="14">
        <v>340</v>
      </c>
      <c r="B342" s="14">
        <v>133</v>
      </c>
      <c r="C342" s="14" t="s">
        <v>1028</v>
      </c>
      <c r="D342" s="16" t="s">
        <v>1648</v>
      </c>
      <c r="E342" s="26" t="s">
        <v>1649</v>
      </c>
      <c r="F342" s="14" t="s">
        <v>17</v>
      </c>
      <c r="G342" s="26" t="s">
        <v>1650</v>
      </c>
      <c r="H342" s="14" t="s">
        <v>19</v>
      </c>
      <c r="I342" s="14" t="s">
        <v>1424</v>
      </c>
      <c r="J342" s="14" t="s">
        <v>1592</v>
      </c>
      <c r="K342" s="17" t="s">
        <v>1651</v>
      </c>
      <c r="L342" s="17" t="s">
        <v>802</v>
      </c>
      <c r="M342" s="15" t="s">
        <v>1635</v>
      </c>
    </row>
    <row r="343" ht="84" spans="1:13">
      <c r="A343" s="14">
        <v>341</v>
      </c>
      <c r="B343" s="14">
        <v>134</v>
      </c>
      <c r="C343" s="14" t="s">
        <v>1028</v>
      </c>
      <c r="D343" s="16" t="s">
        <v>1652</v>
      </c>
      <c r="E343" s="26" t="s">
        <v>1653</v>
      </c>
      <c r="F343" s="14" t="s">
        <v>17</v>
      </c>
      <c r="G343" s="26" t="s">
        <v>1654</v>
      </c>
      <c r="H343" s="14" t="s">
        <v>19</v>
      </c>
      <c r="I343" s="14" t="s">
        <v>1424</v>
      </c>
      <c r="J343" s="14" t="s">
        <v>1592</v>
      </c>
      <c r="K343" s="17" t="s">
        <v>1655</v>
      </c>
      <c r="L343" s="17" t="s">
        <v>802</v>
      </c>
      <c r="M343" s="15" t="s">
        <v>1635</v>
      </c>
    </row>
    <row r="344" ht="84" spans="1:13">
      <c r="A344" s="14">
        <v>342</v>
      </c>
      <c r="B344" s="14">
        <v>135</v>
      </c>
      <c r="C344" s="14" t="s">
        <v>1028</v>
      </c>
      <c r="D344" s="16" t="s">
        <v>1656</v>
      </c>
      <c r="E344" s="26" t="s">
        <v>1657</v>
      </c>
      <c r="F344" s="14" t="s">
        <v>17</v>
      </c>
      <c r="G344" s="26" t="s">
        <v>1658</v>
      </c>
      <c r="H344" s="14" t="s">
        <v>19</v>
      </c>
      <c r="I344" s="14" t="s">
        <v>1424</v>
      </c>
      <c r="J344" s="14" t="s">
        <v>1592</v>
      </c>
      <c r="K344" s="17" t="s">
        <v>1659</v>
      </c>
      <c r="L344" s="17" t="s">
        <v>802</v>
      </c>
      <c r="M344" s="15" t="s">
        <v>1635</v>
      </c>
    </row>
    <row r="345" ht="108" spans="1:13">
      <c r="A345" s="14">
        <v>343</v>
      </c>
      <c r="B345" s="14">
        <v>136</v>
      </c>
      <c r="C345" s="14" t="s">
        <v>1028</v>
      </c>
      <c r="D345" s="16" t="s">
        <v>1660</v>
      </c>
      <c r="E345" s="26" t="s">
        <v>1661</v>
      </c>
      <c r="F345" s="14" t="s">
        <v>17</v>
      </c>
      <c r="G345" s="26" t="s">
        <v>1662</v>
      </c>
      <c r="H345" s="14" t="s">
        <v>19</v>
      </c>
      <c r="I345" s="14" t="s">
        <v>1424</v>
      </c>
      <c r="J345" s="14" t="s">
        <v>1592</v>
      </c>
      <c r="K345" s="17" t="s">
        <v>1663</v>
      </c>
      <c r="L345" s="17" t="s">
        <v>802</v>
      </c>
      <c r="M345" s="15" t="s">
        <v>1635</v>
      </c>
    </row>
    <row r="346" ht="84" spans="1:13">
      <c r="A346" s="14">
        <v>344</v>
      </c>
      <c r="B346" s="14">
        <v>137</v>
      </c>
      <c r="C346" s="14" t="s">
        <v>1028</v>
      </c>
      <c r="D346" s="16" t="s">
        <v>1664</v>
      </c>
      <c r="E346" s="26" t="s">
        <v>1665</v>
      </c>
      <c r="F346" s="14" t="s">
        <v>17</v>
      </c>
      <c r="G346" s="26" t="s">
        <v>1666</v>
      </c>
      <c r="H346" s="14" t="s">
        <v>19</v>
      </c>
      <c r="I346" s="14" t="s">
        <v>1424</v>
      </c>
      <c r="J346" s="14" t="s">
        <v>1592</v>
      </c>
      <c r="K346" s="17" t="s">
        <v>1667</v>
      </c>
      <c r="L346" s="17" t="s">
        <v>503</v>
      </c>
      <c r="M346" s="15" t="s">
        <v>1668</v>
      </c>
    </row>
    <row r="347" ht="60" spans="1:13">
      <c r="A347" s="14">
        <v>345</v>
      </c>
      <c r="B347" s="14">
        <v>138</v>
      </c>
      <c r="C347" s="14" t="s">
        <v>1028</v>
      </c>
      <c r="D347" s="16" t="s">
        <v>1669</v>
      </c>
      <c r="E347" s="26" t="s">
        <v>1670</v>
      </c>
      <c r="F347" s="14" t="s">
        <v>17</v>
      </c>
      <c r="G347" s="26" t="s">
        <v>1671</v>
      </c>
      <c r="H347" s="14" t="s">
        <v>19</v>
      </c>
      <c r="I347" s="14" t="s">
        <v>1527</v>
      </c>
      <c r="J347" s="14" t="s">
        <v>1672</v>
      </c>
      <c r="K347" s="17" t="s">
        <v>1673</v>
      </c>
      <c r="L347" s="17" t="s">
        <v>1674</v>
      </c>
      <c r="M347" s="15" t="s">
        <v>1675</v>
      </c>
    </row>
    <row r="348" ht="60" spans="1:13">
      <c r="A348" s="14">
        <v>346</v>
      </c>
      <c r="B348" s="14">
        <v>139</v>
      </c>
      <c r="C348" s="14" t="s">
        <v>1028</v>
      </c>
      <c r="D348" s="16" t="s">
        <v>1676</v>
      </c>
      <c r="E348" s="26" t="s">
        <v>1677</v>
      </c>
      <c r="F348" s="14" t="s">
        <v>17</v>
      </c>
      <c r="G348" s="26" t="s">
        <v>1678</v>
      </c>
      <c r="H348" s="14" t="s">
        <v>19</v>
      </c>
      <c r="I348" s="14" t="s">
        <v>1527</v>
      </c>
      <c r="J348" s="14" t="s">
        <v>1672</v>
      </c>
      <c r="K348" s="17" t="s">
        <v>1673</v>
      </c>
      <c r="L348" s="17" t="s">
        <v>1674</v>
      </c>
      <c r="M348" s="15" t="s">
        <v>1679</v>
      </c>
    </row>
    <row r="349" ht="60" spans="1:13">
      <c r="A349" s="14">
        <v>347</v>
      </c>
      <c r="B349" s="14">
        <v>140</v>
      </c>
      <c r="C349" s="14" t="s">
        <v>1028</v>
      </c>
      <c r="D349" s="16" t="s">
        <v>1680</v>
      </c>
      <c r="E349" s="26" t="s">
        <v>1681</v>
      </c>
      <c r="F349" s="14" t="s">
        <v>17</v>
      </c>
      <c r="G349" s="26" t="s">
        <v>1682</v>
      </c>
      <c r="H349" s="14" t="s">
        <v>19</v>
      </c>
      <c r="I349" s="14" t="s">
        <v>1527</v>
      </c>
      <c r="J349" s="14" t="s">
        <v>1672</v>
      </c>
      <c r="K349" s="17" t="s">
        <v>1673</v>
      </c>
      <c r="L349" s="17" t="s">
        <v>1674</v>
      </c>
      <c r="M349" s="15" t="s">
        <v>1675</v>
      </c>
    </row>
    <row r="350" ht="72" spans="1:13">
      <c r="A350" s="14">
        <v>348</v>
      </c>
      <c r="B350" s="14">
        <v>141</v>
      </c>
      <c r="C350" s="14" t="s">
        <v>1028</v>
      </c>
      <c r="D350" s="16" t="s">
        <v>1683</v>
      </c>
      <c r="E350" s="26" t="s">
        <v>1684</v>
      </c>
      <c r="F350" s="14" t="s">
        <v>17</v>
      </c>
      <c r="G350" s="26" t="s">
        <v>1685</v>
      </c>
      <c r="H350" s="14" t="s">
        <v>19</v>
      </c>
      <c r="I350" s="14" t="s">
        <v>1527</v>
      </c>
      <c r="J350" s="14" t="s">
        <v>1672</v>
      </c>
      <c r="K350" s="17" t="s">
        <v>1292</v>
      </c>
      <c r="L350" s="17" t="s">
        <v>1075</v>
      </c>
      <c r="M350" s="15" t="s">
        <v>1686</v>
      </c>
    </row>
    <row r="351" ht="84" spans="1:13">
      <c r="A351" s="14">
        <v>349</v>
      </c>
      <c r="B351" s="14">
        <v>142</v>
      </c>
      <c r="C351" s="14" t="s">
        <v>1028</v>
      </c>
      <c r="D351" s="16" t="s">
        <v>1687</v>
      </c>
      <c r="E351" s="26" t="s">
        <v>1688</v>
      </c>
      <c r="F351" s="14" t="s">
        <v>17</v>
      </c>
      <c r="G351" s="26" t="s">
        <v>1689</v>
      </c>
      <c r="H351" s="14" t="s">
        <v>19</v>
      </c>
      <c r="I351" s="14" t="s">
        <v>1527</v>
      </c>
      <c r="J351" s="14" t="s">
        <v>1672</v>
      </c>
      <c r="K351" s="17" t="s">
        <v>1602</v>
      </c>
      <c r="L351" s="17" t="s">
        <v>1690</v>
      </c>
      <c r="M351" s="15" t="s">
        <v>1691</v>
      </c>
    </row>
    <row r="352" ht="84" spans="1:13">
      <c r="A352" s="14">
        <v>350</v>
      </c>
      <c r="B352" s="14">
        <v>143</v>
      </c>
      <c r="C352" s="14" t="s">
        <v>1028</v>
      </c>
      <c r="D352" s="16" t="s">
        <v>1692</v>
      </c>
      <c r="E352" s="26" t="s">
        <v>1693</v>
      </c>
      <c r="F352" s="14" t="s">
        <v>17</v>
      </c>
      <c r="G352" s="26" t="s">
        <v>1694</v>
      </c>
      <c r="H352" s="14" t="s">
        <v>19</v>
      </c>
      <c r="I352" s="14" t="s">
        <v>1527</v>
      </c>
      <c r="J352" s="14" t="s">
        <v>1695</v>
      </c>
      <c r="K352" s="17" t="s">
        <v>1696</v>
      </c>
      <c r="L352" s="17" t="s">
        <v>1697</v>
      </c>
      <c r="M352" s="15" t="s">
        <v>1698</v>
      </c>
    </row>
    <row r="353" ht="48" spans="1:13">
      <c r="A353" s="14">
        <v>351</v>
      </c>
      <c r="B353" s="14">
        <v>144</v>
      </c>
      <c r="C353" s="14" t="s">
        <v>1028</v>
      </c>
      <c r="D353" s="16" t="s">
        <v>1699</v>
      </c>
      <c r="E353" s="26" t="s">
        <v>1700</v>
      </c>
      <c r="F353" s="14" t="s">
        <v>17</v>
      </c>
      <c r="G353" s="26" t="s">
        <v>1701</v>
      </c>
      <c r="H353" s="14" t="s">
        <v>19</v>
      </c>
      <c r="I353" s="14" t="s">
        <v>1527</v>
      </c>
      <c r="J353" s="14" t="s">
        <v>1672</v>
      </c>
      <c r="K353" s="17" t="s">
        <v>668</v>
      </c>
      <c r="L353" s="17" t="s">
        <v>650</v>
      </c>
      <c r="M353" s="15" t="s">
        <v>1702</v>
      </c>
    </row>
    <row r="354" ht="84" spans="1:13">
      <c r="A354" s="14">
        <v>352</v>
      </c>
      <c r="B354" s="14">
        <v>145</v>
      </c>
      <c r="C354" s="14" t="s">
        <v>1028</v>
      </c>
      <c r="D354" s="16" t="s">
        <v>1703</v>
      </c>
      <c r="E354" s="26" t="s">
        <v>1704</v>
      </c>
      <c r="F354" s="14" t="s">
        <v>17</v>
      </c>
      <c r="G354" s="26" t="s">
        <v>1705</v>
      </c>
      <c r="H354" s="14" t="s">
        <v>19</v>
      </c>
      <c r="I354" s="14" t="s">
        <v>1527</v>
      </c>
      <c r="J354" s="14" t="s">
        <v>1695</v>
      </c>
      <c r="K354" s="17" t="s">
        <v>1706</v>
      </c>
      <c r="L354" s="17" t="s">
        <v>1707</v>
      </c>
      <c r="M354" s="15" t="s">
        <v>1708</v>
      </c>
    </row>
    <row r="355" ht="72" spans="1:13">
      <c r="A355" s="14">
        <v>353</v>
      </c>
      <c r="B355" s="14">
        <v>146</v>
      </c>
      <c r="C355" s="14" t="s">
        <v>1028</v>
      </c>
      <c r="D355" s="16" t="s">
        <v>1709</v>
      </c>
      <c r="E355" s="26" t="s">
        <v>1710</v>
      </c>
      <c r="F355" s="14" t="s">
        <v>17</v>
      </c>
      <c r="G355" s="26" t="s">
        <v>1711</v>
      </c>
      <c r="H355" s="14" t="s">
        <v>19</v>
      </c>
      <c r="I355" s="14" t="s">
        <v>1527</v>
      </c>
      <c r="J355" s="14" t="s">
        <v>1695</v>
      </c>
      <c r="K355" s="17" t="s">
        <v>1712</v>
      </c>
      <c r="L355" s="17" t="s">
        <v>1713</v>
      </c>
      <c r="M355" s="15" t="s">
        <v>1714</v>
      </c>
    </row>
    <row r="356" ht="72" spans="1:13">
      <c r="A356" s="14">
        <v>354</v>
      </c>
      <c r="B356" s="14">
        <v>147</v>
      </c>
      <c r="C356" s="14" t="s">
        <v>1028</v>
      </c>
      <c r="D356" s="50" t="s">
        <v>1715</v>
      </c>
      <c r="E356" s="15" t="s">
        <v>1716</v>
      </c>
      <c r="F356" s="14" t="s">
        <v>17</v>
      </c>
      <c r="G356" s="15" t="s">
        <v>1717</v>
      </c>
      <c r="H356" s="14" t="s">
        <v>19</v>
      </c>
      <c r="I356" s="14" t="s">
        <v>1086</v>
      </c>
      <c r="J356" s="14" t="s">
        <v>1415</v>
      </c>
      <c r="K356" s="17" t="s">
        <v>1718</v>
      </c>
      <c r="L356" s="17" t="s">
        <v>792</v>
      </c>
      <c r="M356" s="15" t="s">
        <v>1719</v>
      </c>
    </row>
    <row r="357" ht="48" spans="1:13">
      <c r="A357" s="14">
        <v>355</v>
      </c>
      <c r="B357" s="14">
        <v>150</v>
      </c>
      <c r="C357" s="14" t="s">
        <v>400</v>
      </c>
      <c r="D357" s="50" t="s">
        <v>1720</v>
      </c>
      <c r="E357" s="15" t="s">
        <v>1721</v>
      </c>
      <c r="F357" s="14" t="s">
        <v>17</v>
      </c>
      <c r="G357" s="15" t="s">
        <v>1722</v>
      </c>
      <c r="H357" s="14" t="s">
        <v>19</v>
      </c>
      <c r="I357" s="14" t="s">
        <v>1086</v>
      </c>
      <c r="J357" s="14" t="s">
        <v>1415</v>
      </c>
      <c r="K357" s="17" t="s">
        <v>1075</v>
      </c>
      <c r="L357" s="17" t="s">
        <v>542</v>
      </c>
      <c r="M357" s="15" t="s">
        <v>1723</v>
      </c>
    </row>
    <row r="358" ht="108" spans="1:13">
      <c r="A358" s="14">
        <v>356</v>
      </c>
      <c r="B358" s="14">
        <v>151</v>
      </c>
      <c r="C358" s="14" t="s">
        <v>1028</v>
      </c>
      <c r="D358" s="16" t="s">
        <v>1724</v>
      </c>
      <c r="E358" s="26" t="s">
        <v>1725</v>
      </c>
      <c r="F358" s="14" t="s">
        <v>17</v>
      </c>
      <c r="G358" s="26" t="s">
        <v>1726</v>
      </c>
      <c r="H358" s="14" t="s">
        <v>19</v>
      </c>
      <c r="I358" s="14" t="s">
        <v>1727</v>
      </c>
      <c r="J358" s="14" t="s">
        <v>1728</v>
      </c>
      <c r="K358" s="17" t="s">
        <v>117</v>
      </c>
      <c r="L358" s="17" t="s">
        <v>1729</v>
      </c>
      <c r="M358" s="15" t="s">
        <v>1730</v>
      </c>
    </row>
    <row r="359" ht="96" spans="1:13">
      <c r="A359" s="14">
        <v>357</v>
      </c>
      <c r="B359" s="14">
        <v>152</v>
      </c>
      <c r="C359" s="14" t="s">
        <v>1028</v>
      </c>
      <c r="D359" s="16" t="s">
        <v>1731</v>
      </c>
      <c r="E359" s="26" t="s">
        <v>1732</v>
      </c>
      <c r="F359" s="14" t="s">
        <v>17</v>
      </c>
      <c r="G359" s="26" t="s">
        <v>1733</v>
      </c>
      <c r="H359" s="14" t="s">
        <v>19</v>
      </c>
      <c r="I359" s="14" t="s">
        <v>1727</v>
      </c>
      <c r="J359" s="14" t="s">
        <v>1728</v>
      </c>
      <c r="K359" s="17" t="s">
        <v>1242</v>
      </c>
      <c r="L359" s="17" t="s">
        <v>1734</v>
      </c>
      <c r="M359" s="15" t="s">
        <v>1730</v>
      </c>
    </row>
    <row r="360" ht="84" spans="1:13">
      <c r="A360" s="14">
        <v>358</v>
      </c>
      <c r="B360" s="14">
        <v>153</v>
      </c>
      <c r="C360" s="14" t="s">
        <v>1028</v>
      </c>
      <c r="D360" s="16" t="s">
        <v>1735</v>
      </c>
      <c r="E360" s="26" t="s">
        <v>1736</v>
      </c>
      <c r="F360" s="14" t="s">
        <v>17</v>
      </c>
      <c r="G360" s="26" t="s">
        <v>1737</v>
      </c>
      <c r="H360" s="14" t="s">
        <v>19</v>
      </c>
      <c r="I360" s="14" t="s">
        <v>1727</v>
      </c>
      <c r="J360" s="14" t="s">
        <v>1728</v>
      </c>
      <c r="K360" s="17" t="s">
        <v>1738</v>
      </c>
      <c r="L360" s="17" t="s">
        <v>1738</v>
      </c>
      <c r="M360" s="15" t="s">
        <v>1730</v>
      </c>
    </row>
    <row r="361" ht="72" spans="1:13">
      <c r="A361" s="14">
        <v>359</v>
      </c>
      <c r="B361" s="14">
        <v>154</v>
      </c>
      <c r="C361" s="14" t="s">
        <v>1028</v>
      </c>
      <c r="D361" s="16" t="s">
        <v>1739</v>
      </c>
      <c r="E361" s="26" t="s">
        <v>1740</v>
      </c>
      <c r="F361" s="14" t="s">
        <v>17</v>
      </c>
      <c r="G361" s="26" t="s">
        <v>1741</v>
      </c>
      <c r="H361" s="14" t="s">
        <v>19</v>
      </c>
      <c r="I361" s="14" t="s">
        <v>1727</v>
      </c>
      <c r="J361" s="14" t="s">
        <v>1728</v>
      </c>
      <c r="K361" s="17" t="s">
        <v>1253</v>
      </c>
      <c r="L361" s="17" t="s">
        <v>761</v>
      </c>
      <c r="M361" s="15" t="s">
        <v>1742</v>
      </c>
    </row>
    <row r="362" ht="60" spans="1:13">
      <c r="A362" s="14">
        <v>360</v>
      </c>
      <c r="B362" s="14">
        <v>155</v>
      </c>
      <c r="C362" s="14" t="s">
        <v>1028</v>
      </c>
      <c r="D362" s="16" t="s">
        <v>1743</v>
      </c>
      <c r="E362" s="26" t="s">
        <v>1744</v>
      </c>
      <c r="F362" s="14" t="s">
        <v>17</v>
      </c>
      <c r="G362" s="26" t="s">
        <v>1745</v>
      </c>
      <c r="H362" s="14" t="s">
        <v>19</v>
      </c>
      <c r="I362" s="14" t="s">
        <v>1727</v>
      </c>
      <c r="J362" s="14" t="s">
        <v>1728</v>
      </c>
      <c r="K362" s="17" t="s">
        <v>1075</v>
      </c>
      <c r="L362" s="17" t="s">
        <v>1152</v>
      </c>
      <c r="M362" s="15" t="s">
        <v>1746</v>
      </c>
    </row>
    <row r="363" ht="60" spans="1:13">
      <c r="A363" s="14">
        <v>361</v>
      </c>
      <c r="B363" s="14">
        <v>158</v>
      </c>
      <c r="C363" s="14" t="s">
        <v>1028</v>
      </c>
      <c r="D363" s="14" t="s">
        <v>1747</v>
      </c>
      <c r="E363" s="15" t="s">
        <v>1748</v>
      </c>
      <c r="F363" s="14" t="s">
        <v>17</v>
      </c>
      <c r="G363" s="15" t="s">
        <v>1749</v>
      </c>
      <c r="H363" s="14" t="s">
        <v>19</v>
      </c>
      <c r="I363" s="14" t="s">
        <v>1727</v>
      </c>
      <c r="J363" s="14" t="s">
        <v>1728</v>
      </c>
      <c r="K363" s="17" t="s">
        <v>1750</v>
      </c>
      <c r="L363" s="17" t="s">
        <v>293</v>
      </c>
      <c r="M363" s="15" t="s">
        <v>1751</v>
      </c>
    </row>
    <row r="364" ht="84" spans="1:13">
      <c r="A364" s="14">
        <v>362</v>
      </c>
      <c r="B364" s="14">
        <v>159</v>
      </c>
      <c r="C364" s="14" t="s">
        <v>1028</v>
      </c>
      <c r="D364" s="14" t="s">
        <v>1752</v>
      </c>
      <c r="E364" s="15" t="s">
        <v>1753</v>
      </c>
      <c r="F364" s="14" t="s">
        <v>17</v>
      </c>
      <c r="G364" s="15" t="s">
        <v>1754</v>
      </c>
      <c r="H364" s="14" t="s">
        <v>19</v>
      </c>
      <c r="I364" s="14" t="s">
        <v>1727</v>
      </c>
      <c r="J364" s="14" t="s">
        <v>1755</v>
      </c>
      <c r="K364" s="17" t="s">
        <v>1756</v>
      </c>
      <c r="L364" s="17" t="s">
        <v>850</v>
      </c>
      <c r="M364" s="15" t="s">
        <v>1757</v>
      </c>
    </row>
    <row r="365" ht="84" spans="1:13">
      <c r="A365" s="14">
        <v>363</v>
      </c>
      <c r="B365" s="14">
        <v>160</v>
      </c>
      <c r="C365" s="14" t="s">
        <v>1028</v>
      </c>
      <c r="D365" s="14" t="s">
        <v>1758</v>
      </c>
      <c r="E365" s="15" t="s">
        <v>1759</v>
      </c>
      <c r="F365" s="14" t="s">
        <v>17</v>
      </c>
      <c r="G365" s="15" t="s">
        <v>1760</v>
      </c>
      <c r="H365" s="14" t="s">
        <v>19</v>
      </c>
      <c r="I365" s="14" t="s">
        <v>1727</v>
      </c>
      <c r="J365" s="14" t="s">
        <v>1755</v>
      </c>
      <c r="K365" s="17" t="s">
        <v>1761</v>
      </c>
      <c r="L365" s="17" t="s">
        <v>850</v>
      </c>
      <c r="M365" s="15" t="s">
        <v>1762</v>
      </c>
    </row>
    <row r="366" ht="84" spans="1:13">
      <c r="A366" s="14">
        <v>364</v>
      </c>
      <c r="B366" s="14">
        <v>161</v>
      </c>
      <c r="C366" s="14" t="s">
        <v>1028</v>
      </c>
      <c r="D366" s="14" t="s">
        <v>1763</v>
      </c>
      <c r="E366" s="15" t="s">
        <v>1764</v>
      </c>
      <c r="F366" s="14" t="s">
        <v>17</v>
      </c>
      <c r="G366" s="15" t="s">
        <v>1765</v>
      </c>
      <c r="H366" s="14" t="s">
        <v>19</v>
      </c>
      <c r="I366" s="14" t="s">
        <v>1727</v>
      </c>
      <c r="J366" s="14" t="s">
        <v>1755</v>
      </c>
      <c r="K366" s="17" t="s">
        <v>1766</v>
      </c>
      <c r="L366" s="17" t="s">
        <v>850</v>
      </c>
      <c r="M366" s="15" t="s">
        <v>1762</v>
      </c>
    </row>
    <row r="367" ht="84" spans="1:13">
      <c r="A367" s="14">
        <v>365</v>
      </c>
      <c r="B367" s="14">
        <v>162</v>
      </c>
      <c r="C367" s="14" t="s">
        <v>1028</v>
      </c>
      <c r="D367" s="14" t="s">
        <v>1767</v>
      </c>
      <c r="E367" s="15" t="s">
        <v>1768</v>
      </c>
      <c r="F367" s="14" t="s">
        <v>17</v>
      </c>
      <c r="G367" s="15" t="s">
        <v>1769</v>
      </c>
      <c r="H367" s="14" t="s">
        <v>19</v>
      </c>
      <c r="I367" s="14" t="s">
        <v>1727</v>
      </c>
      <c r="J367" s="14" t="s">
        <v>1755</v>
      </c>
      <c r="K367" s="17" t="s">
        <v>1770</v>
      </c>
      <c r="L367" s="17" t="s">
        <v>850</v>
      </c>
      <c r="M367" s="15" t="s">
        <v>1762</v>
      </c>
    </row>
    <row r="368" ht="84" spans="1:13">
      <c r="A368" s="14">
        <v>366</v>
      </c>
      <c r="B368" s="14">
        <v>163</v>
      </c>
      <c r="C368" s="14" t="s">
        <v>1028</v>
      </c>
      <c r="D368" s="14" t="s">
        <v>1771</v>
      </c>
      <c r="E368" s="15" t="s">
        <v>1772</v>
      </c>
      <c r="F368" s="14" t="s">
        <v>17</v>
      </c>
      <c r="G368" s="15" t="s">
        <v>1773</v>
      </c>
      <c r="H368" s="14" t="s">
        <v>19</v>
      </c>
      <c r="I368" s="14" t="s">
        <v>1727</v>
      </c>
      <c r="J368" s="14" t="s">
        <v>1755</v>
      </c>
      <c r="K368" s="17" t="s">
        <v>1774</v>
      </c>
      <c r="L368" s="17" t="s">
        <v>850</v>
      </c>
      <c r="M368" s="15" t="s">
        <v>1762</v>
      </c>
    </row>
    <row r="369" ht="84" spans="1:13">
      <c r="A369" s="14">
        <v>367</v>
      </c>
      <c r="B369" s="14">
        <v>164</v>
      </c>
      <c r="C369" s="14" t="s">
        <v>1028</v>
      </c>
      <c r="D369" s="14" t="s">
        <v>1775</v>
      </c>
      <c r="E369" s="15" t="s">
        <v>1776</v>
      </c>
      <c r="F369" s="14" t="s">
        <v>17</v>
      </c>
      <c r="G369" s="15" t="s">
        <v>1777</v>
      </c>
      <c r="H369" s="14" t="s">
        <v>19</v>
      </c>
      <c r="I369" s="14" t="s">
        <v>1727</v>
      </c>
      <c r="J369" s="14" t="s">
        <v>1755</v>
      </c>
      <c r="K369" s="17" t="s">
        <v>1778</v>
      </c>
      <c r="L369" s="17" t="s">
        <v>850</v>
      </c>
      <c r="M369" s="15" t="s">
        <v>1762</v>
      </c>
    </row>
    <row r="370" ht="72" spans="1:13">
      <c r="A370" s="14">
        <v>368</v>
      </c>
      <c r="B370" s="14">
        <v>165</v>
      </c>
      <c r="C370" s="14" t="s">
        <v>1028</v>
      </c>
      <c r="D370" s="14" t="s">
        <v>1779</v>
      </c>
      <c r="E370" s="15" t="s">
        <v>1780</v>
      </c>
      <c r="F370" s="14" t="s">
        <v>17</v>
      </c>
      <c r="G370" s="15" t="s">
        <v>1781</v>
      </c>
      <c r="H370" s="14" t="s">
        <v>19</v>
      </c>
      <c r="I370" s="14" t="s">
        <v>1727</v>
      </c>
      <c r="J370" s="14" t="s">
        <v>1755</v>
      </c>
      <c r="K370" s="17" t="s">
        <v>1750</v>
      </c>
      <c r="L370" s="17" t="s">
        <v>850</v>
      </c>
      <c r="M370" s="15" t="s">
        <v>1762</v>
      </c>
    </row>
    <row r="371" ht="84" spans="1:13">
      <c r="A371" s="14">
        <v>369</v>
      </c>
      <c r="B371" s="14">
        <v>166</v>
      </c>
      <c r="C371" s="14" t="s">
        <v>1028</v>
      </c>
      <c r="D371" s="14" t="s">
        <v>1782</v>
      </c>
      <c r="E371" s="15" t="s">
        <v>1783</v>
      </c>
      <c r="F371" s="14" t="s">
        <v>17</v>
      </c>
      <c r="G371" s="15" t="s">
        <v>1784</v>
      </c>
      <c r="H371" s="14" t="s">
        <v>19</v>
      </c>
      <c r="I371" s="14" t="s">
        <v>1727</v>
      </c>
      <c r="J371" s="14" t="s">
        <v>1755</v>
      </c>
      <c r="K371" s="17" t="s">
        <v>1785</v>
      </c>
      <c r="L371" s="17" t="s">
        <v>850</v>
      </c>
      <c r="M371" s="15" t="s">
        <v>1762</v>
      </c>
    </row>
    <row r="372" ht="84" spans="1:13">
      <c r="A372" s="14">
        <v>370</v>
      </c>
      <c r="B372" s="14">
        <v>167</v>
      </c>
      <c r="C372" s="14" t="s">
        <v>1028</v>
      </c>
      <c r="D372" s="14" t="s">
        <v>1786</v>
      </c>
      <c r="E372" s="15" t="s">
        <v>1787</v>
      </c>
      <c r="F372" s="14" t="s">
        <v>17</v>
      </c>
      <c r="G372" s="15" t="s">
        <v>1788</v>
      </c>
      <c r="H372" s="14" t="s">
        <v>19</v>
      </c>
      <c r="I372" s="14" t="s">
        <v>1727</v>
      </c>
      <c r="J372" s="14" t="s">
        <v>1789</v>
      </c>
      <c r="K372" s="17" t="s">
        <v>1790</v>
      </c>
      <c r="L372" s="17" t="s">
        <v>1791</v>
      </c>
      <c r="M372" s="15" t="s">
        <v>1792</v>
      </c>
    </row>
    <row r="373" ht="84" spans="1:13">
      <c r="A373" s="14">
        <v>371</v>
      </c>
      <c r="B373" s="14">
        <v>168</v>
      </c>
      <c r="C373" s="14" t="s">
        <v>1028</v>
      </c>
      <c r="D373" s="14" t="s">
        <v>1793</v>
      </c>
      <c r="E373" s="15" t="s">
        <v>1794</v>
      </c>
      <c r="F373" s="14" t="s">
        <v>17</v>
      </c>
      <c r="G373" s="15" t="s">
        <v>1795</v>
      </c>
      <c r="H373" s="14" t="s">
        <v>19</v>
      </c>
      <c r="I373" s="14" t="s">
        <v>1727</v>
      </c>
      <c r="J373" s="14" t="s">
        <v>1789</v>
      </c>
      <c r="K373" s="17" t="s">
        <v>1796</v>
      </c>
      <c r="L373" s="17" t="s">
        <v>1797</v>
      </c>
      <c r="M373" s="15" t="s">
        <v>1792</v>
      </c>
    </row>
    <row r="374" ht="84" spans="1:13">
      <c r="A374" s="14">
        <v>372</v>
      </c>
      <c r="B374" s="14">
        <v>170</v>
      </c>
      <c r="C374" s="14" t="s">
        <v>1028</v>
      </c>
      <c r="D374" s="14" t="s">
        <v>1798</v>
      </c>
      <c r="E374" s="15" t="s">
        <v>1799</v>
      </c>
      <c r="F374" s="14" t="s">
        <v>17</v>
      </c>
      <c r="G374" s="15" t="s">
        <v>1800</v>
      </c>
      <c r="H374" s="14" t="s">
        <v>19</v>
      </c>
      <c r="I374" s="14" t="s">
        <v>1727</v>
      </c>
      <c r="J374" s="14" t="s">
        <v>1728</v>
      </c>
      <c r="K374" s="17" t="s">
        <v>792</v>
      </c>
      <c r="L374" s="17" t="s">
        <v>1801</v>
      </c>
      <c r="M374" s="15" t="s">
        <v>1802</v>
      </c>
    </row>
    <row r="375" ht="84" spans="1:13">
      <c r="A375" s="14">
        <v>373</v>
      </c>
      <c r="B375" s="14">
        <v>171</v>
      </c>
      <c r="C375" s="14" t="s">
        <v>1028</v>
      </c>
      <c r="D375" s="14" t="s">
        <v>1803</v>
      </c>
      <c r="E375" s="15" t="s">
        <v>1804</v>
      </c>
      <c r="F375" s="14" t="s">
        <v>17</v>
      </c>
      <c r="G375" s="15" t="s">
        <v>1805</v>
      </c>
      <c r="H375" s="14" t="s">
        <v>19</v>
      </c>
      <c r="I375" s="14" t="s">
        <v>1727</v>
      </c>
      <c r="J375" s="14" t="s">
        <v>1728</v>
      </c>
      <c r="K375" s="17" t="s">
        <v>831</v>
      </c>
      <c r="L375" s="17" t="s">
        <v>1806</v>
      </c>
      <c r="M375" s="15" t="s">
        <v>1802</v>
      </c>
    </row>
    <row r="376" ht="84" spans="1:13">
      <c r="A376" s="14">
        <v>374</v>
      </c>
      <c r="B376" s="14">
        <v>172</v>
      </c>
      <c r="C376" s="14" t="s">
        <v>1028</v>
      </c>
      <c r="D376" s="14" t="s">
        <v>1807</v>
      </c>
      <c r="E376" s="15" t="s">
        <v>1808</v>
      </c>
      <c r="F376" s="14" t="s">
        <v>17</v>
      </c>
      <c r="G376" s="15" t="s">
        <v>1809</v>
      </c>
      <c r="H376" s="14" t="s">
        <v>19</v>
      </c>
      <c r="I376" s="14" t="s">
        <v>1727</v>
      </c>
      <c r="J376" s="14" t="s">
        <v>1789</v>
      </c>
      <c r="K376" s="17" t="s">
        <v>1810</v>
      </c>
      <c r="L376" s="17" t="s">
        <v>1811</v>
      </c>
      <c r="M376" s="15" t="s">
        <v>1792</v>
      </c>
    </row>
    <row r="377" ht="84" spans="1:13">
      <c r="A377" s="14">
        <v>375</v>
      </c>
      <c r="B377" s="14">
        <v>174</v>
      </c>
      <c r="C377" s="14" t="s">
        <v>1028</v>
      </c>
      <c r="D377" s="14" t="s">
        <v>1812</v>
      </c>
      <c r="E377" s="15" t="s">
        <v>1813</v>
      </c>
      <c r="F377" s="14" t="s">
        <v>17</v>
      </c>
      <c r="G377" s="15" t="s">
        <v>1814</v>
      </c>
      <c r="H377" s="14" t="s">
        <v>19</v>
      </c>
      <c r="I377" s="14" t="s">
        <v>1815</v>
      </c>
      <c r="J377" s="14" t="s">
        <v>1755</v>
      </c>
      <c r="K377" s="17" t="s">
        <v>1634</v>
      </c>
      <c r="L377" s="17" t="s">
        <v>850</v>
      </c>
      <c r="M377" s="15" t="s">
        <v>1816</v>
      </c>
    </row>
    <row r="378" ht="84" spans="1:13">
      <c r="A378" s="14">
        <v>376</v>
      </c>
      <c r="B378" s="14">
        <v>175</v>
      </c>
      <c r="C378" s="14" t="s">
        <v>1028</v>
      </c>
      <c r="D378" s="14" t="s">
        <v>1817</v>
      </c>
      <c r="E378" s="15" t="s">
        <v>1818</v>
      </c>
      <c r="F378" s="14" t="s">
        <v>17</v>
      </c>
      <c r="G378" s="15" t="s">
        <v>1819</v>
      </c>
      <c r="H378" s="14" t="s">
        <v>19</v>
      </c>
      <c r="I378" s="14" t="s">
        <v>1815</v>
      </c>
      <c r="J378" s="14" t="s">
        <v>1755</v>
      </c>
      <c r="K378" s="17" t="s">
        <v>1639</v>
      </c>
      <c r="L378" s="17" t="s">
        <v>850</v>
      </c>
      <c r="M378" s="15" t="s">
        <v>1816</v>
      </c>
    </row>
    <row r="379" ht="84" spans="1:13">
      <c r="A379" s="14">
        <v>377</v>
      </c>
      <c r="B379" s="14">
        <v>176</v>
      </c>
      <c r="C379" s="14" t="s">
        <v>1028</v>
      </c>
      <c r="D379" s="14" t="s">
        <v>1820</v>
      </c>
      <c r="E379" s="15" t="s">
        <v>1821</v>
      </c>
      <c r="F379" s="14" t="s">
        <v>17</v>
      </c>
      <c r="G379" s="15" t="s">
        <v>1822</v>
      </c>
      <c r="H379" s="14" t="s">
        <v>19</v>
      </c>
      <c r="I379" s="14" t="s">
        <v>1815</v>
      </c>
      <c r="J379" s="14" t="s">
        <v>1755</v>
      </c>
      <c r="K379" s="17" t="s">
        <v>1643</v>
      </c>
      <c r="L379" s="17" t="s">
        <v>850</v>
      </c>
      <c r="M379" s="15" t="s">
        <v>1816</v>
      </c>
    </row>
    <row r="380" ht="72" spans="1:13">
      <c r="A380" s="14">
        <v>378</v>
      </c>
      <c r="B380" s="14">
        <v>177</v>
      </c>
      <c r="C380" s="14" t="s">
        <v>1028</v>
      </c>
      <c r="D380" s="14" t="s">
        <v>1823</v>
      </c>
      <c r="E380" s="15" t="s">
        <v>1824</v>
      </c>
      <c r="F380" s="14" t="s">
        <v>17</v>
      </c>
      <c r="G380" s="15" t="s">
        <v>1825</v>
      </c>
      <c r="H380" s="14" t="s">
        <v>19</v>
      </c>
      <c r="I380" s="14" t="s">
        <v>1815</v>
      </c>
      <c r="J380" s="14" t="s">
        <v>1755</v>
      </c>
      <c r="K380" s="17" t="s">
        <v>1647</v>
      </c>
      <c r="L380" s="17" t="s">
        <v>850</v>
      </c>
      <c r="M380" s="15" t="s">
        <v>1816</v>
      </c>
    </row>
    <row r="381" ht="84" spans="1:13">
      <c r="A381" s="14">
        <v>379</v>
      </c>
      <c r="B381" s="14">
        <v>178</v>
      </c>
      <c r="C381" s="14" t="s">
        <v>1028</v>
      </c>
      <c r="D381" s="14" t="s">
        <v>1826</v>
      </c>
      <c r="E381" s="15" t="s">
        <v>1827</v>
      </c>
      <c r="F381" s="14" t="s">
        <v>17</v>
      </c>
      <c r="G381" s="15" t="s">
        <v>1828</v>
      </c>
      <c r="H381" s="14" t="s">
        <v>19</v>
      </c>
      <c r="I381" s="14" t="s">
        <v>1815</v>
      </c>
      <c r="J381" s="14" t="s">
        <v>1755</v>
      </c>
      <c r="K381" s="17" t="s">
        <v>1651</v>
      </c>
      <c r="L381" s="17" t="s">
        <v>850</v>
      </c>
      <c r="M381" s="15" t="s">
        <v>1829</v>
      </c>
    </row>
    <row r="382" ht="60" spans="1:13">
      <c r="A382" s="14">
        <v>380</v>
      </c>
      <c r="B382" s="14">
        <v>179</v>
      </c>
      <c r="C382" s="14" t="s">
        <v>1028</v>
      </c>
      <c r="D382" s="14" t="s">
        <v>1830</v>
      </c>
      <c r="E382" s="15" t="s">
        <v>1831</v>
      </c>
      <c r="F382" s="14" t="s">
        <v>17</v>
      </c>
      <c r="G382" s="15" t="s">
        <v>1832</v>
      </c>
      <c r="H382" s="14" t="s">
        <v>19</v>
      </c>
      <c r="I382" s="14" t="s">
        <v>1815</v>
      </c>
      <c r="J382" s="14" t="s">
        <v>1755</v>
      </c>
      <c r="K382" s="17" t="s">
        <v>1655</v>
      </c>
      <c r="L382" s="17" t="s">
        <v>850</v>
      </c>
      <c r="M382" s="15" t="s">
        <v>1829</v>
      </c>
    </row>
    <row r="383" ht="60" spans="1:13">
      <c r="A383" s="14">
        <v>381</v>
      </c>
      <c r="B383" s="14">
        <v>182</v>
      </c>
      <c r="C383" s="14" t="s">
        <v>1028</v>
      </c>
      <c r="D383" s="14" t="s">
        <v>1833</v>
      </c>
      <c r="E383" s="15" t="s">
        <v>1834</v>
      </c>
      <c r="F383" s="14" t="s">
        <v>17</v>
      </c>
      <c r="G383" s="15" t="s">
        <v>1835</v>
      </c>
      <c r="H383" s="14" t="s">
        <v>19</v>
      </c>
      <c r="I383" s="14" t="s">
        <v>1727</v>
      </c>
      <c r="J383" s="14" t="s">
        <v>1755</v>
      </c>
      <c r="K383" s="17" t="s">
        <v>1836</v>
      </c>
      <c r="L383" s="17" t="s">
        <v>982</v>
      </c>
      <c r="M383" s="15" t="s">
        <v>1802</v>
      </c>
    </row>
    <row r="384" ht="72" spans="1:13">
      <c r="A384" s="14">
        <v>382</v>
      </c>
      <c r="B384" s="14">
        <v>183</v>
      </c>
      <c r="C384" s="14" t="s">
        <v>1028</v>
      </c>
      <c r="D384" s="14" t="s">
        <v>1837</v>
      </c>
      <c r="E384" s="15" t="s">
        <v>1838</v>
      </c>
      <c r="F384" s="14" t="s">
        <v>17</v>
      </c>
      <c r="G384" s="15" t="s">
        <v>1839</v>
      </c>
      <c r="H384" s="14" t="s">
        <v>19</v>
      </c>
      <c r="I384" s="14" t="s">
        <v>1727</v>
      </c>
      <c r="J384" s="14" t="s">
        <v>1755</v>
      </c>
      <c r="K384" s="17" t="s">
        <v>1840</v>
      </c>
      <c r="L384" s="17" t="s">
        <v>982</v>
      </c>
      <c r="M384" s="15" t="s">
        <v>1802</v>
      </c>
    </row>
    <row r="385" ht="84" spans="1:13">
      <c r="A385" s="14">
        <v>383</v>
      </c>
      <c r="B385" s="14">
        <v>184</v>
      </c>
      <c r="C385" s="14" t="s">
        <v>1028</v>
      </c>
      <c r="D385" s="14" t="s">
        <v>1841</v>
      </c>
      <c r="E385" s="15" t="s">
        <v>1842</v>
      </c>
      <c r="F385" s="14" t="s">
        <v>17</v>
      </c>
      <c r="G385" s="15" t="s">
        <v>1843</v>
      </c>
      <c r="H385" s="14" t="s">
        <v>19</v>
      </c>
      <c r="I385" s="14" t="s">
        <v>1727</v>
      </c>
      <c r="J385" s="14" t="s">
        <v>1755</v>
      </c>
      <c r="K385" s="17" t="s">
        <v>1844</v>
      </c>
      <c r="L385" s="17" t="s">
        <v>982</v>
      </c>
      <c r="M385" s="15" t="s">
        <v>1802</v>
      </c>
    </row>
    <row r="386" ht="84" spans="1:13">
      <c r="A386" s="14">
        <v>384</v>
      </c>
      <c r="B386" s="14">
        <v>185</v>
      </c>
      <c r="C386" s="14" t="s">
        <v>1028</v>
      </c>
      <c r="D386" s="14" t="s">
        <v>1845</v>
      </c>
      <c r="E386" s="15" t="s">
        <v>1846</v>
      </c>
      <c r="F386" s="14" t="s">
        <v>17</v>
      </c>
      <c r="G386" s="15" t="s">
        <v>1847</v>
      </c>
      <c r="H386" s="14" t="s">
        <v>19</v>
      </c>
      <c r="I386" s="14" t="s">
        <v>1727</v>
      </c>
      <c r="J386" s="14" t="s">
        <v>1755</v>
      </c>
      <c r="K386" s="17" t="s">
        <v>1848</v>
      </c>
      <c r="L386" s="17" t="s">
        <v>982</v>
      </c>
      <c r="M386" s="15" t="s">
        <v>1802</v>
      </c>
    </row>
    <row r="387" ht="96" spans="1:13">
      <c r="A387" s="14">
        <v>385</v>
      </c>
      <c r="B387" s="14">
        <v>186</v>
      </c>
      <c r="C387" s="14" t="s">
        <v>1028</v>
      </c>
      <c r="D387" s="14" t="s">
        <v>1849</v>
      </c>
      <c r="E387" s="15" t="s">
        <v>1850</v>
      </c>
      <c r="F387" s="14" t="s">
        <v>17</v>
      </c>
      <c r="G387" s="15" t="s">
        <v>1851</v>
      </c>
      <c r="H387" s="14" t="s">
        <v>19</v>
      </c>
      <c r="I387" s="14" t="s">
        <v>1727</v>
      </c>
      <c r="J387" s="14" t="s">
        <v>1755</v>
      </c>
      <c r="K387" s="17" t="s">
        <v>1852</v>
      </c>
      <c r="L387" s="17" t="s">
        <v>982</v>
      </c>
      <c r="M387" s="15" t="s">
        <v>1802</v>
      </c>
    </row>
    <row r="388" ht="72" spans="1:13">
      <c r="A388" s="14">
        <v>386</v>
      </c>
      <c r="B388" s="14">
        <v>187</v>
      </c>
      <c r="C388" s="14" t="s">
        <v>1028</v>
      </c>
      <c r="D388" s="16" t="s">
        <v>1853</v>
      </c>
      <c r="E388" s="26" t="s">
        <v>1854</v>
      </c>
      <c r="F388" s="14" t="s">
        <v>17</v>
      </c>
      <c r="G388" s="26" t="s">
        <v>1855</v>
      </c>
      <c r="H388" s="14" t="s">
        <v>19</v>
      </c>
      <c r="I388" s="14" t="s">
        <v>1856</v>
      </c>
      <c r="J388" s="14" t="s">
        <v>1857</v>
      </c>
      <c r="K388" s="17" t="s">
        <v>1207</v>
      </c>
      <c r="L388" s="17" t="s">
        <v>228</v>
      </c>
      <c r="M388" s="15" t="s">
        <v>1858</v>
      </c>
    </row>
    <row r="389" ht="72" spans="1:13">
      <c r="A389" s="14">
        <v>387</v>
      </c>
      <c r="B389" s="14">
        <v>188</v>
      </c>
      <c r="C389" s="14" t="s">
        <v>1028</v>
      </c>
      <c r="D389" s="16" t="s">
        <v>1859</v>
      </c>
      <c r="E389" s="26" t="s">
        <v>1860</v>
      </c>
      <c r="F389" s="14" t="s">
        <v>17</v>
      </c>
      <c r="G389" s="26" t="s">
        <v>1861</v>
      </c>
      <c r="H389" s="14" t="s">
        <v>19</v>
      </c>
      <c r="I389" s="14" t="s">
        <v>1856</v>
      </c>
      <c r="J389" s="14" t="s">
        <v>1857</v>
      </c>
      <c r="K389" s="17" t="s">
        <v>1634</v>
      </c>
      <c r="L389" s="17" t="s">
        <v>704</v>
      </c>
      <c r="M389" s="15" t="s">
        <v>1862</v>
      </c>
    </row>
    <row r="390" ht="108" spans="1:13">
      <c r="A390" s="14">
        <v>388</v>
      </c>
      <c r="B390" s="14">
        <v>189</v>
      </c>
      <c r="C390" s="14" t="s">
        <v>1028</v>
      </c>
      <c r="D390" s="16" t="s">
        <v>1863</v>
      </c>
      <c r="E390" s="26" t="s">
        <v>1864</v>
      </c>
      <c r="F390" s="14" t="s">
        <v>17</v>
      </c>
      <c r="G390" s="26" t="s">
        <v>1865</v>
      </c>
      <c r="H390" s="14" t="s">
        <v>19</v>
      </c>
      <c r="I390" s="14" t="s">
        <v>1856</v>
      </c>
      <c r="J390" s="14" t="s">
        <v>1857</v>
      </c>
      <c r="K390" s="17" t="s">
        <v>1639</v>
      </c>
      <c r="L390" s="17" t="s">
        <v>704</v>
      </c>
      <c r="M390" s="15" t="s">
        <v>1862</v>
      </c>
    </row>
    <row r="391" ht="84" spans="1:13">
      <c r="A391" s="14">
        <v>389</v>
      </c>
      <c r="B391" s="14">
        <v>190</v>
      </c>
      <c r="C391" s="14" t="s">
        <v>1028</v>
      </c>
      <c r="D391" s="16" t="s">
        <v>1866</v>
      </c>
      <c r="E391" s="26" t="s">
        <v>1867</v>
      </c>
      <c r="F391" s="14" t="s">
        <v>17</v>
      </c>
      <c r="G391" s="26" t="s">
        <v>1868</v>
      </c>
      <c r="H391" s="14" t="s">
        <v>19</v>
      </c>
      <c r="I391" s="14" t="s">
        <v>1856</v>
      </c>
      <c r="J391" s="14" t="s">
        <v>1857</v>
      </c>
      <c r="K391" s="17" t="s">
        <v>1643</v>
      </c>
      <c r="L391" s="17" t="s">
        <v>704</v>
      </c>
      <c r="M391" s="15" t="s">
        <v>1869</v>
      </c>
    </row>
    <row r="392" ht="84" spans="1:13">
      <c r="A392" s="14">
        <v>390</v>
      </c>
      <c r="B392" s="14">
        <v>191</v>
      </c>
      <c r="C392" s="14" t="s">
        <v>1028</v>
      </c>
      <c r="D392" s="16" t="s">
        <v>1870</v>
      </c>
      <c r="E392" s="26" t="s">
        <v>1871</v>
      </c>
      <c r="F392" s="14" t="s">
        <v>17</v>
      </c>
      <c r="G392" s="26" t="s">
        <v>1872</v>
      </c>
      <c r="H392" s="14" t="s">
        <v>19</v>
      </c>
      <c r="I392" s="14" t="s">
        <v>1856</v>
      </c>
      <c r="J392" s="14" t="s">
        <v>1857</v>
      </c>
      <c r="K392" s="17" t="s">
        <v>1647</v>
      </c>
      <c r="L392" s="17" t="s">
        <v>704</v>
      </c>
      <c r="M392" s="15" t="s">
        <v>1869</v>
      </c>
    </row>
    <row r="393" ht="72" spans="1:13">
      <c r="A393" s="14">
        <v>391</v>
      </c>
      <c r="B393" s="14">
        <v>192</v>
      </c>
      <c r="C393" s="14" t="s">
        <v>1028</v>
      </c>
      <c r="D393" s="16" t="s">
        <v>1873</v>
      </c>
      <c r="E393" s="26" t="s">
        <v>1874</v>
      </c>
      <c r="F393" s="14" t="s">
        <v>17</v>
      </c>
      <c r="G393" s="26" t="s">
        <v>1875</v>
      </c>
      <c r="H393" s="14" t="s">
        <v>19</v>
      </c>
      <c r="I393" s="14" t="s">
        <v>1856</v>
      </c>
      <c r="J393" s="14" t="s">
        <v>1857</v>
      </c>
      <c r="K393" s="17" t="s">
        <v>1651</v>
      </c>
      <c r="L393" s="17" t="s">
        <v>704</v>
      </c>
      <c r="M393" s="15" t="s">
        <v>1869</v>
      </c>
    </row>
    <row r="394" ht="72" spans="1:13">
      <c r="A394" s="14">
        <v>392</v>
      </c>
      <c r="B394" s="14">
        <v>193</v>
      </c>
      <c r="C394" s="14" t="s">
        <v>1028</v>
      </c>
      <c r="D394" s="16" t="s">
        <v>1876</v>
      </c>
      <c r="E394" s="26" t="s">
        <v>1877</v>
      </c>
      <c r="F394" s="14" t="s">
        <v>17</v>
      </c>
      <c r="G394" s="26" t="s">
        <v>1878</v>
      </c>
      <c r="H394" s="14" t="s">
        <v>19</v>
      </c>
      <c r="I394" s="14" t="s">
        <v>1856</v>
      </c>
      <c r="J394" s="14" t="s">
        <v>1857</v>
      </c>
      <c r="K394" s="17" t="s">
        <v>1655</v>
      </c>
      <c r="L394" s="17" t="s">
        <v>704</v>
      </c>
      <c r="M394" s="15" t="s">
        <v>1869</v>
      </c>
    </row>
    <row r="395" ht="108" spans="1:13">
      <c r="A395" s="14">
        <v>393</v>
      </c>
      <c r="B395" s="14">
        <v>194</v>
      </c>
      <c r="C395" s="14" t="s">
        <v>1028</v>
      </c>
      <c r="D395" s="16" t="s">
        <v>1879</v>
      </c>
      <c r="E395" s="26" t="s">
        <v>1880</v>
      </c>
      <c r="F395" s="14" t="s">
        <v>17</v>
      </c>
      <c r="G395" s="26" t="s">
        <v>1881</v>
      </c>
      <c r="H395" s="14" t="s">
        <v>19</v>
      </c>
      <c r="I395" s="14" t="s">
        <v>1815</v>
      </c>
      <c r="J395" s="14" t="s">
        <v>1882</v>
      </c>
      <c r="K395" s="17" t="s">
        <v>1074</v>
      </c>
      <c r="L395" s="17" t="s">
        <v>1883</v>
      </c>
      <c r="M395" s="15" t="s">
        <v>1884</v>
      </c>
    </row>
    <row r="396" ht="108" spans="1:13">
      <c r="A396" s="14">
        <v>394</v>
      </c>
      <c r="B396" s="14">
        <v>195</v>
      </c>
      <c r="C396" s="14" t="s">
        <v>1028</v>
      </c>
      <c r="D396" s="16" t="s">
        <v>1885</v>
      </c>
      <c r="E396" s="26" t="s">
        <v>1886</v>
      </c>
      <c r="F396" s="14" t="s">
        <v>17</v>
      </c>
      <c r="G396" s="26" t="s">
        <v>1887</v>
      </c>
      <c r="H396" s="14" t="s">
        <v>19</v>
      </c>
      <c r="I396" s="14" t="s">
        <v>1815</v>
      </c>
      <c r="J396" s="14" t="s">
        <v>1882</v>
      </c>
      <c r="K396" s="17" t="s">
        <v>1003</v>
      </c>
      <c r="L396" s="17" t="s">
        <v>1888</v>
      </c>
      <c r="M396" s="15" t="s">
        <v>1884</v>
      </c>
    </row>
    <row r="397" ht="108" spans="1:13">
      <c r="A397" s="14">
        <v>395</v>
      </c>
      <c r="B397" s="14">
        <v>196</v>
      </c>
      <c r="C397" s="14" t="s">
        <v>1028</v>
      </c>
      <c r="D397" s="16" t="s">
        <v>1889</v>
      </c>
      <c r="E397" s="26" t="s">
        <v>1890</v>
      </c>
      <c r="F397" s="14" t="s">
        <v>17</v>
      </c>
      <c r="G397" s="26" t="s">
        <v>1891</v>
      </c>
      <c r="H397" s="14" t="s">
        <v>19</v>
      </c>
      <c r="I397" s="14" t="s">
        <v>1815</v>
      </c>
      <c r="J397" s="14" t="s">
        <v>1882</v>
      </c>
      <c r="K397" s="17" t="s">
        <v>1075</v>
      </c>
      <c r="L397" s="17" t="s">
        <v>1892</v>
      </c>
      <c r="M397" s="15" t="s">
        <v>1884</v>
      </c>
    </row>
    <row r="398" ht="96" spans="1:13">
      <c r="A398" s="14">
        <v>396</v>
      </c>
      <c r="B398" s="14">
        <v>197</v>
      </c>
      <c r="C398" s="14" t="s">
        <v>1028</v>
      </c>
      <c r="D398" s="16" t="s">
        <v>1893</v>
      </c>
      <c r="E398" s="26" t="s">
        <v>1894</v>
      </c>
      <c r="F398" s="14" t="s">
        <v>17</v>
      </c>
      <c r="G398" s="26" t="s">
        <v>1895</v>
      </c>
      <c r="H398" s="14" t="s">
        <v>19</v>
      </c>
      <c r="I398" s="14" t="s">
        <v>1815</v>
      </c>
      <c r="J398" s="14" t="s">
        <v>1882</v>
      </c>
      <c r="K398" s="17" t="s">
        <v>128</v>
      </c>
      <c r="L398" s="17" t="s">
        <v>1896</v>
      </c>
      <c r="M398" s="15" t="s">
        <v>1884</v>
      </c>
    </row>
    <row r="399" ht="84" spans="1:13">
      <c r="A399" s="14">
        <v>397</v>
      </c>
      <c r="B399" s="14">
        <v>198</v>
      </c>
      <c r="C399" s="14" t="s">
        <v>1028</v>
      </c>
      <c r="D399" s="16" t="s">
        <v>1897</v>
      </c>
      <c r="E399" s="26" t="s">
        <v>1898</v>
      </c>
      <c r="F399" s="14" t="s">
        <v>17</v>
      </c>
      <c r="G399" s="26" t="s">
        <v>1899</v>
      </c>
      <c r="H399" s="14" t="s">
        <v>19</v>
      </c>
      <c r="I399" s="14" t="s">
        <v>1815</v>
      </c>
      <c r="J399" s="14" t="s">
        <v>1882</v>
      </c>
      <c r="K399" s="17" t="s">
        <v>1602</v>
      </c>
      <c r="L399" s="17" t="s">
        <v>1900</v>
      </c>
      <c r="M399" s="15" t="s">
        <v>1884</v>
      </c>
    </row>
    <row r="400" ht="84" spans="1:13">
      <c r="A400" s="14">
        <v>398</v>
      </c>
      <c r="B400" s="14">
        <v>199</v>
      </c>
      <c r="C400" s="14" t="s">
        <v>1028</v>
      </c>
      <c r="D400" s="16" t="s">
        <v>1901</v>
      </c>
      <c r="E400" s="26" t="s">
        <v>1902</v>
      </c>
      <c r="F400" s="14" t="s">
        <v>17</v>
      </c>
      <c r="G400" s="26" t="s">
        <v>1903</v>
      </c>
      <c r="H400" s="14" t="s">
        <v>19</v>
      </c>
      <c r="I400" s="14" t="s">
        <v>1815</v>
      </c>
      <c r="J400" s="14" t="s">
        <v>1882</v>
      </c>
      <c r="K400" s="17" t="s">
        <v>571</v>
      </c>
      <c r="L400" s="17" t="s">
        <v>194</v>
      </c>
      <c r="M400" s="15" t="s">
        <v>1904</v>
      </c>
    </row>
    <row r="401" ht="108" spans="1:13">
      <c r="A401" s="14">
        <v>399</v>
      </c>
      <c r="B401" s="14">
        <v>201</v>
      </c>
      <c r="C401" s="14" t="s">
        <v>1028</v>
      </c>
      <c r="D401" s="16" t="s">
        <v>1905</v>
      </c>
      <c r="E401" s="26" t="s">
        <v>1906</v>
      </c>
      <c r="F401" s="14" t="s">
        <v>17</v>
      </c>
      <c r="G401" s="26" t="s">
        <v>1907</v>
      </c>
      <c r="H401" s="14" t="s">
        <v>19</v>
      </c>
      <c r="I401" s="14" t="s">
        <v>1815</v>
      </c>
      <c r="J401" s="14" t="s">
        <v>1882</v>
      </c>
      <c r="K401" s="17" t="s">
        <v>140</v>
      </c>
      <c r="L401" s="17" t="s">
        <v>474</v>
      </c>
      <c r="M401" s="15" t="s">
        <v>1908</v>
      </c>
    </row>
    <row r="402" ht="84" spans="1:13">
      <c r="A402" s="14">
        <v>400</v>
      </c>
      <c r="B402" s="14">
        <v>202</v>
      </c>
      <c r="C402" s="14" t="s">
        <v>1028</v>
      </c>
      <c r="D402" s="16" t="s">
        <v>1909</v>
      </c>
      <c r="E402" s="26" t="s">
        <v>1910</v>
      </c>
      <c r="F402" s="14" t="s">
        <v>17</v>
      </c>
      <c r="G402" s="26" t="s">
        <v>1911</v>
      </c>
      <c r="H402" s="14" t="s">
        <v>19</v>
      </c>
      <c r="I402" s="14" t="s">
        <v>1815</v>
      </c>
      <c r="J402" s="14" t="s">
        <v>1882</v>
      </c>
      <c r="K402" s="17" t="s">
        <v>117</v>
      </c>
      <c r="L402" s="17" t="s">
        <v>212</v>
      </c>
      <c r="M402" s="15" t="s">
        <v>1912</v>
      </c>
    </row>
    <row r="403" ht="108" spans="1:13">
      <c r="A403" s="14">
        <v>401</v>
      </c>
      <c r="B403" s="14">
        <v>203</v>
      </c>
      <c r="C403" s="14" t="s">
        <v>1028</v>
      </c>
      <c r="D403" s="16" t="s">
        <v>1913</v>
      </c>
      <c r="E403" s="26" t="s">
        <v>1914</v>
      </c>
      <c r="F403" s="14" t="s">
        <v>17</v>
      </c>
      <c r="G403" s="26" t="s">
        <v>1915</v>
      </c>
      <c r="H403" s="14" t="s">
        <v>19</v>
      </c>
      <c r="I403" s="14" t="s">
        <v>1815</v>
      </c>
      <c r="J403" s="14" t="s">
        <v>1882</v>
      </c>
      <c r="K403" s="17" t="s">
        <v>1916</v>
      </c>
      <c r="L403" s="17" t="s">
        <v>212</v>
      </c>
      <c r="M403" s="15" t="s">
        <v>1912</v>
      </c>
    </row>
    <row r="404" ht="132" spans="1:13">
      <c r="A404" s="14">
        <v>402</v>
      </c>
      <c r="B404" s="14">
        <v>204</v>
      </c>
      <c r="C404" s="14" t="s">
        <v>1028</v>
      </c>
      <c r="D404" s="16" t="s">
        <v>1917</v>
      </c>
      <c r="E404" s="26" t="s">
        <v>1918</v>
      </c>
      <c r="F404" s="14" t="s">
        <v>17</v>
      </c>
      <c r="G404" s="26" t="s">
        <v>1919</v>
      </c>
      <c r="H404" s="14" t="s">
        <v>19</v>
      </c>
      <c r="I404" s="14" t="s">
        <v>1815</v>
      </c>
      <c r="J404" s="14" t="s">
        <v>1882</v>
      </c>
      <c r="K404" s="17" t="s">
        <v>473</v>
      </c>
      <c r="L404" s="17" t="s">
        <v>212</v>
      </c>
      <c r="M404" s="15" t="s">
        <v>1912</v>
      </c>
    </row>
    <row r="405" ht="84" spans="1:13">
      <c r="A405" s="14">
        <v>403</v>
      </c>
      <c r="B405" s="14">
        <v>205</v>
      </c>
      <c r="C405" s="14" t="s">
        <v>1028</v>
      </c>
      <c r="D405" s="14" t="s">
        <v>1920</v>
      </c>
      <c r="E405" s="15" t="s">
        <v>1921</v>
      </c>
      <c r="F405" s="14" t="s">
        <v>17</v>
      </c>
      <c r="G405" s="15" t="s">
        <v>1922</v>
      </c>
      <c r="H405" s="14" t="s">
        <v>19</v>
      </c>
      <c r="I405" s="14" t="s">
        <v>1923</v>
      </c>
      <c r="J405" s="14" t="s">
        <v>1924</v>
      </c>
      <c r="K405" s="17" t="s">
        <v>118</v>
      </c>
      <c r="L405" s="17" t="s">
        <v>497</v>
      </c>
      <c r="M405" s="15" t="s">
        <v>1925</v>
      </c>
    </row>
    <row r="406" ht="84" spans="1:13">
      <c r="A406" s="14">
        <v>404</v>
      </c>
      <c r="B406" s="14">
        <v>206</v>
      </c>
      <c r="C406" s="14" t="s">
        <v>1028</v>
      </c>
      <c r="D406" s="14" t="s">
        <v>1926</v>
      </c>
      <c r="E406" s="15" t="s">
        <v>1927</v>
      </c>
      <c r="F406" s="14" t="s">
        <v>17</v>
      </c>
      <c r="G406" s="15" t="s">
        <v>1928</v>
      </c>
      <c r="H406" s="14" t="s">
        <v>19</v>
      </c>
      <c r="I406" s="14" t="s">
        <v>1923</v>
      </c>
      <c r="J406" s="14" t="s">
        <v>1924</v>
      </c>
      <c r="K406" s="17" t="s">
        <v>140</v>
      </c>
      <c r="L406" s="17" t="s">
        <v>440</v>
      </c>
      <c r="M406" s="15" t="s">
        <v>1929</v>
      </c>
    </row>
    <row r="407" ht="48" spans="1:13">
      <c r="A407" s="14">
        <v>405</v>
      </c>
      <c r="B407" s="14">
        <v>207</v>
      </c>
      <c r="C407" s="14" t="s">
        <v>1028</v>
      </c>
      <c r="D407" s="16" t="s">
        <v>1930</v>
      </c>
      <c r="E407" s="26" t="s">
        <v>1931</v>
      </c>
      <c r="F407" s="14" t="s">
        <v>17</v>
      </c>
      <c r="G407" s="26" t="s">
        <v>1932</v>
      </c>
      <c r="H407" s="14" t="s">
        <v>19</v>
      </c>
      <c r="I407" s="14" t="s">
        <v>1923</v>
      </c>
      <c r="J407" s="14" t="s">
        <v>420</v>
      </c>
      <c r="K407" s="17" t="s">
        <v>1933</v>
      </c>
      <c r="L407" s="17" t="s">
        <v>1933</v>
      </c>
      <c r="M407" s="15" t="s">
        <v>1934</v>
      </c>
    </row>
    <row r="408" ht="96" spans="1:13">
      <c r="A408" s="14">
        <v>406</v>
      </c>
      <c r="B408" s="14">
        <v>208</v>
      </c>
      <c r="C408" s="14" t="s">
        <v>1028</v>
      </c>
      <c r="D408" s="14" t="s">
        <v>1935</v>
      </c>
      <c r="E408" s="15" t="s">
        <v>1936</v>
      </c>
      <c r="F408" s="14" t="s">
        <v>17</v>
      </c>
      <c r="G408" s="15" t="s">
        <v>1937</v>
      </c>
      <c r="H408" s="14" t="s">
        <v>19</v>
      </c>
      <c r="I408" s="14" t="s">
        <v>1923</v>
      </c>
      <c r="J408" s="14" t="s">
        <v>420</v>
      </c>
      <c r="K408" s="17" t="s">
        <v>1938</v>
      </c>
      <c r="L408" s="17" t="s">
        <v>1939</v>
      </c>
      <c r="M408" s="15" t="s">
        <v>1940</v>
      </c>
    </row>
    <row r="409" ht="96" spans="1:13">
      <c r="A409" s="14">
        <v>407</v>
      </c>
      <c r="B409" s="14">
        <v>209</v>
      </c>
      <c r="C409" s="14" t="s">
        <v>1028</v>
      </c>
      <c r="D409" s="16" t="s">
        <v>1941</v>
      </c>
      <c r="E409" s="26" t="s">
        <v>1942</v>
      </c>
      <c r="F409" s="14" t="s">
        <v>17</v>
      </c>
      <c r="G409" s="26" t="s">
        <v>1943</v>
      </c>
      <c r="H409" s="14" t="s">
        <v>19</v>
      </c>
      <c r="I409" s="14" t="s">
        <v>1923</v>
      </c>
      <c r="J409" s="14" t="s">
        <v>420</v>
      </c>
      <c r="K409" s="17" t="s">
        <v>1944</v>
      </c>
      <c r="L409" s="17" t="s">
        <v>1945</v>
      </c>
      <c r="M409" s="15" t="s">
        <v>1940</v>
      </c>
    </row>
    <row r="410" ht="108" spans="1:13">
      <c r="A410" s="14">
        <v>408</v>
      </c>
      <c r="B410" s="14">
        <v>210</v>
      </c>
      <c r="C410" s="14" t="s">
        <v>1028</v>
      </c>
      <c r="D410" s="16" t="s">
        <v>1946</v>
      </c>
      <c r="E410" s="26" t="s">
        <v>1947</v>
      </c>
      <c r="F410" s="14" t="s">
        <v>17</v>
      </c>
      <c r="G410" s="26" t="s">
        <v>1948</v>
      </c>
      <c r="H410" s="14" t="s">
        <v>19</v>
      </c>
      <c r="I410" s="14" t="s">
        <v>1923</v>
      </c>
      <c r="J410" s="14" t="s">
        <v>420</v>
      </c>
      <c r="K410" s="17" t="s">
        <v>1949</v>
      </c>
      <c r="L410" s="17" t="s">
        <v>1950</v>
      </c>
      <c r="M410" s="15" t="s">
        <v>1940</v>
      </c>
    </row>
    <row r="411" ht="96" spans="1:13">
      <c r="A411" s="14">
        <v>409</v>
      </c>
      <c r="B411" s="14">
        <v>211</v>
      </c>
      <c r="C411" s="14" t="s">
        <v>1028</v>
      </c>
      <c r="D411" s="16" t="s">
        <v>1951</v>
      </c>
      <c r="E411" s="26" t="s">
        <v>1952</v>
      </c>
      <c r="F411" s="14" t="s">
        <v>17</v>
      </c>
      <c r="G411" s="26" t="s">
        <v>1953</v>
      </c>
      <c r="H411" s="14" t="s">
        <v>19</v>
      </c>
      <c r="I411" s="14" t="s">
        <v>1923</v>
      </c>
      <c r="J411" s="14" t="s">
        <v>420</v>
      </c>
      <c r="K411" s="17" t="s">
        <v>1954</v>
      </c>
      <c r="L411" s="17" t="s">
        <v>1955</v>
      </c>
      <c r="M411" s="15" t="s">
        <v>1940</v>
      </c>
    </row>
    <row r="412" ht="84" spans="1:13">
      <c r="A412" s="14">
        <v>410</v>
      </c>
      <c r="B412" s="14">
        <v>212</v>
      </c>
      <c r="C412" s="14" t="s">
        <v>1028</v>
      </c>
      <c r="D412" s="16" t="s">
        <v>1956</v>
      </c>
      <c r="E412" s="26" t="s">
        <v>1957</v>
      </c>
      <c r="F412" s="14" t="s">
        <v>17</v>
      </c>
      <c r="G412" s="26" t="s">
        <v>1958</v>
      </c>
      <c r="H412" s="14" t="s">
        <v>19</v>
      </c>
      <c r="I412" s="14" t="s">
        <v>1923</v>
      </c>
      <c r="J412" s="14" t="s">
        <v>420</v>
      </c>
      <c r="K412" s="17" t="s">
        <v>1959</v>
      </c>
      <c r="L412" s="17" t="s">
        <v>1960</v>
      </c>
      <c r="M412" s="15" t="s">
        <v>1940</v>
      </c>
    </row>
    <row r="413" ht="96" spans="1:13">
      <c r="A413" s="14">
        <v>411</v>
      </c>
      <c r="B413" s="14">
        <v>213</v>
      </c>
      <c r="C413" s="14" t="s">
        <v>1028</v>
      </c>
      <c r="D413" s="16" t="s">
        <v>1961</v>
      </c>
      <c r="E413" s="26" t="s">
        <v>1962</v>
      </c>
      <c r="F413" s="14" t="s">
        <v>17</v>
      </c>
      <c r="G413" s="26" t="s">
        <v>1963</v>
      </c>
      <c r="H413" s="14" t="s">
        <v>19</v>
      </c>
      <c r="I413" s="14" t="s">
        <v>1923</v>
      </c>
      <c r="J413" s="14" t="s">
        <v>420</v>
      </c>
      <c r="K413" s="17" t="s">
        <v>1964</v>
      </c>
      <c r="L413" s="17" t="s">
        <v>1965</v>
      </c>
      <c r="M413" s="15" t="s">
        <v>1940</v>
      </c>
    </row>
    <row r="414" ht="108" spans="1:13">
      <c r="A414" s="14">
        <v>412</v>
      </c>
      <c r="B414" s="14">
        <v>214</v>
      </c>
      <c r="C414" s="14" t="s">
        <v>1028</v>
      </c>
      <c r="D414" s="16" t="s">
        <v>1966</v>
      </c>
      <c r="E414" s="26" t="s">
        <v>1967</v>
      </c>
      <c r="F414" s="14" t="s">
        <v>17</v>
      </c>
      <c r="G414" s="26" t="s">
        <v>1968</v>
      </c>
      <c r="H414" s="14" t="s">
        <v>19</v>
      </c>
      <c r="I414" s="14" t="s">
        <v>1923</v>
      </c>
      <c r="J414" s="14" t="s">
        <v>420</v>
      </c>
      <c r="K414" s="17" t="s">
        <v>1969</v>
      </c>
      <c r="L414" s="17" t="s">
        <v>1970</v>
      </c>
      <c r="M414" s="15" t="s">
        <v>1940</v>
      </c>
    </row>
    <row r="415" ht="84" spans="1:13">
      <c r="A415" s="14">
        <v>413</v>
      </c>
      <c r="B415" s="14">
        <v>215</v>
      </c>
      <c r="C415" s="14" t="s">
        <v>1028</v>
      </c>
      <c r="D415" s="16" t="s">
        <v>1971</v>
      </c>
      <c r="E415" s="26" t="s">
        <v>1972</v>
      </c>
      <c r="F415" s="14" t="s">
        <v>17</v>
      </c>
      <c r="G415" s="26" t="s">
        <v>1973</v>
      </c>
      <c r="H415" s="14" t="s">
        <v>19</v>
      </c>
      <c r="I415" s="14" t="s">
        <v>1923</v>
      </c>
      <c r="J415" s="14" t="s">
        <v>420</v>
      </c>
      <c r="K415" s="17" t="s">
        <v>1974</v>
      </c>
      <c r="L415" s="17" t="s">
        <v>1975</v>
      </c>
      <c r="M415" s="15" t="s">
        <v>1976</v>
      </c>
    </row>
    <row r="416" ht="132" spans="1:13">
      <c r="A416" s="14">
        <v>414</v>
      </c>
      <c r="B416" s="14">
        <v>216</v>
      </c>
      <c r="C416" s="14" t="s">
        <v>1028</v>
      </c>
      <c r="D416" s="16" t="s">
        <v>1977</v>
      </c>
      <c r="E416" s="26" t="s">
        <v>1978</v>
      </c>
      <c r="F416" s="14" t="s">
        <v>17</v>
      </c>
      <c r="G416" s="26" t="s">
        <v>1979</v>
      </c>
      <c r="H416" s="14" t="s">
        <v>19</v>
      </c>
      <c r="I416" s="14" t="s">
        <v>1923</v>
      </c>
      <c r="J416" s="14" t="s">
        <v>420</v>
      </c>
      <c r="K416" s="17" t="s">
        <v>1980</v>
      </c>
      <c r="L416" s="17" t="s">
        <v>176</v>
      </c>
      <c r="M416" s="15" t="s">
        <v>1981</v>
      </c>
    </row>
    <row r="417" ht="60" spans="1:13">
      <c r="A417" s="14">
        <v>415</v>
      </c>
      <c r="B417" s="14">
        <v>217</v>
      </c>
      <c r="C417" s="14" t="s">
        <v>1028</v>
      </c>
      <c r="D417" s="16" t="s">
        <v>1982</v>
      </c>
      <c r="E417" s="26" t="s">
        <v>1983</v>
      </c>
      <c r="F417" s="14" t="s">
        <v>17</v>
      </c>
      <c r="G417" s="26" t="s">
        <v>1984</v>
      </c>
      <c r="H417" s="14" t="s">
        <v>19</v>
      </c>
      <c r="I417" s="14" t="s">
        <v>1985</v>
      </c>
      <c r="J417" s="14" t="s">
        <v>420</v>
      </c>
      <c r="K417" s="17" t="s">
        <v>1634</v>
      </c>
      <c r="L417" s="17" t="s">
        <v>1986</v>
      </c>
      <c r="M417" s="15" t="s">
        <v>1987</v>
      </c>
    </row>
    <row r="418" ht="60" spans="1:13">
      <c r="A418" s="14">
        <v>416</v>
      </c>
      <c r="B418" s="14">
        <v>218</v>
      </c>
      <c r="C418" s="14" t="s">
        <v>1028</v>
      </c>
      <c r="D418" s="16" t="s">
        <v>1988</v>
      </c>
      <c r="E418" s="26" t="s">
        <v>1989</v>
      </c>
      <c r="F418" s="14" t="s">
        <v>17</v>
      </c>
      <c r="G418" s="26" t="s">
        <v>1990</v>
      </c>
      <c r="H418" s="14" t="s">
        <v>19</v>
      </c>
      <c r="I418" s="14" t="s">
        <v>1985</v>
      </c>
      <c r="J418" s="14" t="s">
        <v>420</v>
      </c>
      <c r="K418" s="17" t="s">
        <v>1639</v>
      </c>
      <c r="L418" s="17" t="s">
        <v>1991</v>
      </c>
      <c r="M418" s="15" t="s">
        <v>1987</v>
      </c>
    </row>
    <row r="419" ht="72" spans="1:13">
      <c r="A419" s="14">
        <v>417</v>
      </c>
      <c r="B419" s="14">
        <v>219</v>
      </c>
      <c r="C419" s="14" t="s">
        <v>1028</v>
      </c>
      <c r="D419" s="16" t="s">
        <v>1992</v>
      </c>
      <c r="E419" s="26" t="s">
        <v>1993</v>
      </c>
      <c r="F419" s="14" t="s">
        <v>17</v>
      </c>
      <c r="G419" s="26" t="s">
        <v>1994</v>
      </c>
      <c r="H419" s="14" t="s">
        <v>19</v>
      </c>
      <c r="I419" s="14" t="s">
        <v>1985</v>
      </c>
      <c r="J419" s="14" t="s">
        <v>420</v>
      </c>
      <c r="K419" s="17" t="s">
        <v>1643</v>
      </c>
      <c r="L419" s="17" t="s">
        <v>1995</v>
      </c>
      <c r="M419" s="15" t="s">
        <v>1987</v>
      </c>
    </row>
    <row r="420" ht="72" spans="1:13">
      <c r="A420" s="14">
        <v>418</v>
      </c>
      <c r="B420" s="14">
        <v>220</v>
      </c>
      <c r="C420" s="14" t="s">
        <v>1028</v>
      </c>
      <c r="D420" s="16" t="s">
        <v>1996</v>
      </c>
      <c r="E420" s="26" t="s">
        <v>1997</v>
      </c>
      <c r="F420" s="14" t="s">
        <v>17</v>
      </c>
      <c r="G420" s="26" t="s">
        <v>1998</v>
      </c>
      <c r="H420" s="14" t="s">
        <v>19</v>
      </c>
      <c r="I420" s="14" t="s">
        <v>1985</v>
      </c>
      <c r="J420" s="14" t="s">
        <v>420</v>
      </c>
      <c r="K420" s="17" t="s">
        <v>1647</v>
      </c>
      <c r="L420" s="17" t="s">
        <v>1999</v>
      </c>
      <c r="M420" s="15" t="s">
        <v>1987</v>
      </c>
    </row>
    <row r="421" ht="72" spans="1:13">
      <c r="A421" s="14">
        <v>419</v>
      </c>
      <c r="B421" s="14">
        <v>221</v>
      </c>
      <c r="C421" s="14" t="s">
        <v>1028</v>
      </c>
      <c r="D421" s="16" t="s">
        <v>2000</v>
      </c>
      <c r="E421" s="26" t="s">
        <v>2001</v>
      </c>
      <c r="F421" s="14" t="s">
        <v>17</v>
      </c>
      <c r="G421" s="26" t="s">
        <v>2002</v>
      </c>
      <c r="H421" s="14" t="s">
        <v>19</v>
      </c>
      <c r="I421" s="14" t="s">
        <v>1985</v>
      </c>
      <c r="J421" s="14" t="s">
        <v>420</v>
      </c>
      <c r="K421" s="17" t="s">
        <v>1651</v>
      </c>
      <c r="L421" s="17" t="s">
        <v>2003</v>
      </c>
      <c r="M421" s="15" t="s">
        <v>1987</v>
      </c>
    </row>
    <row r="422" ht="60" spans="1:13">
      <c r="A422" s="14">
        <v>420</v>
      </c>
      <c r="B422" s="14">
        <v>222</v>
      </c>
      <c r="C422" s="14" t="s">
        <v>1028</v>
      </c>
      <c r="D422" s="16" t="s">
        <v>2004</v>
      </c>
      <c r="E422" s="26" t="s">
        <v>2005</v>
      </c>
      <c r="F422" s="14" t="s">
        <v>17</v>
      </c>
      <c r="G422" s="26" t="s">
        <v>2006</v>
      </c>
      <c r="H422" s="14" t="s">
        <v>19</v>
      </c>
      <c r="I422" s="14" t="s">
        <v>1985</v>
      </c>
      <c r="J422" s="14" t="s">
        <v>420</v>
      </c>
      <c r="K422" s="17" t="s">
        <v>1659</v>
      </c>
      <c r="L422" s="17" t="s">
        <v>2007</v>
      </c>
      <c r="M422" s="15" t="s">
        <v>1987</v>
      </c>
    </row>
    <row r="423" ht="84" spans="1:13">
      <c r="A423" s="14">
        <v>421</v>
      </c>
      <c r="B423" s="14">
        <v>223</v>
      </c>
      <c r="C423" s="14" t="s">
        <v>1028</v>
      </c>
      <c r="D423" s="16" t="s">
        <v>2008</v>
      </c>
      <c r="E423" s="26" t="s">
        <v>2009</v>
      </c>
      <c r="F423" s="14" t="s">
        <v>17</v>
      </c>
      <c r="G423" s="26" t="s">
        <v>2010</v>
      </c>
      <c r="H423" s="14" t="s">
        <v>19</v>
      </c>
      <c r="I423" s="14" t="s">
        <v>1985</v>
      </c>
      <c r="J423" s="14" t="s">
        <v>420</v>
      </c>
      <c r="K423" s="17" t="s">
        <v>2011</v>
      </c>
      <c r="L423" s="17" t="s">
        <v>2012</v>
      </c>
      <c r="M423" s="15" t="s">
        <v>1987</v>
      </c>
    </row>
    <row r="424" ht="72" spans="1:13">
      <c r="A424" s="14">
        <v>422</v>
      </c>
      <c r="B424" s="14">
        <v>224</v>
      </c>
      <c r="C424" s="14" t="s">
        <v>1028</v>
      </c>
      <c r="D424" s="16" t="s">
        <v>2013</v>
      </c>
      <c r="E424" s="26" t="s">
        <v>2014</v>
      </c>
      <c r="F424" s="14" t="s">
        <v>17</v>
      </c>
      <c r="G424" s="26" t="s">
        <v>2015</v>
      </c>
      <c r="H424" s="14" t="s">
        <v>19</v>
      </c>
      <c r="I424" s="14" t="s">
        <v>1985</v>
      </c>
      <c r="J424" s="14" t="s">
        <v>420</v>
      </c>
      <c r="K424" s="17" t="s">
        <v>2016</v>
      </c>
      <c r="L424" s="17" t="s">
        <v>2017</v>
      </c>
      <c r="M424" s="15" t="s">
        <v>1987</v>
      </c>
    </row>
    <row r="425" ht="72" spans="1:13">
      <c r="A425" s="14">
        <v>423</v>
      </c>
      <c r="B425" s="14">
        <v>225</v>
      </c>
      <c r="C425" s="14" t="s">
        <v>1028</v>
      </c>
      <c r="D425" s="16" t="s">
        <v>2018</v>
      </c>
      <c r="E425" s="26" t="s">
        <v>2019</v>
      </c>
      <c r="F425" s="14" t="s">
        <v>17</v>
      </c>
      <c r="G425" s="26" t="s">
        <v>2020</v>
      </c>
      <c r="H425" s="14" t="s">
        <v>19</v>
      </c>
      <c r="I425" s="14" t="s">
        <v>419</v>
      </c>
      <c r="J425" s="14" t="s">
        <v>420</v>
      </c>
      <c r="K425" s="17" t="s">
        <v>2021</v>
      </c>
      <c r="L425" s="17" t="s">
        <v>2022</v>
      </c>
      <c r="M425" s="15" t="s">
        <v>2023</v>
      </c>
    </row>
    <row r="426" ht="72" spans="1:13">
      <c r="A426" s="14">
        <v>424</v>
      </c>
      <c r="B426" s="14">
        <v>226</v>
      </c>
      <c r="C426" s="14" t="s">
        <v>1028</v>
      </c>
      <c r="D426" s="16" t="s">
        <v>2024</v>
      </c>
      <c r="E426" s="26" t="s">
        <v>2025</v>
      </c>
      <c r="F426" s="14" t="s">
        <v>17</v>
      </c>
      <c r="G426" s="26" t="s">
        <v>2026</v>
      </c>
      <c r="H426" s="14" t="s">
        <v>19</v>
      </c>
      <c r="I426" s="14" t="s">
        <v>419</v>
      </c>
      <c r="J426" s="14" t="s">
        <v>420</v>
      </c>
      <c r="K426" s="17" t="s">
        <v>2027</v>
      </c>
      <c r="L426" s="17" t="s">
        <v>2028</v>
      </c>
      <c r="M426" s="15" t="s">
        <v>2023</v>
      </c>
    </row>
    <row r="427" ht="72" spans="1:13">
      <c r="A427" s="14">
        <v>425</v>
      </c>
      <c r="B427" s="14">
        <v>227</v>
      </c>
      <c r="C427" s="14" t="s">
        <v>1028</v>
      </c>
      <c r="D427" s="16" t="s">
        <v>2029</v>
      </c>
      <c r="E427" s="26" t="s">
        <v>2030</v>
      </c>
      <c r="F427" s="14" t="s">
        <v>17</v>
      </c>
      <c r="G427" s="26" t="s">
        <v>2031</v>
      </c>
      <c r="H427" s="14" t="s">
        <v>19</v>
      </c>
      <c r="I427" s="14" t="s">
        <v>419</v>
      </c>
      <c r="J427" s="14" t="s">
        <v>420</v>
      </c>
      <c r="K427" s="17" t="s">
        <v>2032</v>
      </c>
      <c r="L427" s="17" t="s">
        <v>2033</v>
      </c>
      <c r="M427" s="15" t="s">
        <v>2023</v>
      </c>
    </row>
    <row r="428" ht="108" spans="1:13">
      <c r="A428" s="14">
        <v>426</v>
      </c>
      <c r="B428" s="14">
        <v>228</v>
      </c>
      <c r="C428" s="14" t="s">
        <v>1028</v>
      </c>
      <c r="D428" s="16" t="s">
        <v>2034</v>
      </c>
      <c r="E428" s="26" t="s">
        <v>2035</v>
      </c>
      <c r="F428" s="14" t="s">
        <v>17</v>
      </c>
      <c r="G428" s="26" t="s">
        <v>2036</v>
      </c>
      <c r="H428" s="14" t="s">
        <v>19</v>
      </c>
      <c r="I428" s="14" t="s">
        <v>419</v>
      </c>
      <c r="J428" s="14" t="s">
        <v>420</v>
      </c>
      <c r="K428" s="17" t="s">
        <v>559</v>
      </c>
      <c r="L428" s="17" t="s">
        <v>2037</v>
      </c>
      <c r="M428" s="15" t="s">
        <v>2023</v>
      </c>
    </row>
    <row r="429" ht="72" spans="1:13">
      <c r="A429" s="14">
        <v>427</v>
      </c>
      <c r="B429" s="14">
        <v>229</v>
      </c>
      <c r="C429" s="14" t="s">
        <v>1028</v>
      </c>
      <c r="D429" s="16" t="s">
        <v>2038</v>
      </c>
      <c r="E429" s="26" t="s">
        <v>2039</v>
      </c>
      <c r="F429" s="14" t="s">
        <v>17</v>
      </c>
      <c r="G429" s="26" t="s">
        <v>2040</v>
      </c>
      <c r="H429" s="14" t="s">
        <v>19</v>
      </c>
      <c r="I429" s="14" t="s">
        <v>419</v>
      </c>
      <c r="J429" s="14" t="s">
        <v>420</v>
      </c>
      <c r="K429" s="17" t="s">
        <v>2041</v>
      </c>
      <c r="L429" s="17" t="s">
        <v>947</v>
      </c>
      <c r="M429" s="15" t="s">
        <v>2042</v>
      </c>
    </row>
    <row r="430" ht="72" spans="1:13">
      <c r="A430" s="14">
        <v>428</v>
      </c>
      <c r="B430" s="14">
        <v>230</v>
      </c>
      <c r="C430" s="14" t="s">
        <v>1028</v>
      </c>
      <c r="D430" s="16" t="s">
        <v>2043</v>
      </c>
      <c r="E430" s="26" t="s">
        <v>2044</v>
      </c>
      <c r="F430" s="14" t="s">
        <v>17</v>
      </c>
      <c r="G430" s="26" t="s">
        <v>2045</v>
      </c>
      <c r="H430" s="14" t="s">
        <v>19</v>
      </c>
      <c r="I430" s="14" t="s">
        <v>419</v>
      </c>
      <c r="J430" s="14" t="s">
        <v>420</v>
      </c>
      <c r="K430" s="17" t="s">
        <v>2041</v>
      </c>
      <c r="L430" s="17" t="s">
        <v>2046</v>
      </c>
      <c r="M430" s="15" t="s">
        <v>2047</v>
      </c>
    </row>
    <row r="431" ht="108" spans="1:13">
      <c r="A431" s="14">
        <v>429</v>
      </c>
      <c r="B431" s="14">
        <v>231</v>
      </c>
      <c r="C431" s="14" t="s">
        <v>1028</v>
      </c>
      <c r="D431" s="16" t="s">
        <v>2048</v>
      </c>
      <c r="E431" s="26" t="s">
        <v>2049</v>
      </c>
      <c r="F431" s="14" t="s">
        <v>17</v>
      </c>
      <c r="G431" s="26" t="s">
        <v>2050</v>
      </c>
      <c r="H431" s="14" t="s">
        <v>19</v>
      </c>
      <c r="I431" s="14" t="s">
        <v>419</v>
      </c>
      <c r="J431" s="14" t="s">
        <v>420</v>
      </c>
      <c r="K431" s="17" t="s">
        <v>2051</v>
      </c>
      <c r="L431" s="17" t="s">
        <v>236</v>
      </c>
      <c r="M431" s="15" t="s">
        <v>2052</v>
      </c>
    </row>
    <row r="432" ht="48" spans="1:13">
      <c r="A432" s="14">
        <v>430</v>
      </c>
      <c r="B432" s="14">
        <v>232</v>
      </c>
      <c r="C432" s="14" t="s">
        <v>1028</v>
      </c>
      <c r="D432" s="14" t="s">
        <v>2053</v>
      </c>
      <c r="E432" s="15" t="s">
        <v>2054</v>
      </c>
      <c r="F432" s="14" t="s">
        <v>17</v>
      </c>
      <c r="G432" s="15" t="s">
        <v>2055</v>
      </c>
      <c r="H432" s="14" t="s">
        <v>19</v>
      </c>
      <c r="I432" s="14" t="s">
        <v>419</v>
      </c>
      <c r="J432" s="14" t="s">
        <v>1924</v>
      </c>
      <c r="K432" s="17" t="s">
        <v>1008</v>
      </c>
      <c r="L432" s="17" t="s">
        <v>515</v>
      </c>
      <c r="M432" s="15" t="s">
        <v>2056</v>
      </c>
    </row>
    <row r="433" ht="84" spans="1:13">
      <c r="A433" s="14">
        <v>431</v>
      </c>
      <c r="B433" s="14">
        <v>233</v>
      </c>
      <c r="C433" s="14" t="s">
        <v>1028</v>
      </c>
      <c r="D433" s="14" t="s">
        <v>2057</v>
      </c>
      <c r="E433" s="15" t="s">
        <v>2058</v>
      </c>
      <c r="F433" s="14" t="s">
        <v>17</v>
      </c>
      <c r="G433" s="15" t="s">
        <v>2059</v>
      </c>
      <c r="H433" s="14" t="s">
        <v>19</v>
      </c>
      <c r="I433" s="14" t="s">
        <v>1923</v>
      </c>
      <c r="J433" s="14" t="s">
        <v>1924</v>
      </c>
      <c r="K433" s="17" t="s">
        <v>1054</v>
      </c>
      <c r="L433" s="17" t="s">
        <v>802</v>
      </c>
      <c r="M433" s="15" t="s">
        <v>2060</v>
      </c>
    </row>
    <row r="434" ht="84" spans="1:13">
      <c r="A434" s="14">
        <v>432</v>
      </c>
      <c r="B434" s="14">
        <v>234</v>
      </c>
      <c r="C434" s="14" t="s">
        <v>1028</v>
      </c>
      <c r="D434" s="14" t="s">
        <v>2061</v>
      </c>
      <c r="E434" s="15" t="s">
        <v>2062</v>
      </c>
      <c r="F434" s="14" t="s">
        <v>17</v>
      </c>
      <c r="G434" s="15" t="s">
        <v>2063</v>
      </c>
      <c r="H434" s="14" t="s">
        <v>19</v>
      </c>
      <c r="I434" s="14" t="s">
        <v>1923</v>
      </c>
      <c r="J434" s="14" t="s">
        <v>1924</v>
      </c>
      <c r="K434" s="17" t="s">
        <v>1058</v>
      </c>
      <c r="L434" s="17" t="s">
        <v>802</v>
      </c>
      <c r="M434" s="15" t="s">
        <v>2060</v>
      </c>
    </row>
    <row r="435" ht="84" spans="1:13">
      <c r="A435" s="14">
        <v>433</v>
      </c>
      <c r="B435" s="14">
        <v>235</v>
      </c>
      <c r="C435" s="14" t="s">
        <v>1028</v>
      </c>
      <c r="D435" s="14" t="s">
        <v>2064</v>
      </c>
      <c r="E435" s="15" t="s">
        <v>2065</v>
      </c>
      <c r="F435" s="14" t="s">
        <v>17</v>
      </c>
      <c r="G435" s="15" t="s">
        <v>2066</v>
      </c>
      <c r="H435" s="14" t="s">
        <v>19</v>
      </c>
      <c r="I435" s="14" t="s">
        <v>1923</v>
      </c>
      <c r="J435" s="14" t="s">
        <v>1924</v>
      </c>
      <c r="K435" s="17" t="s">
        <v>1062</v>
      </c>
      <c r="L435" s="17" t="s">
        <v>802</v>
      </c>
      <c r="M435" s="15" t="s">
        <v>2060</v>
      </c>
    </row>
    <row r="436" ht="84" spans="1:13">
      <c r="A436" s="14">
        <v>434</v>
      </c>
      <c r="B436" s="14">
        <v>236</v>
      </c>
      <c r="C436" s="14" t="s">
        <v>1028</v>
      </c>
      <c r="D436" s="14" t="s">
        <v>2067</v>
      </c>
      <c r="E436" s="15" t="s">
        <v>2068</v>
      </c>
      <c r="F436" s="14" t="s">
        <v>17</v>
      </c>
      <c r="G436" s="15" t="s">
        <v>2069</v>
      </c>
      <c r="H436" s="14" t="s">
        <v>19</v>
      </c>
      <c r="I436" s="14" t="s">
        <v>1923</v>
      </c>
      <c r="J436" s="14" t="s">
        <v>1924</v>
      </c>
      <c r="K436" s="17" t="s">
        <v>1066</v>
      </c>
      <c r="L436" s="17" t="s">
        <v>802</v>
      </c>
      <c r="M436" s="15" t="s">
        <v>2060</v>
      </c>
    </row>
    <row r="437" ht="84" spans="1:13">
      <c r="A437" s="14">
        <v>435</v>
      </c>
      <c r="B437" s="14">
        <v>237</v>
      </c>
      <c r="C437" s="14" t="s">
        <v>1028</v>
      </c>
      <c r="D437" s="14" t="s">
        <v>2070</v>
      </c>
      <c r="E437" s="15" t="s">
        <v>2071</v>
      </c>
      <c r="F437" s="14" t="s">
        <v>17</v>
      </c>
      <c r="G437" s="15" t="s">
        <v>2072</v>
      </c>
      <c r="H437" s="14" t="s">
        <v>19</v>
      </c>
      <c r="I437" s="14" t="s">
        <v>1923</v>
      </c>
      <c r="J437" s="14" t="s">
        <v>1924</v>
      </c>
      <c r="K437" s="17" t="s">
        <v>2073</v>
      </c>
      <c r="L437" s="17" t="s">
        <v>802</v>
      </c>
      <c r="M437" s="15" t="s">
        <v>2060</v>
      </c>
    </row>
    <row r="438" ht="84" spans="1:13">
      <c r="A438" s="14">
        <v>436</v>
      </c>
      <c r="B438" s="14">
        <v>238</v>
      </c>
      <c r="C438" s="14" t="s">
        <v>1028</v>
      </c>
      <c r="D438" s="14" t="s">
        <v>2074</v>
      </c>
      <c r="E438" s="15" t="s">
        <v>2075</v>
      </c>
      <c r="F438" s="14" t="s">
        <v>17</v>
      </c>
      <c r="G438" s="15" t="s">
        <v>2076</v>
      </c>
      <c r="H438" s="14" t="s">
        <v>19</v>
      </c>
      <c r="I438" s="14" t="s">
        <v>1923</v>
      </c>
      <c r="J438" s="14" t="s">
        <v>1924</v>
      </c>
      <c r="K438" s="17" t="s">
        <v>2077</v>
      </c>
      <c r="L438" s="17" t="s">
        <v>802</v>
      </c>
      <c r="M438" s="15" t="s">
        <v>2060</v>
      </c>
    </row>
    <row r="439" ht="84" spans="1:13">
      <c r="A439" s="14">
        <v>437</v>
      </c>
      <c r="B439" s="14">
        <v>239</v>
      </c>
      <c r="C439" s="14" t="s">
        <v>1028</v>
      </c>
      <c r="D439" s="14" t="s">
        <v>2078</v>
      </c>
      <c r="E439" s="15" t="s">
        <v>2079</v>
      </c>
      <c r="F439" s="14" t="s">
        <v>17</v>
      </c>
      <c r="G439" s="15" t="s">
        <v>2080</v>
      </c>
      <c r="H439" s="14" t="s">
        <v>19</v>
      </c>
      <c r="I439" s="14" t="s">
        <v>1923</v>
      </c>
      <c r="J439" s="14" t="s">
        <v>1924</v>
      </c>
      <c r="K439" s="17" t="s">
        <v>2081</v>
      </c>
      <c r="L439" s="17" t="s">
        <v>802</v>
      </c>
      <c r="M439" s="15" t="s">
        <v>2060</v>
      </c>
    </row>
    <row r="440" ht="108" spans="1:13">
      <c r="A440" s="14">
        <v>438</v>
      </c>
      <c r="B440" s="14">
        <v>240</v>
      </c>
      <c r="C440" s="14" t="s">
        <v>1028</v>
      </c>
      <c r="D440" s="14" t="s">
        <v>2082</v>
      </c>
      <c r="E440" s="15" t="s">
        <v>2083</v>
      </c>
      <c r="F440" s="14" t="s">
        <v>17</v>
      </c>
      <c r="G440" s="15" t="s">
        <v>2084</v>
      </c>
      <c r="H440" s="14" t="s">
        <v>19</v>
      </c>
      <c r="I440" s="14" t="s">
        <v>1923</v>
      </c>
      <c r="J440" s="14" t="s">
        <v>1924</v>
      </c>
      <c r="K440" s="17" t="s">
        <v>946</v>
      </c>
      <c r="L440" s="17" t="s">
        <v>802</v>
      </c>
      <c r="M440" s="15" t="s">
        <v>2060</v>
      </c>
    </row>
    <row r="441" ht="108" spans="1:13">
      <c r="A441" s="14">
        <v>439</v>
      </c>
      <c r="B441" s="14">
        <v>241</v>
      </c>
      <c r="C441" s="14" t="s">
        <v>1028</v>
      </c>
      <c r="D441" s="14" t="s">
        <v>2085</v>
      </c>
      <c r="E441" s="15" t="s">
        <v>2086</v>
      </c>
      <c r="F441" s="14" t="s">
        <v>17</v>
      </c>
      <c r="G441" s="15" t="s">
        <v>2087</v>
      </c>
      <c r="H441" s="14" t="s">
        <v>19</v>
      </c>
      <c r="I441" s="14" t="s">
        <v>1923</v>
      </c>
      <c r="J441" s="14" t="s">
        <v>1924</v>
      </c>
      <c r="K441" s="17" t="s">
        <v>709</v>
      </c>
      <c r="L441" s="17" t="s">
        <v>802</v>
      </c>
      <c r="M441" s="15" t="s">
        <v>2060</v>
      </c>
    </row>
    <row r="442" ht="84" spans="1:13">
      <c r="A442" s="14">
        <v>440</v>
      </c>
      <c r="B442" s="14">
        <v>242</v>
      </c>
      <c r="C442" s="14" t="s">
        <v>1028</v>
      </c>
      <c r="D442" s="14" t="s">
        <v>2088</v>
      </c>
      <c r="E442" s="15" t="s">
        <v>2089</v>
      </c>
      <c r="F442" s="14" t="s">
        <v>17</v>
      </c>
      <c r="G442" s="15" t="s">
        <v>2090</v>
      </c>
      <c r="H442" s="14" t="s">
        <v>19</v>
      </c>
      <c r="I442" s="14" t="s">
        <v>1923</v>
      </c>
      <c r="J442" s="14" t="s">
        <v>1924</v>
      </c>
      <c r="K442" s="17" t="s">
        <v>1690</v>
      </c>
      <c r="L442" s="17" t="s">
        <v>503</v>
      </c>
      <c r="M442" s="15" t="s">
        <v>2091</v>
      </c>
    </row>
    <row r="443" ht="84" spans="1:13">
      <c r="A443" s="14">
        <v>441</v>
      </c>
      <c r="B443" s="14">
        <v>243</v>
      </c>
      <c r="C443" s="14" t="s">
        <v>1028</v>
      </c>
      <c r="D443" s="14" t="s">
        <v>2092</v>
      </c>
      <c r="E443" s="15" t="s">
        <v>2093</v>
      </c>
      <c r="F443" s="14" t="s">
        <v>17</v>
      </c>
      <c r="G443" s="15" t="s">
        <v>2094</v>
      </c>
      <c r="H443" s="14" t="s">
        <v>19</v>
      </c>
      <c r="I443" s="14" t="s">
        <v>1923</v>
      </c>
      <c r="J443" s="14" t="s">
        <v>1924</v>
      </c>
      <c r="K443" s="17" t="s">
        <v>473</v>
      </c>
      <c r="L443" s="17" t="s">
        <v>455</v>
      </c>
      <c r="M443" s="15" t="s">
        <v>2095</v>
      </c>
    </row>
    <row r="444" ht="96" spans="1:13">
      <c r="A444" s="14">
        <v>442</v>
      </c>
      <c r="B444" s="14">
        <v>244</v>
      </c>
      <c r="C444" s="14" t="s">
        <v>1028</v>
      </c>
      <c r="D444" s="14" t="s">
        <v>2096</v>
      </c>
      <c r="E444" s="15" t="s">
        <v>2097</v>
      </c>
      <c r="F444" s="14" t="s">
        <v>17</v>
      </c>
      <c r="G444" s="15" t="s">
        <v>2098</v>
      </c>
      <c r="H444" s="14" t="s">
        <v>19</v>
      </c>
      <c r="I444" s="14" t="s">
        <v>1923</v>
      </c>
      <c r="J444" s="14" t="s">
        <v>1924</v>
      </c>
      <c r="K444" s="17" t="s">
        <v>2099</v>
      </c>
      <c r="L444" s="17" t="s">
        <v>455</v>
      </c>
      <c r="M444" s="15" t="s">
        <v>2095</v>
      </c>
    </row>
    <row r="445" ht="96" spans="1:13">
      <c r="A445" s="14">
        <v>443</v>
      </c>
      <c r="B445" s="14">
        <v>245</v>
      </c>
      <c r="C445" s="14" t="s">
        <v>1028</v>
      </c>
      <c r="D445" s="14" t="s">
        <v>2100</v>
      </c>
      <c r="E445" s="15" t="s">
        <v>2101</v>
      </c>
      <c r="F445" s="14" t="s">
        <v>17</v>
      </c>
      <c r="G445" s="15" t="s">
        <v>2102</v>
      </c>
      <c r="H445" s="14" t="s">
        <v>19</v>
      </c>
      <c r="I445" s="14" t="s">
        <v>1923</v>
      </c>
      <c r="J445" s="14" t="s">
        <v>1924</v>
      </c>
      <c r="K445" s="17" t="s">
        <v>2103</v>
      </c>
      <c r="L445" s="17" t="s">
        <v>455</v>
      </c>
      <c r="M445" s="15" t="s">
        <v>2095</v>
      </c>
    </row>
    <row r="446" ht="120" spans="1:13">
      <c r="A446" s="14">
        <v>444</v>
      </c>
      <c r="B446" s="14">
        <v>246</v>
      </c>
      <c r="C446" s="14" t="s">
        <v>1028</v>
      </c>
      <c r="D446" s="14" t="s">
        <v>2104</v>
      </c>
      <c r="E446" s="15" t="s">
        <v>2105</v>
      </c>
      <c r="F446" s="14" t="s">
        <v>17</v>
      </c>
      <c r="G446" s="15" t="s">
        <v>2106</v>
      </c>
      <c r="H446" s="14" t="s">
        <v>19</v>
      </c>
      <c r="I446" s="14" t="s">
        <v>1923</v>
      </c>
      <c r="J446" s="14" t="s">
        <v>1924</v>
      </c>
      <c r="K446" s="17" t="s">
        <v>1535</v>
      </c>
      <c r="L446" s="17" t="s">
        <v>455</v>
      </c>
      <c r="M446" s="15" t="s">
        <v>2095</v>
      </c>
    </row>
    <row r="447" ht="108" spans="1:13">
      <c r="A447" s="14">
        <v>445</v>
      </c>
      <c r="B447" s="14">
        <v>247</v>
      </c>
      <c r="C447" s="14" t="s">
        <v>1028</v>
      </c>
      <c r="D447" s="14" t="s">
        <v>2107</v>
      </c>
      <c r="E447" s="15" t="s">
        <v>2108</v>
      </c>
      <c r="F447" s="14" t="s">
        <v>17</v>
      </c>
      <c r="G447" s="15" t="s">
        <v>2109</v>
      </c>
      <c r="H447" s="14" t="s">
        <v>19</v>
      </c>
      <c r="I447" s="14" t="s">
        <v>1923</v>
      </c>
      <c r="J447" s="14" t="s">
        <v>1924</v>
      </c>
      <c r="K447" s="17" t="s">
        <v>1536</v>
      </c>
      <c r="L447" s="17" t="s">
        <v>455</v>
      </c>
      <c r="M447" s="15" t="s">
        <v>2095</v>
      </c>
    </row>
    <row r="448" ht="72" spans="1:13">
      <c r="A448" s="14">
        <v>446</v>
      </c>
      <c r="B448" s="14">
        <v>248</v>
      </c>
      <c r="C448" s="14" t="s">
        <v>1028</v>
      </c>
      <c r="D448" s="14" t="s">
        <v>2110</v>
      </c>
      <c r="E448" s="15" t="s">
        <v>2111</v>
      </c>
      <c r="F448" s="14" t="s">
        <v>17</v>
      </c>
      <c r="G448" s="15" t="s">
        <v>2112</v>
      </c>
      <c r="H448" s="14" t="s">
        <v>19</v>
      </c>
      <c r="I448" s="14" t="s">
        <v>1985</v>
      </c>
      <c r="J448" s="14" t="s">
        <v>1924</v>
      </c>
      <c r="K448" s="17" t="s">
        <v>2113</v>
      </c>
      <c r="L448" s="17" t="s">
        <v>176</v>
      </c>
      <c r="M448" s="15" t="s">
        <v>2114</v>
      </c>
    </row>
    <row r="449" ht="84" spans="1:13">
      <c r="A449" s="14">
        <v>447</v>
      </c>
      <c r="B449" s="14">
        <v>249</v>
      </c>
      <c r="C449" s="14" t="s">
        <v>1028</v>
      </c>
      <c r="D449" s="14" t="s">
        <v>2115</v>
      </c>
      <c r="E449" s="15" t="s">
        <v>2116</v>
      </c>
      <c r="F449" s="14" t="s">
        <v>17</v>
      </c>
      <c r="G449" s="15" t="s">
        <v>2117</v>
      </c>
      <c r="H449" s="14" t="s">
        <v>19</v>
      </c>
      <c r="I449" s="14" t="s">
        <v>1985</v>
      </c>
      <c r="J449" s="14" t="s">
        <v>1924</v>
      </c>
      <c r="K449" s="17" t="s">
        <v>2118</v>
      </c>
      <c r="L449" s="17" t="s">
        <v>176</v>
      </c>
      <c r="M449" s="15" t="s">
        <v>2114</v>
      </c>
    </row>
    <row r="450" ht="84" spans="1:13">
      <c r="A450" s="14">
        <v>448</v>
      </c>
      <c r="B450" s="14">
        <v>250</v>
      </c>
      <c r="C450" s="14" t="s">
        <v>1028</v>
      </c>
      <c r="D450" s="14" t="s">
        <v>2119</v>
      </c>
      <c r="E450" s="15" t="s">
        <v>2120</v>
      </c>
      <c r="F450" s="14" t="s">
        <v>17</v>
      </c>
      <c r="G450" s="15" t="s">
        <v>2121</v>
      </c>
      <c r="H450" s="14" t="s">
        <v>19</v>
      </c>
      <c r="I450" s="14" t="s">
        <v>1985</v>
      </c>
      <c r="J450" s="14" t="s">
        <v>1924</v>
      </c>
      <c r="K450" s="17" t="s">
        <v>2122</v>
      </c>
      <c r="L450" s="17" t="s">
        <v>176</v>
      </c>
      <c r="M450" s="15" t="s">
        <v>2114</v>
      </c>
    </row>
    <row r="451" ht="72" spans="1:13">
      <c r="A451" s="14">
        <v>449</v>
      </c>
      <c r="B451" s="14">
        <v>251</v>
      </c>
      <c r="C451" s="14" t="s">
        <v>1028</v>
      </c>
      <c r="D451" s="14" t="s">
        <v>2123</v>
      </c>
      <c r="E451" s="15" t="s">
        <v>2124</v>
      </c>
      <c r="F451" s="14" t="s">
        <v>17</v>
      </c>
      <c r="G451" s="15" t="s">
        <v>2125</v>
      </c>
      <c r="H451" s="14" t="s">
        <v>19</v>
      </c>
      <c r="I451" s="14" t="s">
        <v>1985</v>
      </c>
      <c r="J451" s="14" t="s">
        <v>1924</v>
      </c>
      <c r="K451" s="17" t="s">
        <v>2126</v>
      </c>
      <c r="L451" s="17" t="s">
        <v>176</v>
      </c>
      <c r="M451" s="15" t="s">
        <v>2114</v>
      </c>
    </row>
    <row r="452" ht="72" spans="1:13">
      <c r="A452" s="14">
        <v>450</v>
      </c>
      <c r="B452" s="14">
        <v>252</v>
      </c>
      <c r="C452" s="14" t="s">
        <v>1028</v>
      </c>
      <c r="D452" s="14" t="s">
        <v>2127</v>
      </c>
      <c r="E452" s="15" t="s">
        <v>2128</v>
      </c>
      <c r="F452" s="14" t="s">
        <v>17</v>
      </c>
      <c r="G452" s="15" t="s">
        <v>2129</v>
      </c>
      <c r="H452" s="14" t="s">
        <v>19</v>
      </c>
      <c r="I452" s="14" t="s">
        <v>1985</v>
      </c>
      <c r="J452" s="14" t="s">
        <v>1924</v>
      </c>
      <c r="K452" s="17" t="s">
        <v>2130</v>
      </c>
      <c r="L452" s="17" t="s">
        <v>176</v>
      </c>
      <c r="M452" s="15" t="s">
        <v>2114</v>
      </c>
    </row>
    <row r="453" ht="48" spans="1:13">
      <c r="A453" s="14">
        <v>451</v>
      </c>
      <c r="B453" s="14">
        <v>253</v>
      </c>
      <c r="C453" s="14" t="s">
        <v>1028</v>
      </c>
      <c r="D453" s="14" t="s">
        <v>2131</v>
      </c>
      <c r="E453" s="15" t="s">
        <v>2132</v>
      </c>
      <c r="F453" s="14" t="s">
        <v>17</v>
      </c>
      <c r="G453" s="15" t="s">
        <v>2133</v>
      </c>
      <c r="H453" s="14" t="s">
        <v>19</v>
      </c>
      <c r="I453" s="14" t="s">
        <v>2134</v>
      </c>
      <c r="J453" s="14" t="s">
        <v>2135</v>
      </c>
      <c r="K453" s="17" t="s">
        <v>2136</v>
      </c>
      <c r="L453" s="17" t="s">
        <v>982</v>
      </c>
      <c r="M453" s="38" t="s">
        <v>2137</v>
      </c>
    </row>
    <row r="454" ht="72" spans="1:13">
      <c r="A454" s="14">
        <v>452</v>
      </c>
      <c r="B454" s="14">
        <v>254</v>
      </c>
      <c r="C454" s="14" t="s">
        <v>1028</v>
      </c>
      <c r="D454" s="14" t="s">
        <v>2138</v>
      </c>
      <c r="E454" s="15" t="s">
        <v>2139</v>
      </c>
      <c r="F454" s="14" t="s">
        <v>17</v>
      </c>
      <c r="G454" s="15" t="s">
        <v>2140</v>
      </c>
      <c r="H454" s="14" t="s">
        <v>19</v>
      </c>
      <c r="I454" s="14" t="s">
        <v>2134</v>
      </c>
      <c r="J454" s="14" t="s">
        <v>2135</v>
      </c>
      <c r="K454" s="17" t="s">
        <v>1602</v>
      </c>
      <c r="L454" s="17" t="s">
        <v>414</v>
      </c>
      <c r="M454" s="15" t="s">
        <v>2141</v>
      </c>
    </row>
    <row r="455" ht="84" spans="1:13">
      <c r="A455" s="14">
        <v>453</v>
      </c>
      <c r="B455" s="14">
        <v>255</v>
      </c>
      <c r="C455" s="14" t="s">
        <v>1028</v>
      </c>
      <c r="D455" s="14" t="s">
        <v>2142</v>
      </c>
      <c r="E455" s="15" t="s">
        <v>2143</v>
      </c>
      <c r="F455" s="14" t="s">
        <v>17</v>
      </c>
      <c r="G455" s="15" t="s">
        <v>2144</v>
      </c>
      <c r="H455" s="14" t="s">
        <v>19</v>
      </c>
      <c r="I455" s="14" t="s">
        <v>2134</v>
      </c>
      <c r="J455" s="14" t="s">
        <v>2135</v>
      </c>
      <c r="K455" s="17" t="s">
        <v>2145</v>
      </c>
      <c r="L455" s="17" t="s">
        <v>2146</v>
      </c>
      <c r="M455" s="38" t="s">
        <v>2147</v>
      </c>
    </row>
    <row r="456" ht="108" spans="1:13">
      <c r="A456" s="14">
        <v>454</v>
      </c>
      <c r="B456" s="14">
        <v>256</v>
      </c>
      <c r="C456" s="14" t="s">
        <v>1028</v>
      </c>
      <c r="D456" s="14" t="s">
        <v>2148</v>
      </c>
      <c r="E456" s="15" t="s">
        <v>2149</v>
      </c>
      <c r="F456" s="14" t="s">
        <v>17</v>
      </c>
      <c r="G456" s="15" t="s">
        <v>2150</v>
      </c>
      <c r="H456" s="14" t="s">
        <v>19</v>
      </c>
      <c r="I456" s="14" t="s">
        <v>2134</v>
      </c>
      <c r="J456" s="14" t="s">
        <v>2135</v>
      </c>
      <c r="K456" s="17" t="s">
        <v>2151</v>
      </c>
      <c r="L456" s="17" t="s">
        <v>2152</v>
      </c>
      <c r="M456" s="15" t="s">
        <v>2153</v>
      </c>
    </row>
    <row r="457" ht="72" spans="1:13">
      <c r="A457" s="14">
        <v>455</v>
      </c>
      <c r="B457" s="14">
        <v>257</v>
      </c>
      <c r="C457" s="14" t="s">
        <v>1028</v>
      </c>
      <c r="D457" s="16" t="s">
        <v>2154</v>
      </c>
      <c r="E457" s="15" t="s">
        <v>2155</v>
      </c>
      <c r="F457" s="14" t="s">
        <v>17</v>
      </c>
      <c r="G457" s="15" t="s">
        <v>2156</v>
      </c>
      <c r="H457" s="14" t="s">
        <v>19</v>
      </c>
      <c r="I457" s="14" t="s">
        <v>2134</v>
      </c>
      <c r="J457" s="14" t="s">
        <v>2135</v>
      </c>
      <c r="K457" s="17" t="s">
        <v>2157</v>
      </c>
      <c r="L457" s="17" t="s">
        <v>2158</v>
      </c>
      <c r="M457" s="15" t="s">
        <v>2159</v>
      </c>
    </row>
    <row r="458" ht="72" spans="1:13">
      <c r="A458" s="14">
        <v>456</v>
      </c>
      <c r="B458" s="14">
        <v>258</v>
      </c>
      <c r="C458" s="14" t="s">
        <v>1028</v>
      </c>
      <c r="D458" s="14" t="s">
        <v>2160</v>
      </c>
      <c r="E458" s="15" t="s">
        <v>2161</v>
      </c>
      <c r="F458" s="14" t="s">
        <v>17</v>
      </c>
      <c r="G458" s="15" t="s">
        <v>2162</v>
      </c>
      <c r="H458" s="14" t="s">
        <v>19</v>
      </c>
      <c r="I458" s="14" t="s">
        <v>2134</v>
      </c>
      <c r="J458" s="14" t="s">
        <v>2135</v>
      </c>
      <c r="K458" s="17" t="s">
        <v>542</v>
      </c>
      <c r="L458" s="17" t="s">
        <v>2163</v>
      </c>
      <c r="M458" s="15" t="s">
        <v>2164</v>
      </c>
    </row>
    <row r="459" ht="48" spans="1:13">
      <c r="A459" s="14">
        <v>457</v>
      </c>
      <c r="B459" s="14">
        <v>259</v>
      </c>
      <c r="C459" s="14" t="s">
        <v>1028</v>
      </c>
      <c r="D459" s="16" t="s">
        <v>2165</v>
      </c>
      <c r="E459" s="26" t="s">
        <v>2166</v>
      </c>
      <c r="F459" s="14" t="s">
        <v>17</v>
      </c>
      <c r="G459" s="26" t="s">
        <v>2167</v>
      </c>
      <c r="H459" s="14" t="s">
        <v>19</v>
      </c>
      <c r="I459" s="14" t="s">
        <v>2134</v>
      </c>
      <c r="J459" s="14" t="s">
        <v>2168</v>
      </c>
      <c r="K459" s="17" t="s">
        <v>2169</v>
      </c>
      <c r="L459" s="17" t="s">
        <v>2170</v>
      </c>
      <c r="M459" s="15" t="s">
        <v>2171</v>
      </c>
    </row>
    <row r="460" ht="108" spans="1:13">
      <c r="A460" s="14">
        <v>458</v>
      </c>
      <c r="B460" s="14">
        <v>260</v>
      </c>
      <c r="C460" s="14" t="s">
        <v>1028</v>
      </c>
      <c r="D460" s="14" t="s">
        <v>2172</v>
      </c>
      <c r="E460" s="15" t="s">
        <v>2173</v>
      </c>
      <c r="F460" s="14" t="s">
        <v>17</v>
      </c>
      <c r="G460" s="15" t="s">
        <v>2174</v>
      </c>
      <c r="H460" s="14" t="s">
        <v>19</v>
      </c>
      <c r="I460" s="14" t="s">
        <v>2134</v>
      </c>
      <c r="J460" s="14" t="s">
        <v>2175</v>
      </c>
      <c r="K460" s="17" t="s">
        <v>212</v>
      </c>
      <c r="L460" s="17" t="s">
        <v>212</v>
      </c>
      <c r="M460" s="15" t="s">
        <v>2176</v>
      </c>
    </row>
    <row r="461" ht="84" spans="1:13">
      <c r="A461" s="14">
        <v>459</v>
      </c>
      <c r="B461" s="14">
        <v>262</v>
      </c>
      <c r="C461" s="14" t="s">
        <v>1028</v>
      </c>
      <c r="D461" s="16" t="s">
        <v>2177</v>
      </c>
      <c r="E461" s="26" t="s">
        <v>2178</v>
      </c>
      <c r="F461" s="14" t="s">
        <v>17</v>
      </c>
      <c r="G461" s="26" t="s">
        <v>2179</v>
      </c>
      <c r="H461" s="14" t="s">
        <v>19</v>
      </c>
      <c r="I461" s="14" t="s">
        <v>2134</v>
      </c>
      <c r="J461" s="14" t="s">
        <v>2180</v>
      </c>
      <c r="K461" s="17" t="s">
        <v>1008</v>
      </c>
      <c r="L461" s="17" t="s">
        <v>526</v>
      </c>
      <c r="M461" s="15" t="s">
        <v>2181</v>
      </c>
    </row>
    <row r="462" ht="84" spans="1:13">
      <c r="A462" s="14">
        <v>460</v>
      </c>
      <c r="B462" s="14">
        <v>263</v>
      </c>
      <c r="C462" s="14" t="s">
        <v>1028</v>
      </c>
      <c r="D462" s="16" t="s">
        <v>2182</v>
      </c>
      <c r="E462" s="26" t="s">
        <v>2183</v>
      </c>
      <c r="F462" s="14" t="s">
        <v>17</v>
      </c>
      <c r="G462" s="26" t="s">
        <v>2184</v>
      </c>
      <c r="H462" s="14" t="s">
        <v>19</v>
      </c>
      <c r="I462" s="14" t="s">
        <v>2134</v>
      </c>
      <c r="J462" s="14" t="s">
        <v>2180</v>
      </c>
      <c r="K462" s="17" t="s">
        <v>2185</v>
      </c>
      <c r="L462" s="17" t="s">
        <v>532</v>
      </c>
      <c r="M462" s="15" t="s">
        <v>2181</v>
      </c>
    </row>
    <row r="463" ht="84" spans="1:13">
      <c r="A463" s="14">
        <v>461</v>
      </c>
      <c r="B463" s="14">
        <v>264</v>
      </c>
      <c r="C463" s="14" t="s">
        <v>1028</v>
      </c>
      <c r="D463" s="16" t="s">
        <v>2186</v>
      </c>
      <c r="E463" s="26" t="s">
        <v>2187</v>
      </c>
      <c r="F463" s="14" t="s">
        <v>17</v>
      </c>
      <c r="G463" s="26" t="s">
        <v>2188</v>
      </c>
      <c r="H463" s="14" t="s">
        <v>19</v>
      </c>
      <c r="I463" s="14" t="s">
        <v>2134</v>
      </c>
      <c r="J463" s="14" t="s">
        <v>2180</v>
      </c>
      <c r="K463" s="17" t="s">
        <v>2189</v>
      </c>
      <c r="L463" s="17" t="s">
        <v>537</v>
      </c>
      <c r="M463" s="15" t="s">
        <v>2181</v>
      </c>
    </row>
    <row r="464" ht="84" spans="1:13">
      <c r="A464" s="14">
        <v>462</v>
      </c>
      <c r="B464" s="14">
        <v>265</v>
      </c>
      <c r="C464" s="14" t="s">
        <v>1028</v>
      </c>
      <c r="D464" s="16" t="s">
        <v>2190</v>
      </c>
      <c r="E464" s="26" t="s">
        <v>2191</v>
      </c>
      <c r="F464" s="14" t="s">
        <v>17</v>
      </c>
      <c r="G464" s="26" t="s">
        <v>2192</v>
      </c>
      <c r="H464" s="14" t="s">
        <v>19</v>
      </c>
      <c r="I464" s="14" t="s">
        <v>2134</v>
      </c>
      <c r="J464" s="14" t="s">
        <v>2180</v>
      </c>
      <c r="K464" s="17" t="s">
        <v>1292</v>
      </c>
      <c r="L464" s="17" t="s">
        <v>2193</v>
      </c>
      <c r="M464" s="15" t="s">
        <v>2181</v>
      </c>
    </row>
    <row r="465" ht="84" spans="1:13">
      <c r="A465" s="14">
        <v>463</v>
      </c>
      <c r="B465" s="14">
        <v>266</v>
      </c>
      <c r="C465" s="14" t="s">
        <v>1028</v>
      </c>
      <c r="D465" s="16" t="s">
        <v>2194</v>
      </c>
      <c r="E465" s="26" t="s">
        <v>2195</v>
      </c>
      <c r="F465" s="14" t="s">
        <v>17</v>
      </c>
      <c r="G465" s="26" t="s">
        <v>2196</v>
      </c>
      <c r="H465" s="14" t="s">
        <v>19</v>
      </c>
      <c r="I465" s="14" t="s">
        <v>2134</v>
      </c>
      <c r="J465" s="14" t="s">
        <v>2180</v>
      </c>
      <c r="K465" s="17" t="s">
        <v>175</v>
      </c>
      <c r="L465" s="17" t="s">
        <v>2197</v>
      </c>
      <c r="M465" s="15" t="s">
        <v>2181</v>
      </c>
    </row>
    <row r="466" ht="84" spans="1:13">
      <c r="A466" s="14">
        <v>464</v>
      </c>
      <c r="B466" s="14">
        <v>267</v>
      </c>
      <c r="C466" s="14" t="s">
        <v>1028</v>
      </c>
      <c r="D466" s="16" t="s">
        <v>2198</v>
      </c>
      <c r="E466" s="26" t="s">
        <v>2199</v>
      </c>
      <c r="F466" s="14" t="s">
        <v>17</v>
      </c>
      <c r="G466" s="26" t="s">
        <v>2200</v>
      </c>
      <c r="H466" s="14" t="s">
        <v>19</v>
      </c>
      <c r="I466" s="14" t="s">
        <v>2134</v>
      </c>
      <c r="J466" s="14" t="s">
        <v>2180</v>
      </c>
      <c r="K466" s="17" t="s">
        <v>224</v>
      </c>
      <c r="L466" s="17" t="s">
        <v>2201</v>
      </c>
      <c r="M466" s="15" t="s">
        <v>2181</v>
      </c>
    </row>
    <row r="467" ht="84" spans="1:13">
      <c r="A467" s="14">
        <v>465</v>
      </c>
      <c r="B467" s="14">
        <v>268</v>
      </c>
      <c r="C467" s="14" t="s">
        <v>1028</v>
      </c>
      <c r="D467" s="16" t="s">
        <v>2202</v>
      </c>
      <c r="E467" s="26" t="s">
        <v>2203</v>
      </c>
      <c r="F467" s="14" t="s">
        <v>17</v>
      </c>
      <c r="G467" s="26" t="s">
        <v>2204</v>
      </c>
      <c r="H467" s="14" t="s">
        <v>19</v>
      </c>
      <c r="I467" s="14" t="s">
        <v>2134</v>
      </c>
      <c r="J467" s="14" t="s">
        <v>2180</v>
      </c>
      <c r="K467" s="17" t="s">
        <v>2205</v>
      </c>
      <c r="L467" s="17" t="s">
        <v>2205</v>
      </c>
      <c r="M467" s="15" t="s">
        <v>2181</v>
      </c>
    </row>
    <row r="468" ht="48" spans="1:13">
      <c r="A468" s="14">
        <v>466</v>
      </c>
      <c r="B468" s="14">
        <v>269</v>
      </c>
      <c r="C468" s="14" t="s">
        <v>1028</v>
      </c>
      <c r="D468" s="16" t="s">
        <v>2206</v>
      </c>
      <c r="E468" s="26" t="s">
        <v>2207</v>
      </c>
      <c r="F468" s="14" t="s">
        <v>17</v>
      </c>
      <c r="G468" s="26" t="s">
        <v>2208</v>
      </c>
      <c r="H468" s="14" t="s">
        <v>19</v>
      </c>
      <c r="I468" s="14" t="s">
        <v>2134</v>
      </c>
      <c r="J468" s="14" t="s">
        <v>2180</v>
      </c>
      <c r="K468" s="17" t="s">
        <v>1021</v>
      </c>
      <c r="L468" s="17" t="s">
        <v>2209</v>
      </c>
      <c r="M468" s="15" t="s">
        <v>2210</v>
      </c>
    </row>
    <row r="469" ht="120" spans="1:13">
      <c r="A469" s="14">
        <v>467</v>
      </c>
      <c r="B469" s="14">
        <v>270</v>
      </c>
      <c r="C469" s="14" t="s">
        <v>1028</v>
      </c>
      <c r="D469" s="16" t="s">
        <v>2211</v>
      </c>
      <c r="E469" s="26" t="s">
        <v>2212</v>
      </c>
      <c r="F469" s="14" t="s">
        <v>17</v>
      </c>
      <c r="G469" s="26" t="s">
        <v>2213</v>
      </c>
      <c r="H469" s="14" t="s">
        <v>19</v>
      </c>
      <c r="I469" s="14" t="s">
        <v>2214</v>
      </c>
      <c r="J469" s="14" t="s">
        <v>2215</v>
      </c>
      <c r="K469" s="17" t="s">
        <v>2216</v>
      </c>
      <c r="L469" s="17" t="s">
        <v>2217</v>
      </c>
      <c r="M469" s="15" t="s">
        <v>2218</v>
      </c>
    </row>
    <row r="470" ht="84" spans="1:13">
      <c r="A470" s="14">
        <v>468</v>
      </c>
      <c r="B470" s="14">
        <v>271</v>
      </c>
      <c r="C470" s="14" t="s">
        <v>1028</v>
      </c>
      <c r="D470" s="16" t="s">
        <v>2219</v>
      </c>
      <c r="E470" s="26" t="s">
        <v>2220</v>
      </c>
      <c r="F470" s="14" t="s">
        <v>17</v>
      </c>
      <c r="G470" s="26" t="s">
        <v>2221</v>
      </c>
      <c r="H470" s="14" t="s">
        <v>19</v>
      </c>
      <c r="I470" s="14" t="s">
        <v>2214</v>
      </c>
      <c r="J470" s="14" t="s">
        <v>2215</v>
      </c>
      <c r="K470" s="17" t="s">
        <v>2222</v>
      </c>
      <c r="L470" s="17" t="s">
        <v>498</v>
      </c>
      <c r="M470" s="15" t="s">
        <v>2223</v>
      </c>
    </row>
    <row r="471" ht="84" spans="1:13">
      <c r="A471" s="14">
        <v>469</v>
      </c>
      <c r="B471" s="14">
        <v>272</v>
      </c>
      <c r="C471" s="14" t="s">
        <v>1028</v>
      </c>
      <c r="D471" s="16" t="s">
        <v>2224</v>
      </c>
      <c r="E471" s="26" t="s">
        <v>2225</v>
      </c>
      <c r="F471" s="14" t="s">
        <v>17</v>
      </c>
      <c r="G471" s="26" t="s">
        <v>2226</v>
      </c>
      <c r="H471" s="14" t="s">
        <v>19</v>
      </c>
      <c r="I471" s="14" t="s">
        <v>2214</v>
      </c>
      <c r="J471" s="14" t="s">
        <v>2215</v>
      </c>
      <c r="K471" s="17" t="s">
        <v>2227</v>
      </c>
      <c r="L471" s="17" t="s">
        <v>498</v>
      </c>
      <c r="M471" s="15" t="s">
        <v>2223</v>
      </c>
    </row>
    <row r="472" ht="84" spans="1:13">
      <c r="A472" s="14">
        <v>470</v>
      </c>
      <c r="B472" s="14">
        <v>273</v>
      </c>
      <c r="C472" s="14" t="s">
        <v>1028</v>
      </c>
      <c r="D472" s="16" t="s">
        <v>2228</v>
      </c>
      <c r="E472" s="26" t="s">
        <v>2229</v>
      </c>
      <c r="F472" s="14" t="s">
        <v>17</v>
      </c>
      <c r="G472" s="26" t="s">
        <v>2230</v>
      </c>
      <c r="H472" s="14" t="s">
        <v>19</v>
      </c>
      <c r="I472" s="14" t="s">
        <v>2214</v>
      </c>
      <c r="J472" s="14" t="s">
        <v>2215</v>
      </c>
      <c r="K472" s="17" t="s">
        <v>2231</v>
      </c>
      <c r="L472" s="17" t="s">
        <v>498</v>
      </c>
      <c r="M472" s="15" t="s">
        <v>2223</v>
      </c>
    </row>
    <row r="473" ht="84" spans="1:13">
      <c r="A473" s="14">
        <v>471</v>
      </c>
      <c r="B473" s="14">
        <v>274</v>
      </c>
      <c r="C473" s="14" t="s">
        <v>1028</v>
      </c>
      <c r="D473" s="16" t="s">
        <v>2232</v>
      </c>
      <c r="E473" s="26" t="s">
        <v>2233</v>
      </c>
      <c r="F473" s="14" t="s">
        <v>17</v>
      </c>
      <c r="G473" s="26" t="s">
        <v>2234</v>
      </c>
      <c r="H473" s="14" t="s">
        <v>19</v>
      </c>
      <c r="I473" s="14" t="s">
        <v>2214</v>
      </c>
      <c r="J473" s="14" t="s">
        <v>2215</v>
      </c>
      <c r="K473" s="17" t="s">
        <v>1801</v>
      </c>
      <c r="L473" s="17" t="s">
        <v>498</v>
      </c>
      <c r="M473" s="15" t="s">
        <v>2223</v>
      </c>
    </row>
    <row r="474" ht="84" spans="1:13">
      <c r="A474" s="14">
        <v>472</v>
      </c>
      <c r="B474" s="14">
        <v>275</v>
      </c>
      <c r="C474" s="14" t="s">
        <v>1028</v>
      </c>
      <c r="D474" s="16" t="s">
        <v>2235</v>
      </c>
      <c r="E474" s="26" t="s">
        <v>2236</v>
      </c>
      <c r="F474" s="14" t="s">
        <v>17</v>
      </c>
      <c r="G474" s="26" t="s">
        <v>2237</v>
      </c>
      <c r="H474" s="14" t="s">
        <v>19</v>
      </c>
      <c r="I474" s="14" t="s">
        <v>2214</v>
      </c>
      <c r="J474" s="14" t="s">
        <v>2215</v>
      </c>
      <c r="K474" s="17" t="s">
        <v>1806</v>
      </c>
      <c r="L474" s="17" t="s">
        <v>498</v>
      </c>
      <c r="M474" s="15" t="s">
        <v>2223</v>
      </c>
    </row>
    <row r="475" ht="84" spans="1:13">
      <c r="A475" s="14">
        <v>473</v>
      </c>
      <c r="B475" s="14">
        <v>276</v>
      </c>
      <c r="C475" s="14" t="s">
        <v>1028</v>
      </c>
      <c r="D475" s="16" t="s">
        <v>2238</v>
      </c>
      <c r="E475" s="26" t="s">
        <v>2239</v>
      </c>
      <c r="F475" s="14" t="s">
        <v>17</v>
      </c>
      <c r="G475" s="26" t="s">
        <v>2240</v>
      </c>
      <c r="H475" s="14" t="s">
        <v>19</v>
      </c>
      <c r="I475" s="14" t="s">
        <v>2214</v>
      </c>
      <c r="J475" s="14" t="s">
        <v>2215</v>
      </c>
      <c r="K475" s="17" t="s">
        <v>2241</v>
      </c>
      <c r="L475" s="17" t="s">
        <v>498</v>
      </c>
      <c r="M475" s="15" t="s">
        <v>2223</v>
      </c>
    </row>
    <row r="476" ht="84" spans="1:13">
      <c r="A476" s="14">
        <v>474</v>
      </c>
      <c r="B476" s="14">
        <v>277</v>
      </c>
      <c r="C476" s="14" t="s">
        <v>1028</v>
      </c>
      <c r="D476" s="16" t="s">
        <v>2242</v>
      </c>
      <c r="E476" s="26" t="s">
        <v>2243</v>
      </c>
      <c r="F476" s="14" t="s">
        <v>17</v>
      </c>
      <c r="G476" s="26" t="s">
        <v>2244</v>
      </c>
      <c r="H476" s="14" t="s">
        <v>19</v>
      </c>
      <c r="I476" s="14" t="s">
        <v>2214</v>
      </c>
      <c r="J476" s="14" t="s">
        <v>2215</v>
      </c>
      <c r="K476" s="17" t="s">
        <v>339</v>
      </c>
      <c r="L476" s="17" t="s">
        <v>782</v>
      </c>
      <c r="M476" s="15" t="s">
        <v>2245</v>
      </c>
    </row>
    <row r="477" ht="84" spans="1:13">
      <c r="A477" s="14">
        <v>475</v>
      </c>
      <c r="B477" s="14">
        <v>278</v>
      </c>
      <c r="C477" s="14" t="s">
        <v>1028</v>
      </c>
      <c r="D477" s="16" t="s">
        <v>2246</v>
      </c>
      <c r="E477" s="26" t="s">
        <v>2247</v>
      </c>
      <c r="F477" s="14" t="s">
        <v>17</v>
      </c>
      <c r="G477" s="26" t="s">
        <v>2248</v>
      </c>
      <c r="H477" s="14" t="s">
        <v>19</v>
      </c>
      <c r="I477" s="14" t="s">
        <v>2214</v>
      </c>
      <c r="J477" s="14" t="s">
        <v>2215</v>
      </c>
      <c r="K477" s="17" t="s">
        <v>339</v>
      </c>
      <c r="L477" s="17" t="s">
        <v>782</v>
      </c>
      <c r="M477" s="15" t="s">
        <v>2245</v>
      </c>
    </row>
    <row r="478" ht="84" spans="1:13">
      <c r="A478" s="14">
        <v>476</v>
      </c>
      <c r="B478" s="14">
        <v>279</v>
      </c>
      <c r="C478" s="14" t="s">
        <v>1028</v>
      </c>
      <c r="D478" s="16" t="s">
        <v>2249</v>
      </c>
      <c r="E478" s="26" t="s">
        <v>2250</v>
      </c>
      <c r="F478" s="14" t="s">
        <v>17</v>
      </c>
      <c r="G478" s="26" t="s">
        <v>2251</v>
      </c>
      <c r="H478" s="14" t="s">
        <v>19</v>
      </c>
      <c r="I478" s="14" t="s">
        <v>2214</v>
      </c>
      <c r="J478" s="14" t="s">
        <v>2215</v>
      </c>
      <c r="K478" s="17" t="s">
        <v>63</v>
      </c>
      <c r="L478" s="17" t="s">
        <v>782</v>
      </c>
      <c r="M478" s="15" t="s">
        <v>2245</v>
      </c>
    </row>
    <row r="479" ht="108" spans="1:13">
      <c r="A479" s="14">
        <v>477</v>
      </c>
      <c r="B479" s="14">
        <v>280</v>
      </c>
      <c r="C479" s="14" t="s">
        <v>1028</v>
      </c>
      <c r="D479" s="16" t="s">
        <v>2252</v>
      </c>
      <c r="E479" s="26" t="s">
        <v>2253</v>
      </c>
      <c r="F479" s="14" t="s">
        <v>17</v>
      </c>
      <c r="G479" s="26" t="s">
        <v>2254</v>
      </c>
      <c r="H479" s="14" t="s">
        <v>19</v>
      </c>
      <c r="I479" s="14" t="s">
        <v>2214</v>
      </c>
      <c r="J479" s="14" t="s">
        <v>2215</v>
      </c>
      <c r="K479" s="17" t="s">
        <v>1541</v>
      </c>
      <c r="L479" s="17" t="s">
        <v>952</v>
      </c>
      <c r="M479" s="15" t="s">
        <v>2255</v>
      </c>
    </row>
    <row r="480" ht="108" spans="1:13">
      <c r="A480" s="14">
        <v>478</v>
      </c>
      <c r="B480" s="14">
        <v>281</v>
      </c>
      <c r="C480" s="14" t="s">
        <v>1028</v>
      </c>
      <c r="D480" s="16" t="s">
        <v>2256</v>
      </c>
      <c r="E480" s="26" t="s">
        <v>2257</v>
      </c>
      <c r="F480" s="14" t="s">
        <v>17</v>
      </c>
      <c r="G480" s="26" t="s">
        <v>2258</v>
      </c>
      <c r="H480" s="14" t="s">
        <v>19</v>
      </c>
      <c r="I480" s="14" t="s">
        <v>2214</v>
      </c>
      <c r="J480" s="14" t="s">
        <v>2215</v>
      </c>
      <c r="K480" s="17" t="s">
        <v>1433</v>
      </c>
      <c r="L480" s="17" t="s">
        <v>956</v>
      </c>
      <c r="M480" s="15" t="s">
        <v>2259</v>
      </c>
    </row>
    <row r="481" ht="108" spans="1:13">
      <c r="A481" s="14">
        <v>479</v>
      </c>
      <c r="B481" s="14">
        <v>282</v>
      </c>
      <c r="C481" s="14" t="s">
        <v>1028</v>
      </c>
      <c r="D481" s="16" t="s">
        <v>2260</v>
      </c>
      <c r="E481" s="26" t="s">
        <v>2261</v>
      </c>
      <c r="F481" s="14" t="s">
        <v>17</v>
      </c>
      <c r="G481" s="26" t="s">
        <v>2262</v>
      </c>
      <c r="H481" s="14" t="s">
        <v>19</v>
      </c>
      <c r="I481" s="14" t="s">
        <v>2214</v>
      </c>
      <c r="J481" s="14" t="s">
        <v>2215</v>
      </c>
      <c r="K481" s="17" t="s">
        <v>542</v>
      </c>
      <c r="L481" s="17" t="s">
        <v>2263</v>
      </c>
      <c r="M481" s="15" t="s">
        <v>2264</v>
      </c>
    </row>
    <row r="482" ht="84" spans="1:13">
      <c r="A482" s="14">
        <v>480</v>
      </c>
      <c r="B482" s="14">
        <v>283</v>
      </c>
      <c r="C482" s="14" t="s">
        <v>1028</v>
      </c>
      <c r="D482" s="16" t="s">
        <v>2265</v>
      </c>
      <c r="E482" s="26" t="s">
        <v>2266</v>
      </c>
      <c r="F482" s="14" t="s">
        <v>17</v>
      </c>
      <c r="G482" s="26" t="s">
        <v>2267</v>
      </c>
      <c r="H482" s="14" t="s">
        <v>19</v>
      </c>
      <c r="I482" s="14" t="s">
        <v>2214</v>
      </c>
      <c r="J482" s="14" t="s">
        <v>2215</v>
      </c>
      <c r="K482" s="17" t="s">
        <v>542</v>
      </c>
      <c r="L482" s="17" t="s">
        <v>2268</v>
      </c>
      <c r="M482" s="15" t="s">
        <v>2269</v>
      </c>
    </row>
    <row r="483" ht="48" spans="1:13">
      <c r="A483" s="14">
        <v>481</v>
      </c>
      <c r="B483" s="14">
        <v>284</v>
      </c>
      <c r="C483" s="14" t="s">
        <v>1028</v>
      </c>
      <c r="D483" s="16" t="s">
        <v>2270</v>
      </c>
      <c r="E483" s="26" t="s">
        <v>2271</v>
      </c>
      <c r="F483" s="14" t="s">
        <v>17</v>
      </c>
      <c r="G483" s="26" t="s">
        <v>2272</v>
      </c>
      <c r="H483" s="14" t="s">
        <v>19</v>
      </c>
      <c r="I483" s="14" t="s">
        <v>2214</v>
      </c>
      <c r="J483" s="14" t="s">
        <v>2215</v>
      </c>
      <c r="K483" s="17" t="s">
        <v>2011</v>
      </c>
      <c r="L483" s="17" t="s">
        <v>1136</v>
      </c>
      <c r="M483" s="15" t="s">
        <v>2273</v>
      </c>
    </row>
    <row r="484" ht="108" spans="1:13">
      <c r="A484" s="14">
        <v>482</v>
      </c>
      <c r="B484" s="14">
        <v>285</v>
      </c>
      <c r="C484" s="14" t="s">
        <v>1028</v>
      </c>
      <c r="D484" s="16" t="s">
        <v>2274</v>
      </c>
      <c r="E484" s="26" t="s">
        <v>2275</v>
      </c>
      <c r="F484" s="14" t="s">
        <v>17</v>
      </c>
      <c r="G484" s="26" t="s">
        <v>2276</v>
      </c>
      <c r="H484" s="14" t="s">
        <v>19</v>
      </c>
      <c r="I484" s="14" t="s">
        <v>2214</v>
      </c>
      <c r="J484" s="14" t="s">
        <v>2215</v>
      </c>
      <c r="K484" s="17" t="s">
        <v>751</v>
      </c>
      <c r="L484" s="17" t="s">
        <v>320</v>
      </c>
      <c r="M484" s="15" t="s">
        <v>2277</v>
      </c>
    </row>
    <row r="485" ht="84" spans="1:13">
      <c r="A485" s="14">
        <v>483</v>
      </c>
      <c r="B485" s="14">
        <v>286</v>
      </c>
      <c r="C485" s="14" t="s">
        <v>1028</v>
      </c>
      <c r="D485" s="16" t="s">
        <v>2278</v>
      </c>
      <c r="E485" s="26" t="s">
        <v>2279</v>
      </c>
      <c r="F485" s="14" t="s">
        <v>17</v>
      </c>
      <c r="G485" s="26" t="s">
        <v>2280</v>
      </c>
      <c r="H485" s="14" t="s">
        <v>19</v>
      </c>
      <c r="I485" s="14" t="s">
        <v>2214</v>
      </c>
      <c r="J485" s="14" t="s">
        <v>2215</v>
      </c>
      <c r="K485" s="17" t="s">
        <v>965</v>
      </c>
      <c r="L485" s="17" t="s">
        <v>323</v>
      </c>
      <c r="M485" s="15" t="s">
        <v>2277</v>
      </c>
    </row>
    <row r="486" ht="108" spans="1:13">
      <c r="A486" s="14">
        <v>484</v>
      </c>
      <c r="B486" s="14">
        <v>287</v>
      </c>
      <c r="C486" s="14" t="s">
        <v>1028</v>
      </c>
      <c r="D486" s="16" t="s">
        <v>2281</v>
      </c>
      <c r="E486" s="26" t="s">
        <v>2282</v>
      </c>
      <c r="F486" s="14" t="s">
        <v>17</v>
      </c>
      <c r="G486" s="26" t="s">
        <v>2283</v>
      </c>
      <c r="H486" s="14" t="s">
        <v>19</v>
      </c>
      <c r="I486" s="14" t="s">
        <v>2214</v>
      </c>
      <c r="J486" s="14" t="s">
        <v>2215</v>
      </c>
      <c r="K486" s="17" t="s">
        <v>344</v>
      </c>
      <c r="L486" s="17" t="s">
        <v>325</v>
      </c>
      <c r="M486" s="15" t="s">
        <v>2277</v>
      </c>
    </row>
    <row r="487" ht="84" spans="1:13">
      <c r="A487" s="14">
        <v>485</v>
      </c>
      <c r="B487" s="14">
        <v>288</v>
      </c>
      <c r="C487" s="14" t="s">
        <v>1028</v>
      </c>
      <c r="D487" s="16" t="s">
        <v>2284</v>
      </c>
      <c r="E487" s="26" t="s">
        <v>2285</v>
      </c>
      <c r="F487" s="14" t="s">
        <v>17</v>
      </c>
      <c r="G487" s="26" t="s">
        <v>2286</v>
      </c>
      <c r="H487" s="14" t="s">
        <v>19</v>
      </c>
      <c r="I487" s="14" t="s">
        <v>2214</v>
      </c>
      <c r="J487" s="14" t="s">
        <v>2215</v>
      </c>
      <c r="K487" s="17" t="s">
        <v>2287</v>
      </c>
      <c r="L487" s="17" t="s">
        <v>2288</v>
      </c>
      <c r="M487" s="15" t="s">
        <v>2289</v>
      </c>
    </row>
    <row r="488" ht="48" spans="1:13">
      <c r="A488" s="14">
        <v>486</v>
      </c>
      <c r="B488" s="14">
        <v>289</v>
      </c>
      <c r="C488" s="14" t="s">
        <v>1028</v>
      </c>
      <c r="D488" s="16" t="s">
        <v>2290</v>
      </c>
      <c r="E488" s="15" t="s">
        <v>2291</v>
      </c>
      <c r="F488" s="14" t="s">
        <v>17</v>
      </c>
      <c r="G488" s="15" t="s">
        <v>2292</v>
      </c>
      <c r="H488" s="14" t="s">
        <v>19</v>
      </c>
      <c r="I488" s="14" t="s">
        <v>2214</v>
      </c>
      <c r="J488" s="14" t="s">
        <v>2293</v>
      </c>
      <c r="K488" s="17" t="s">
        <v>886</v>
      </c>
      <c r="L488" s="17" t="s">
        <v>745</v>
      </c>
      <c r="M488" s="15" t="s">
        <v>2294</v>
      </c>
    </row>
    <row r="489" ht="84" spans="1:13">
      <c r="A489" s="14">
        <v>487</v>
      </c>
      <c r="B489" s="14">
        <v>290</v>
      </c>
      <c r="C489" s="14" t="s">
        <v>1028</v>
      </c>
      <c r="D489" s="16" t="s">
        <v>2295</v>
      </c>
      <c r="E489" s="15" t="s">
        <v>2296</v>
      </c>
      <c r="F489" s="14" t="s">
        <v>17</v>
      </c>
      <c r="G489" s="15" t="s">
        <v>2297</v>
      </c>
      <c r="H489" s="14" t="s">
        <v>19</v>
      </c>
      <c r="I489" s="14" t="s">
        <v>1727</v>
      </c>
      <c r="J489" s="14" t="s">
        <v>2298</v>
      </c>
      <c r="K489" s="17" t="s">
        <v>2299</v>
      </c>
      <c r="L489" s="17" t="s">
        <v>2300</v>
      </c>
      <c r="M489" s="15" t="s">
        <v>2301</v>
      </c>
    </row>
    <row r="490" ht="84" spans="1:13">
      <c r="A490" s="14">
        <v>488</v>
      </c>
      <c r="B490" s="14">
        <v>291</v>
      </c>
      <c r="C490" s="14" t="s">
        <v>400</v>
      </c>
      <c r="D490" s="50" t="s">
        <v>2302</v>
      </c>
      <c r="E490" s="15" t="s">
        <v>2303</v>
      </c>
      <c r="F490" s="14" t="s">
        <v>17</v>
      </c>
      <c r="G490" s="15" t="s">
        <v>2304</v>
      </c>
      <c r="H490" s="14" t="s">
        <v>19</v>
      </c>
      <c r="I490" s="14" t="s">
        <v>357</v>
      </c>
      <c r="J490" s="14" t="s">
        <v>2298</v>
      </c>
      <c r="K490" s="17" t="s">
        <v>559</v>
      </c>
      <c r="L490" s="17" t="s">
        <v>2305</v>
      </c>
      <c r="M490" s="15" t="s">
        <v>2306</v>
      </c>
    </row>
    <row r="491" ht="84" spans="1:13">
      <c r="A491" s="14">
        <v>489</v>
      </c>
      <c r="B491" s="14">
        <v>292</v>
      </c>
      <c r="C491" s="14" t="s">
        <v>1028</v>
      </c>
      <c r="D491" s="50" t="s">
        <v>2307</v>
      </c>
      <c r="E491" s="15" t="s">
        <v>2308</v>
      </c>
      <c r="F491" s="14" t="s">
        <v>17</v>
      </c>
      <c r="G491" s="15" t="s">
        <v>2309</v>
      </c>
      <c r="H491" s="14" t="s">
        <v>19</v>
      </c>
      <c r="I491" s="14" t="s">
        <v>2214</v>
      </c>
      <c r="J491" s="14" t="s">
        <v>2310</v>
      </c>
      <c r="K491" s="17" t="s">
        <v>2311</v>
      </c>
      <c r="L491" s="17" t="s">
        <v>2312</v>
      </c>
      <c r="M491" s="15" t="s">
        <v>2313</v>
      </c>
    </row>
    <row r="492" ht="84" spans="1:13">
      <c r="A492" s="14">
        <v>490</v>
      </c>
      <c r="B492" s="14">
        <v>293</v>
      </c>
      <c r="C492" s="14" t="s">
        <v>1028</v>
      </c>
      <c r="D492" s="50" t="s">
        <v>2314</v>
      </c>
      <c r="E492" s="15" t="s">
        <v>2315</v>
      </c>
      <c r="F492" s="14" t="s">
        <v>17</v>
      </c>
      <c r="G492" s="15" t="s">
        <v>2316</v>
      </c>
      <c r="H492" s="14" t="s">
        <v>19</v>
      </c>
      <c r="I492" s="14" t="s">
        <v>2214</v>
      </c>
      <c r="J492" s="14" t="s">
        <v>2317</v>
      </c>
      <c r="K492" s="17" t="s">
        <v>1003</v>
      </c>
      <c r="L492" s="17" t="s">
        <v>212</v>
      </c>
      <c r="M492" s="15" t="s">
        <v>2318</v>
      </c>
    </row>
    <row r="493" ht="48" spans="1:13">
      <c r="A493" s="14">
        <v>491</v>
      </c>
      <c r="B493" s="14">
        <v>295</v>
      </c>
      <c r="C493" s="14" t="s">
        <v>1028</v>
      </c>
      <c r="D493" s="16" t="s">
        <v>2319</v>
      </c>
      <c r="E493" s="26" t="s">
        <v>2320</v>
      </c>
      <c r="F493" s="14" t="s">
        <v>17</v>
      </c>
      <c r="G493" s="26" t="s">
        <v>2321</v>
      </c>
      <c r="H493" s="14" t="s">
        <v>19</v>
      </c>
      <c r="I493" s="14" t="s">
        <v>2214</v>
      </c>
      <c r="J493" s="14" t="s">
        <v>2317</v>
      </c>
      <c r="K493" s="17" t="s">
        <v>1602</v>
      </c>
      <c r="L493" s="17" t="s">
        <v>792</v>
      </c>
      <c r="M493" s="15" t="s">
        <v>2322</v>
      </c>
    </row>
    <row r="494" ht="48" spans="1:13">
      <c r="A494" s="14">
        <v>492</v>
      </c>
      <c r="B494" s="14">
        <v>296</v>
      </c>
      <c r="C494" s="14" t="s">
        <v>1028</v>
      </c>
      <c r="D494" s="16" t="s">
        <v>2323</v>
      </c>
      <c r="E494" s="26" t="s">
        <v>2324</v>
      </c>
      <c r="F494" s="14" t="s">
        <v>17</v>
      </c>
      <c r="G494" s="26" t="s">
        <v>2325</v>
      </c>
      <c r="H494" s="14" t="s">
        <v>19</v>
      </c>
      <c r="I494" s="14" t="s">
        <v>2214</v>
      </c>
      <c r="J494" s="14" t="s">
        <v>2317</v>
      </c>
      <c r="K494" s="17" t="s">
        <v>542</v>
      </c>
      <c r="L494" s="17" t="s">
        <v>542</v>
      </c>
      <c r="M494" s="15" t="s">
        <v>2326</v>
      </c>
    </row>
    <row r="495" ht="120" spans="1:13">
      <c r="A495" s="14">
        <v>493</v>
      </c>
      <c r="B495" s="14">
        <v>297</v>
      </c>
      <c r="C495" s="14" t="s">
        <v>1028</v>
      </c>
      <c r="D495" s="16" t="s">
        <v>2327</v>
      </c>
      <c r="E495" s="26" t="s">
        <v>2328</v>
      </c>
      <c r="F495" s="14" t="s">
        <v>17</v>
      </c>
      <c r="G495" s="26" t="s">
        <v>2329</v>
      </c>
      <c r="H495" s="14" t="s">
        <v>19</v>
      </c>
      <c r="I495" s="14" t="s">
        <v>2214</v>
      </c>
      <c r="J495" s="14" t="s">
        <v>2317</v>
      </c>
      <c r="K495" s="17" t="s">
        <v>180</v>
      </c>
      <c r="L495" s="17" t="s">
        <v>228</v>
      </c>
      <c r="M495" s="15" t="s">
        <v>2330</v>
      </c>
    </row>
    <row r="496" ht="48" spans="1:13">
      <c r="A496" s="14">
        <v>494</v>
      </c>
      <c r="B496" s="14">
        <v>302</v>
      </c>
      <c r="C496" s="14" t="s">
        <v>1028</v>
      </c>
      <c r="D496" s="16" t="s">
        <v>2331</v>
      </c>
      <c r="E496" s="26" t="s">
        <v>2332</v>
      </c>
      <c r="F496" s="14" t="s">
        <v>17</v>
      </c>
      <c r="G496" s="26" t="s">
        <v>2333</v>
      </c>
      <c r="H496" s="14" t="s">
        <v>19</v>
      </c>
      <c r="I496" s="14" t="s">
        <v>2214</v>
      </c>
      <c r="J496" s="14" t="s">
        <v>2317</v>
      </c>
      <c r="K496" s="17" t="s">
        <v>704</v>
      </c>
      <c r="L496" s="17" t="s">
        <v>704</v>
      </c>
      <c r="M496" s="15" t="s">
        <v>2334</v>
      </c>
    </row>
    <row r="497" ht="84" spans="1:13">
      <c r="A497" s="14">
        <v>495</v>
      </c>
      <c r="B497" s="14">
        <v>303</v>
      </c>
      <c r="C497" s="14" t="s">
        <v>1028</v>
      </c>
      <c r="D497" s="16" t="s">
        <v>2335</v>
      </c>
      <c r="E497" s="26" t="s">
        <v>2336</v>
      </c>
      <c r="F497" s="14" t="s">
        <v>17</v>
      </c>
      <c r="G497" s="26" t="s">
        <v>2337</v>
      </c>
      <c r="H497" s="14" t="s">
        <v>19</v>
      </c>
      <c r="I497" s="14" t="s">
        <v>2214</v>
      </c>
      <c r="J497" s="14" t="s">
        <v>2215</v>
      </c>
      <c r="K497" s="17" t="s">
        <v>1207</v>
      </c>
      <c r="L497" s="17" t="s">
        <v>176</v>
      </c>
      <c r="M497" s="15" t="s">
        <v>2338</v>
      </c>
    </row>
    <row r="498" ht="108" spans="1:13">
      <c r="A498" s="14">
        <v>496</v>
      </c>
      <c r="B498" s="14">
        <v>304</v>
      </c>
      <c r="C498" s="14" t="s">
        <v>1028</v>
      </c>
      <c r="D498" s="14" t="s">
        <v>2339</v>
      </c>
      <c r="E498" s="15" t="s">
        <v>2340</v>
      </c>
      <c r="F498" s="14" t="s">
        <v>17</v>
      </c>
      <c r="G498" s="15" t="s">
        <v>2341</v>
      </c>
      <c r="H498" s="14" t="s">
        <v>19</v>
      </c>
      <c r="I498" s="14" t="s">
        <v>2214</v>
      </c>
      <c r="J498" s="14" t="s">
        <v>2310</v>
      </c>
      <c r="K498" s="17" t="s">
        <v>2342</v>
      </c>
      <c r="L498" s="17" t="s">
        <v>2343</v>
      </c>
      <c r="M498" s="15" t="s">
        <v>2344</v>
      </c>
    </row>
    <row r="499" ht="84" spans="1:13">
      <c r="A499" s="14">
        <v>497</v>
      </c>
      <c r="B499" s="14">
        <v>305</v>
      </c>
      <c r="C499" s="14" t="s">
        <v>1028</v>
      </c>
      <c r="D499" s="14" t="s">
        <v>2345</v>
      </c>
      <c r="E499" s="15" t="s">
        <v>2346</v>
      </c>
      <c r="F499" s="14" t="s">
        <v>17</v>
      </c>
      <c r="G499" s="15" t="s">
        <v>2347</v>
      </c>
      <c r="H499" s="14" t="s">
        <v>114</v>
      </c>
      <c r="I499" s="14" t="s">
        <v>2348</v>
      </c>
      <c r="J499" s="14" t="s">
        <v>2349</v>
      </c>
      <c r="K499" s="17" t="s">
        <v>2350</v>
      </c>
      <c r="L499" s="17" t="s">
        <v>245</v>
      </c>
      <c r="M499" s="15" t="s">
        <v>2351</v>
      </c>
    </row>
    <row r="500" ht="96" spans="1:13">
      <c r="A500" s="14">
        <v>498</v>
      </c>
      <c r="B500" s="14">
        <v>306</v>
      </c>
      <c r="C500" s="14" t="s">
        <v>1028</v>
      </c>
      <c r="D500" s="14" t="s">
        <v>2352</v>
      </c>
      <c r="E500" s="15" t="s">
        <v>2353</v>
      </c>
      <c r="F500" s="14" t="s">
        <v>17</v>
      </c>
      <c r="G500" s="15" t="s">
        <v>2354</v>
      </c>
      <c r="H500" s="14" t="s">
        <v>114</v>
      </c>
      <c r="I500" s="14" t="s">
        <v>2348</v>
      </c>
      <c r="J500" s="14" t="s">
        <v>2349</v>
      </c>
      <c r="K500" s="17" t="s">
        <v>1074</v>
      </c>
      <c r="L500" s="17" t="s">
        <v>245</v>
      </c>
      <c r="M500" s="15" t="s">
        <v>2351</v>
      </c>
    </row>
    <row r="501" ht="84" spans="1:13">
      <c r="A501" s="14">
        <v>499</v>
      </c>
      <c r="B501" s="14">
        <v>307</v>
      </c>
      <c r="C501" s="14" t="s">
        <v>1028</v>
      </c>
      <c r="D501" s="14" t="s">
        <v>2355</v>
      </c>
      <c r="E501" s="15" t="s">
        <v>2356</v>
      </c>
      <c r="F501" s="14" t="s">
        <v>17</v>
      </c>
      <c r="G501" s="15" t="s">
        <v>2357</v>
      </c>
      <c r="H501" s="14" t="s">
        <v>114</v>
      </c>
      <c r="I501" s="14" t="s">
        <v>2348</v>
      </c>
      <c r="J501" s="14" t="s">
        <v>2349</v>
      </c>
      <c r="K501" s="17" t="s">
        <v>1008</v>
      </c>
      <c r="L501" s="17" t="s">
        <v>245</v>
      </c>
      <c r="M501" s="15" t="s">
        <v>2351</v>
      </c>
    </row>
    <row r="502" ht="96" spans="1:13">
      <c r="A502" s="14">
        <v>500</v>
      </c>
      <c r="B502" s="14">
        <v>308</v>
      </c>
      <c r="C502" s="14" t="s">
        <v>1028</v>
      </c>
      <c r="D502" s="14" t="s">
        <v>2358</v>
      </c>
      <c r="E502" s="15" t="s">
        <v>2359</v>
      </c>
      <c r="F502" s="14" t="s">
        <v>17</v>
      </c>
      <c r="G502" s="15" t="s">
        <v>2360</v>
      </c>
      <c r="H502" s="14" t="s">
        <v>114</v>
      </c>
      <c r="I502" s="14" t="s">
        <v>2348</v>
      </c>
      <c r="J502" s="14" t="s">
        <v>2349</v>
      </c>
      <c r="K502" s="17" t="s">
        <v>1003</v>
      </c>
      <c r="L502" s="17" t="s">
        <v>245</v>
      </c>
      <c r="M502" s="15" t="s">
        <v>2351</v>
      </c>
    </row>
    <row r="503" ht="84" spans="1:13">
      <c r="A503" s="14">
        <v>501</v>
      </c>
      <c r="B503" s="14">
        <v>309</v>
      </c>
      <c r="C503" s="14" t="s">
        <v>1028</v>
      </c>
      <c r="D503" s="14" t="s">
        <v>2361</v>
      </c>
      <c r="E503" s="15" t="s">
        <v>2362</v>
      </c>
      <c r="F503" s="14" t="s">
        <v>17</v>
      </c>
      <c r="G503" s="15" t="s">
        <v>2363</v>
      </c>
      <c r="H503" s="14" t="s">
        <v>114</v>
      </c>
      <c r="I503" s="14" t="s">
        <v>2348</v>
      </c>
      <c r="J503" s="14" t="s">
        <v>2349</v>
      </c>
      <c r="K503" s="17" t="s">
        <v>2364</v>
      </c>
      <c r="L503" s="17" t="s">
        <v>245</v>
      </c>
      <c r="M503" s="15" t="s">
        <v>2351</v>
      </c>
    </row>
    <row r="504" ht="108" spans="1:13">
      <c r="A504" s="14">
        <v>502</v>
      </c>
      <c r="B504" s="14">
        <v>310</v>
      </c>
      <c r="C504" s="14" t="s">
        <v>1028</v>
      </c>
      <c r="D504" s="14" t="s">
        <v>2365</v>
      </c>
      <c r="E504" s="15" t="s">
        <v>2366</v>
      </c>
      <c r="F504" s="14" t="s">
        <v>17</v>
      </c>
      <c r="G504" s="15" t="s">
        <v>2367</v>
      </c>
      <c r="H504" s="14" t="s">
        <v>114</v>
      </c>
      <c r="I504" s="14" t="s">
        <v>2348</v>
      </c>
      <c r="J504" s="14" t="s">
        <v>2349</v>
      </c>
      <c r="K504" s="17" t="s">
        <v>180</v>
      </c>
      <c r="L504" s="17" t="s">
        <v>245</v>
      </c>
      <c r="M504" s="15" t="s">
        <v>2351</v>
      </c>
    </row>
    <row r="505" ht="84" spans="1:13">
      <c r="A505" s="14">
        <v>503</v>
      </c>
      <c r="B505" s="14">
        <v>311</v>
      </c>
      <c r="C505" s="14" t="s">
        <v>1028</v>
      </c>
      <c r="D505" s="14" t="s">
        <v>2368</v>
      </c>
      <c r="E505" s="15" t="s">
        <v>2369</v>
      </c>
      <c r="F505" s="14" t="s">
        <v>17</v>
      </c>
      <c r="G505" s="15" t="s">
        <v>2370</v>
      </c>
      <c r="H505" s="14" t="s">
        <v>114</v>
      </c>
      <c r="I505" s="14" t="s">
        <v>2348</v>
      </c>
      <c r="J505" s="14" t="s">
        <v>2349</v>
      </c>
      <c r="K505" s="17" t="s">
        <v>117</v>
      </c>
      <c r="L505" s="17" t="s">
        <v>245</v>
      </c>
      <c r="M505" s="15" t="s">
        <v>2351</v>
      </c>
    </row>
    <row r="506" ht="84" spans="1:13">
      <c r="A506" s="14">
        <v>504</v>
      </c>
      <c r="B506" s="14">
        <v>312</v>
      </c>
      <c r="C506" s="14" t="s">
        <v>1028</v>
      </c>
      <c r="D506" s="14" t="s">
        <v>2371</v>
      </c>
      <c r="E506" s="15" t="s">
        <v>2372</v>
      </c>
      <c r="F506" s="14" t="s">
        <v>17</v>
      </c>
      <c r="G506" s="15" t="s">
        <v>2373</v>
      </c>
      <c r="H506" s="14" t="s">
        <v>114</v>
      </c>
      <c r="I506" s="14" t="s">
        <v>2348</v>
      </c>
      <c r="J506" s="14" t="s">
        <v>2349</v>
      </c>
      <c r="K506" s="17" t="s">
        <v>413</v>
      </c>
      <c r="L506" s="17" t="s">
        <v>2374</v>
      </c>
      <c r="M506" s="15" t="s">
        <v>2351</v>
      </c>
    </row>
    <row r="507" ht="60" spans="1:13">
      <c r="A507" s="14">
        <v>505</v>
      </c>
      <c r="B507" s="14">
        <v>313</v>
      </c>
      <c r="C507" s="14" t="s">
        <v>1028</v>
      </c>
      <c r="D507" s="14" t="s">
        <v>2375</v>
      </c>
      <c r="E507" s="15" t="s">
        <v>2376</v>
      </c>
      <c r="F507" s="14" t="s">
        <v>17</v>
      </c>
      <c r="G507" s="15" t="s">
        <v>2377</v>
      </c>
      <c r="H507" s="14" t="s">
        <v>114</v>
      </c>
      <c r="I507" s="14" t="s">
        <v>2348</v>
      </c>
      <c r="J507" s="14" t="s">
        <v>2349</v>
      </c>
      <c r="K507" s="17" t="s">
        <v>413</v>
      </c>
      <c r="L507" s="17" t="s">
        <v>2378</v>
      </c>
      <c r="M507" s="15" t="s">
        <v>2351</v>
      </c>
    </row>
    <row r="508" ht="84" spans="1:13">
      <c r="A508" s="14">
        <v>506</v>
      </c>
      <c r="B508" s="14">
        <v>314</v>
      </c>
      <c r="C508" s="14" t="s">
        <v>1028</v>
      </c>
      <c r="D508" s="14" t="s">
        <v>2379</v>
      </c>
      <c r="E508" s="15" t="s">
        <v>2380</v>
      </c>
      <c r="F508" s="14" t="s">
        <v>17</v>
      </c>
      <c r="G508" s="15" t="s">
        <v>2381</v>
      </c>
      <c r="H508" s="14" t="s">
        <v>114</v>
      </c>
      <c r="I508" s="14" t="s">
        <v>2348</v>
      </c>
      <c r="J508" s="14" t="s">
        <v>2349</v>
      </c>
      <c r="K508" s="17" t="s">
        <v>2382</v>
      </c>
      <c r="L508" s="17" t="s">
        <v>2382</v>
      </c>
      <c r="M508" s="15" t="s">
        <v>2351</v>
      </c>
    </row>
    <row r="509" ht="84" spans="1:13">
      <c r="A509" s="14">
        <v>507</v>
      </c>
      <c r="B509" s="14">
        <v>315</v>
      </c>
      <c r="C509" s="14" t="s">
        <v>1028</v>
      </c>
      <c r="D509" s="14" t="s">
        <v>2383</v>
      </c>
      <c r="E509" s="15" t="s">
        <v>2384</v>
      </c>
      <c r="F509" s="14" t="s">
        <v>17</v>
      </c>
      <c r="G509" s="15" t="s">
        <v>2385</v>
      </c>
      <c r="H509" s="14" t="s">
        <v>114</v>
      </c>
      <c r="I509" s="14" t="s">
        <v>1086</v>
      </c>
      <c r="J509" s="14" t="s">
        <v>1425</v>
      </c>
      <c r="K509" s="17" t="s">
        <v>2386</v>
      </c>
      <c r="L509" s="17" t="s">
        <v>2387</v>
      </c>
      <c r="M509" s="15" t="s">
        <v>2388</v>
      </c>
    </row>
    <row r="510" ht="84" spans="1:13">
      <c r="A510" s="14">
        <v>508</v>
      </c>
      <c r="B510" s="14">
        <v>316</v>
      </c>
      <c r="C510" s="14" t="s">
        <v>1028</v>
      </c>
      <c r="D510" s="14" t="s">
        <v>2389</v>
      </c>
      <c r="E510" s="15" t="s">
        <v>2390</v>
      </c>
      <c r="F510" s="14" t="s">
        <v>17</v>
      </c>
      <c r="G510" s="15" t="s">
        <v>2391</v>
      </c>
      <c r="H510" s="14" t="s">
        <v>114</v>
      </c>
      <c r="I510" s="14" t="s">
        <v>1086</v>
      </c>
      <c r="J510" s="14" t="s">
        <v>1425</v>
      </c>
      <c r="K510" s="17" t="s">
        <v>2392</v>
      </c>
      <c r="L510" s="17" t="s">
        <v>2393</v>
      </c>
      <c r="M510" s="15" t="s">
        <v>2394</v>
      </c>
    </row>
    <row r="511" ht="84" spans="1:13">
      <c r="A511" s="14">
        <v>509</v>
      </c>
      <c r="B511" s="14">
        <v>317</v>
      </c>
      <c r="C511" s="14" t="s">
        <v>1028</v>
      </c>
      <c r="D511" s="14" t="s">
        <v>2395</v>
      </c>
      <c r="E511" s="15" t="s">
        <v>2396</v>
      </c>
      <c r="F511" s="14" t="s">
        <v>17</v>
      </c>
      <c r="G511" s="15" t="s">
        <v>2397</v>
      </c>
      <c r="H511" s="14" t="s">
        <v>114</v>
      </c>
      <c r="I511" s="14" t="s">
        <v>1086</v>
      </c>
      <c r="J511" s="14" t="s">
        <v>2398</v>
      </c>
      <c r="K511" s="17" t="s">
        <v>2399</v>
      </c>
      <c r="L511" s="17" t="s">
        <v>982</v>
      </c>
      <c r="M511" s="15" t="s">
        <v>2400</v>
      </c>
    </row>
    <row r="512" ht="84" spans="1:13">
      <c r="A512" s="14">
        <v>510</v>
      </c>
      <c r="B512" s="14">
        <v>318</v>
      </c>
      <c r="C512" s="14" t="s">
        <v>1028</v>
      </c>
      <c r="D512" s="14" t="s">
        <v>2401</v>
      </c>
      <c r="E512" s="15" t="s">
        <v>2402</v>
      </c>
      <c r="F512" s="14" t="s">
        <v>17</v>
      </c>
      <c r="G512" s="15" t="s">
        <v>2403</v>
      </c>
      <c r="H512" s="14" t="s">
        <v>114</v>
      </c>
      <c r="I512" s="14" t="s">
        <v>1086</v>
      </c>
      <c r="J512" s="14" t="s">
        <v>2398</v>
      </c>
      <c r="K512" s="17" t="s">
        <v>414</v>
      </c>
      <c r="L512" s="17" t="s">
        <v>414</v>
      </c>
      <c r="M512" s="15" t="s">
        <v>2404</v>
      </c>
    </row>
    <row r="513" ht="48" spans="1:13">
      <c r="A513" s="14">
        <v>511</v>
      </c>
      <c r="B513" s="14">
        <v>319</v>
      </c>
      <c r="C513" s="14" t="s">
        <v>1028</v>
      </c>
      <c r="D513" s="14" t="s">
        <v>2405</v>
      </c>
      <c r="E513" s="15" t="s">
        <v>2406</v>
      </c>
      <c r="F513" s="14" t="s">
        <v>17</v>
      </c>
      <c r="G513" s="15" t="s">
        <v>2407</v>
      </c>
      <c r="H513" s="14" t="s">
        <v>114</v>
      </c>
      <c r="I513" s="14" t="s">
        <v>1923</v>
      </c>
      <c r="J513" s="14" t="s">
        <v>2408</v>
      </c>
      <c r="K513" s="17" t="s">
        <v>339</v>
      </c>
      <c r="L513" s="17" t="s">
        <v>466</v>
      </c>
      <c r="M513" s="15" t="s">
        <v>2409</v>
      </c>
    </row>
    <row r="514" ht="72" spans="1:13">
      <c r="A514" s="14">
        <v>512</v>
      </c>
      <c r="B514" s="14">
        <v>320</v>
      </c>
      <c r="C514" s="14" t="s">
        <v>1028</v>
      </c>
      <c r="D514" s="14" t="s">
        <v>2410</v>
      </c>
      <c r="E514" s="15" t="s">
        <v>2411</v>
      </c>
      <c r="F514" s="14" t="s">
        <v>17</v>
      </c>
      <c r="G514" s="15" t="s">
        <v>2412</v>
      </c>
      <c r="H514" s="14" t="s">
        <v>114</v>
      </c>
      <c r="I514" s="14" t="s">
        <v>1424</v>
      </c>
      <c r="J514" s="14" t="s">
        <v>2413</v>
      </c>
      <c r="K514" s="17" t="s">
        <v>2414</v>
      </c>
      <c r="L514" s="17" t="s">
        <v>2415</v>
      </c>
      <c r="M514" s="15" t="s">
        <v>2416</v>
      </c>
    </row>
    <row r="515" ht="48" spans="1:13">
      <c r="A515" s="14">
        <v>513</v>
      </c>
      <c r="B515" s="14">
        <v>322</v>
      </c>
      <c r="C515" s="14" t="s">
        <v>1028</v>
      </c>
      <c r="D515" s="14" t="s">
        <v>2417</v>
      </c>
      <c r="E515" s="15" t="s">
        <v>2418</v>
      </c>
      <c r="F515" s="14" t="s">
        <v>17</v>
      </c>
      <c r="G515" s="15" t="s">
        <v>2419</v>
      </c>
      <c r="H515" s="14" t="s">
        <v>114</v>
      </c>
      <c r="I515" s="14" t="s">
        <v>1527</v>
      </c>
      <c r="J515" s="14" t="s">
        <v>2413</v>
      </c>
      <c r="K515" s="17" t="s">
        <v>2420</v>
      </c>
      <c r="L515" s="17" t="s">
        <v>2421</v>
      </c>
      <c r="M515" s="15" t="s">
        <v>2422</v>
      </c>
    </row>
    <row r="516" ht="84" spans="1:13">
      <c r="A516" s="14">
        <v>514</v>
      </c>
      <c r="B516" s="14">
        <v>324</v>
      </c>
      <c r="C516" s="14" t="s">
        <v>1028</v>
      </c>
      <c r="D516" s="14" t="s">
        <v>2423</v>
      </c>
      <c r="E516" s="15" t="s">
        <v>2424</v>
      </c>
      <c r="F516" s="14" t="s">
        <v>17</v>
      </c>
      <c r="G516" s="15" t="s">
        <v>2425</v>
      </c>
      <c r="H516" s="14" t="s">
        <v>114</v>
      </c>
      <c r="I516" s="14" t="s">
        <v>1527</v>
      </c>
      <c r="J516" s="14" t="s">
        <v>2413</v>
      </c>
      <c r="K516" s="17" t="s">
        <v>2426</v>
      </c>
      <c r="L516" s="17" t="s">
        <v>2427</v>
      </c>
      <c r="M516" s="15" t="s">
        <v>2428</v>
      </c>
    </row>
    <row r="517" ht="108" spans="1:13">
      <c r="A517" s="14">
        <v>515</v>
      </c>
      <c r="B517" s="14">
        <v>325</v>
      </c>
      <c r="C517" s="14" t="s">
        <v>1028</v>
      </c>
      <c r="D517" s="14" t="s">
        <v>2429</v>
      </c>
      <c r="E517" s="15" t="s">
        <v>2430</v>
      </c>
      <c r="F517" s="14" t="s">
        <v>17</v>
      </c>
      <c r="G517" s="15" t="s">
        <v>2431</v>
      </c>
      <c r="H517" s="14" t="s">
        <v>114</v>
      </c>
      <c r="I517" s="14" t="s">
        <v>2432</v>
      </c>
      <c r="J517" s="14" t="s">
        <v>2413</v>
      </c>
      <c r="K517" s="17" t="s">
        <v>2288</v>
      </c>
      <c r="L517" s="17" t="s">
        <v>2433</v>
      </c>
      <c r="M517" s="15" t="s">
        <v>2434</v>
      </c>
    </row>
    <row r="518" ht="48" spans="1:13">
      <c r="A518" s="14">
        <v>516</v>
      </c>
      <c r="B518" s="14">
        <v>326</v>
      </c>
      <c r="C518" s="14" t="s">
        <v>1028</v>
      </c>
      <c r="D518" s="14" t="s">
        <v>2435</v>
      </c>
      <c r="E518" s="15" t="s">
        <v>2436</v>
      </c>
      <c r="F518" s="14" t="s">
        <v>17</v>
      </c>
      <c r="G518" s="15" t="s">
        <v>2437</v>
      </c>
      <c r="H518" s="14" t="s">
        <v>114</v>
      </c>
      <c r="I518" s="14" t="s">
        <v>2432</v>
      </c>
      <c r="J518" s="14" t="s">
        <v>2413</v>
      </c>
      <c r="K518" s="17" t="s">
        <v>2438</v>
      </c>
      <c r="L518" s="17" t="s">
        <v>2439</v>
      </c>
      <c r="M518" s="15" t="s">
        <v>2428</v>
      </c>
    </row>
    <row r="519" ht="72" spans="1:13">
      <c r="A519" s="14">
        <v>517</v>
      </c>
      <c r="B519" s="14">
        <v>327</v>
      </c>
      <c r="C519" s="14" t="s">
        <v>1028</v>
      </c>
      <c r="D519" s="14" t="s">
        <v>2440</v>
      </c>
      <c r="E519" s="15" t="s">
        <v>2441</v>
      </c>
      <c r="F519" s="14" t="s">
        <v>17</v>
      </c>
      <c r="G519" s="15" t="s">
        <v>2442</v>
      </c>
      <c r="H519" s="14" t="s">
        <v>114</v>
      </c>
      <c r="I519" s="14" t="s">
        <v>1424</v>
      </c>
      <c r="J519" s="14" t="s">
        <v>2413</v>
      </c>
      <c r="K519" s="17" t="s">
        <v>1220</v>
      </c>
      <c r="L519" s="17" t="s">
        <v>2443</v>
      </c>
      <c r="M519" s="15" t="s">
        <v>2416</v>
      </c>
    </row>
    <row r="520" ht="84" spans="1:13">
      <c r="A520" s="14">
        <v>518</v>
      </c>
      <c r="B520" s="14">
        <v>328</v>
      </c>
      <c r="C520" s="14" t="s">
        <v>1028</v>
      </c>
      <c r="D520" s="14" t="s">
        <v>2444</v>
      </c>
      <c r="E520" s="15" t="s">
        <v>2445</v>
      </c>
      <c r="F520" s="14" t="s">
        <v>17</v>
      </c>
      <c r="G520" s="15" t="s">
        <v>2446</v>
      </c>
      <c r="H520" s="14" t="s">
        <v>114</v>
      </c>
      <c r="I520" s="14" t="s">
        <v>1424</v>
      </c>
      <c r="J520" s="14" t="s">
        <v>1432</v>
      </c>
      <c r="K520" s="17" t="s">
        <v>1185</v>
      </c>
      <c r="L520" s="17" t="s">
        <v>176</v>
      </c>
      <c r="M520" s="15" t="s">
        <v>2447</v>
      </c>
    </row>
    <row r="521" ht="48" spans="1:13">
      <c r="A521" s="14">
        <v>519</v>
      </c>
      <c r="B521" s="14">
        <v>329</v>
      </c>
      <c r="C521" s="14" t="s">
        <v>1028</v>
      </c>
      <c r="D521" s="14" t="s">
        <v>2448</v>
      </c>
      <c r="E521" s="15" t="s">
        <v>2449</v>
      </c>
      <c r="F521" s="14" t="s">
        <v>17</v>
      </c>
      <c r="G521" s="15" t="s">
        <v>2450</v>
      </c>
      <c r="H521" s="14" t="s">
        <v>114</v>
      </c>
      <c r="I521" s="14" t="s">
        <v>2451</v>
      </c>
      <c r="J521" s="14" t="s">
        <v>2452</v>
      </c>
      <c r="K521" s="17" t="s">
        <v>1220</v>
      </c>
      <c r="L521" s="17" t="s">
        <v>542</v>
      </c>
      <c r="M521" s="15" t="s">
        <v>2453</v>
      </c>
    </row>
    <row r="522" ht="84" spans="1:13">
      <c r="A522" s="14">
        <v>520</v>
      </c>
      <c r="B522" s="14">
        <v>330</v>
      </c>
      <c r="C522" s="14" t="s">
        <v>1028</v>
      </c>
      <c r="D522" s="14" t="s">
        <v>2454</v>
      </c>
      <c r="E522" s="15" t="s">
        <v>2455</v>
      </c>
      <c r="F522" s="14" t="s">
        <v>17</v>
      </c>
      <c r="G522" s="15" t="s">
        <v>2456</v>
      </c>
      <c r="H522" s="14" t="s">
        <v>114</v>
      </c>
      <c r="I522" s="14" t="s">
        <v>2451</v>
      </c>
      <c r="J522" s="14" t="s">
        <v>2452</v>
      </c>
      <c r="K522" s="17" t="s">
        <v>928</v>
      </c>
      <c r="L522" s="17" t="s">
        <v>228</v>
      </c>
      <c r="M522" s="15" t="s">
        <v>2457</v>
      </c>
    </row>
    <row r="523" ht="84" spans="1:13">
      <c r="A523" s="14">
        <v>521</v>
      </c>
      <c r="B523" s="14">
        <v>331</v>
      </c>
      <c r="C523" s="14" t="s">
        <v>1028</v>
      </c>
      <c r="D523" s="14" t="s">
        <v>2458</v>
      </c>
      <c r="E523" s="15" t="s">
        <v>2459</v>
      </c>
      <c r="F523" s="14" t="s">
        <v>17</v>
      </c>
      <c r="G523" s="15" t="s">
        <v>2460</v>
      </c>
      <c r="H523" s="14" t="s">
        <v>114</v>
      </c>
      <c r="I523" s="14" t="s">
        <v>2451</v>
      </c>
      <c r="J523" s="14" t="s">
        <v>2452</v>
      </c>
      <c r="K523" s="17" t="s">
        <v>805</v>
      </c>
      <c r="L523" s="17" t="s">
        <v>704</v>
      </c>
      <c r="M523" s="15" t="s">
        <v>2461</v>
      </c>
    </row>
    <row r="524" ht="84" spans="1:13">
      <c r="A524" s="14">
        <v>522</v>
      </c>
      <c r="B524" s="14">
        <v>332</v>
      </c>
      <c r="C524" s="14" t="s">
        <v>1028</v>
      </c>
      <c r="D524" s="14" t="s">
        <v>2462</v>
      </c>
      <c r="E524" s="15" t="s">
        <v>2463</v>
      </c>
      <c r="F524" s="14" t="s">
        <v>17</v>
      </c>
      <c r="G524" s="15" t="s">
        <v>2464</v>
      </c>
      <c r="H524" s="14" t="s">
        <v>114</v>
      </c>
      <c r="I524" s="14" t="s">
        <v>2451</v>
      </c>
      <c r="J524" s="14" t="s">
        <v>2452</v>
      </c>
      <c r="K524" s="17" t="s">
        <v>245</v>
      </c>
      <c r="L524" s="17" t="s">
        <v>709</v>
      </c>
      <c r="M524" s="15" t="s">
        <v>2465</v>
      </c>
    </row>
    <row r="525" ht="84" spans="1:13">
      <c r="A525" s="14">
        <v>523</v>
      </c>
      <c r="B525" s="14">
        <v>333</v>
      </c>
      <c r="C525" s="14" t="s">
        <v>1028</v>
      </c>
      <c r="D525" s="14" t="s">
        <v>2466</v>
      </c>
      <c r="E525" s="15" t="s">
        <v>2467</v>
      </c>
      <c r="F525" s="14" t="s">
        <v>17</v>
      </c>
      <c r="G525" s="15" t="s">
        <v>2468</v>
      </c>
      <c r="H525" s="14" t="s">
        <v>114</v>
      </c>
      <c r="I525" s="14" t="s">
        <v>2451</v>
      </c>
      <c r="J525" s="14" t="s">
        <v>2452</v>
      </c>
      <c r="K525" s="17" t="s">
        <v>785</v>
      </c>
      <c r="L525" s="17" t="s">
        <v>2469</v>
      </c>
      <c r="M525" s="15" t="s">
        <v>2470</v>
      </c>
    </row>
    <row r="526" ht="84" spans="1:13">
      <c r="A526" s="14">
        <v>524</v>
      </c>
      <c r="B526" s="14">
        <v>334</v>
      </c>
      <c r="C526" s="14" t="s">
        <v>1028</v>
      </c>
      <c r="D526" s="14" t="s">
        <v>2471</v>
      </c>
      <c r="E526" s="15" t="s">
        <v>2472</v>
      </c>
      <c r="F526" s="14" t="s">
        <v>17</v>
      </c>
      <c r="G526" s="15" t="s">
        <v>2473</v>
      </c>
      <c r="H526" s="14" t="s">
        <v>114</v>
      </c>
      <c r="I526" s="14" t="s">
        <v>2451</v>
      </c>
      <c r="J526" s="14" t="s">
        <v>2452</v>
      </c>
      <c r="K526" s="17" t="s">
        <v>224</v>
      </c>
      <c r="L526" s="17" t="s">
        <v>559</v>
      </c>
      <c r="M526" s="15" t="s">
        <v>2474</v>
      </c>
    </row>
    <row r="527" ht="84" spans="1:13">
      <c r="A527" s="14">
        <v>525</v>
      </c>
      <c r="B527" s="14">
        <v>335</v>
      </c>
      <c r="C527" s="14" t="s">
        <v>1028</v>
      </c>
      <c r="D527" s="14" t="s">
        <v>2475</v>
      </c>
      <c r="E527" s="15" t="s">
        <v>2476</v>
      </c>
      <c r="F527" s="14" t="s">
        <v>17</v>
      </c>
      <c r="G527" s="15" t="s">
        <v>2477</v>
      </c>
      <c r="H527" s="14" t="s">
        <v>114</v>
      </c>
      <c r="I527" s="14" t="s">
        <v>2134</v>
      </c>
      <c r="J527" s="14" t="s">
        <v>2478</v>
      </c>
      <c r="K527" s="17" t="s">
        <v>2479</v>
      </c>
      <c r="L527" s="17" t="s">
        <v>831</v>
      </c>
      <c r="M527" s="15" t="s">
        <v>2480</v>
      </c>
    </row>
    <row r="528" ht="108" spans="1:13">
      <c r="A528" s="14">
        <v>526</v>
      </c>
      <c r="B528" s="14">
        <v>336</v>
      </c>
      <c r="C528" s="14" t="s">
        <v>1028</v>
      </c>
      <c r="D528" s="14" t="s">
        <v>2481</v>
      </c>
      <c r="E528" s="15" t="s">
        <v>2482</v>
      </c>
      <c r="F528" s="14" t="s">
        <v>17</v>
      </c>
      <c r="G528" s="15" t="s">
        <v>2483</v>
      </c>
      <c r="H528" s="14" t="s">
        <v>114</v>
      </c>
      <c r="I528" s="14" t="s">
        <v>2134</v>
      </c>
      <c r="J528" s="14" t="s">
        <v>2484</v>
      </c>
      <c r="K528" s="17" t="s">
        <v>1673</v>
      </c>
      <c r="L528" s="17" t="s">
        <v>571</v>
      </c>
      <c r="M528" s="15" t="s">
        <v>2485</v>
      </c>
    </row>
    <row r="529" ht="84" spans="1:13">
      <c r="A529" s="14">
        <v>527</v>
      </c>
      <c r="B529" s="14">
        <v>337</v>
      </c>
      <c r="C529" s="14" t="s">
        <v>1028</v>
      </c>
      <c r="D529" s="14" t="s">
        <v>2486</v>
      </c>
      <c r="E529" s="15" t="s">
        <v>2487</v>
      </c>
      <c r="F529" s="14" t="s">
        <v>17</v>
      </c>
      <c r="G529" s="15" t="s">
        <v>2488</v>
      </c>
      <c r="H529" s="14" t="s">
        <v>114</v>
      </c>
      <c r="I529" s="14" t="s">
        <v>2134</v>
      </c>
      <c r="J529" s="14" t="s">
        <v>2484</v>
      </c>
      <c r="K529" s="17" t="s">
        <v>1602</v>
      </c>
      <c r="L529" s="17" t="s">
        <v>128</v>
      </c>
      <c r="M529" s="15" t="s">
        <v>2489</v>
      </c>
    </row>
    <row r="530" ht="48" spans="1:13">
      <c r="A530" s="14">
        <v>528</v>
      </c>
      <c r="B530" s="14">
        <v>338</v>
      </c>
      <c r="C530" s="14" t="s">
        <v>1028</v>
      </c>
      <c r="D530" s="14" t="s">
        <v>2490</v>
      </c>
      <c r="E530" s="15" t="s">
        <v>2491</v>
      </c>
      <c r="F530" s="14" t="s">
        <v>17</v>
      </c>
      <c r="G530" s="15" t="s">
        <v>2492</v>
      </c>
      <c r="H530" s="14" t="s">
        <v>114</v>
      </c>
      <c r="I530" s="14" t="s">
        <v>2493</v>
      </c>
      <c r="J530" s="14" t="s">
        <v>2494</v>
      </c>
      <c r="K530" s="17" t="s">
        <v>2495</v>
      </c>
      <c r="L530" s="17" t="s">
        <v>181</v>
      </c>
      <c r="M530" s="15" t="s">
        <v>2496</v>
      </c>
    </row>
    <row r="531" ht="48" spans="1:13">
      <c r="A531" s="14">
        <v>529</v>
      </c>
      <c r="B531" s="14">
        <v>339</v>
      </c>
      <c r="C531" s="14" t="s">
        <v>1028</v>
      </c>
      <c r="D531" s="14" t="s">
        <v>2497</v>
      </c>
      <c r="E531" s="15" t="s">
        <v>2498</v>
      </c>
      <c r="F531" s="14" t="s">
        <v>17</v>
      </c>
      <c r="G531" s="15" t="s">
        <v>2499</v>
      </c>
      <c r="H531" s="14" t="s">
        <v>114</v>
      </c>
      <c r="I531" s="14" t="s">
        <v>2493</v>
      </c>
      <c r="J531" s="14" t="s">
        <v>2494</v>
      </c>
      <c r="K531" s="17" t="s">
        <v>2500</v>
      </c>
      <c r="L531" s="17" t="s">
        <v>422</v>
      </c>
      <c r="M531" s="15" t="s">
        <v>2501</v>
      </c>
    </row>
    <row r="532" ht="48" spans="1:13">
      <c r="A532" s="14">
        <v>530</v>
      </c>
      <c r="B532" s="14">
        <v>340</v>
      </c>
      <c r="C532" s="14" t="s">
        <v>1028</v>
      </c>
      <c r="D532" s="14" t="s">
        <v>2502</v>
      </c>
      <c r="E532" s="15" t="s">
        <v>2503</v>
      </c>
      <c r="F532" s="14" t="s">
        <v>17</v>
      </c>
      <c r="G532" s="15" t="s">
        <v>2504</v>
      </c>
      <c r="H532" s="14" t="s">
        <v>114</v>
      </c>
      <c r="I532" s="14" t="s">
        <v>2493</v>
      </c>
      <c r="J532" s="14" t="s">
        <v>2494</v>
      </c>
      <c r="K532" s="17" t="s">
        <v>474</v>
      </c>
      <c r="L532" s="17" t="s">
        <v>782</v>
      </c>
      <c r="M532" s="15" t="s">
        <v>2505</v>
      </c>
    </row>
    <row r="533" ht="48" spans="1:13">
      <c r="A533" s="14">
        <v>531</v>
      </c>
      <c r="B533" s="14">
        <v>341</v>
      </c>
      <c r="C533" s="14" t="s">
        <v>1028</v>
      </c>
      <c r="D533" s="14" t="s">
        <v>2506</v>
      </c>
      <c r="E533" s="15" t="s">
        <v>2507</v>
      </c>
      <c r="F533" s="14" t="s">
        <v>17</v>
      </c>
      <c r="G533" s="15" t="s">
        <v>2508</v>
      </c>
      <c r="H533" s="14" t="s">
        <v>114</v>
      </c>
      <c r="I533" s="14" t="s">
        <v>2493</v>
      </c>
      <c r="J533" s="14" t="s">
        <v>2494</v>
      </c>
      <c r="K533" s="17" t="s">
        <v>709</v>
      </c>
      <c r="L533" s="17" t="s">
        <v>282</v>
      </c>
      <c r="M533" s="15" t="s">
        <v>2509</v>
      </c>
    </row>
    <row r="534" ht="48" spans="1:13">
      <c r="A534" s="14">
        <v>532</v>
      </c>
      <c r="B534" s="14">
        <v>342</v>
      </c>
      <c r="C534" s="14" t="s">
        <v>1028</v>
      </c>
      <c r="D534" s="14" t="s">
        <v>2510</v>
      </c>
      <c r="E534" s="15" t="s">
        <v>2511</v>
      </c>
      <c r="F534" s="28" t="s">
        <v>2512</v>
      </c>
      <c r="G534" s="15" t="s">
        <v>2513</v>
      </c>
      <c r="H534" s="14" t="s">
        <v>114</v>
      </c>
      <c r="I534" s="14" t="s">
        <v>2493</v>
      </c>
      <c r="J534" s="14" t="s">
        <v>2514</v>
      </c>
      <c r="K534" s="17" t="s">
        <v>2515</v>
      </c>
      <c r="L534" s="17" t="s">
        <v>1075</v>
      </c>
      <c r="M534" s="15" t="s">
        <v>2516</v>
      </c>
    </row>
    <row r="535" ht="48" spans="1:13">
      <c r="A535" s="14">
        <v>533</v>
      </c>
      <c r="B535" s="14">
        <v>343</v>
      </c>
      <c r="C535" s="14" t="s">
        <v>1028</v>
      </c>
      <c r="D535" s="14" t="s">
        <v>2517</v>
      </c>
      <c r="E535" s="15" t="s">
        <v>2518</v>
      </c>
      <c r="F535" s="14" t="s">
        <v>17</v>
      </c>
      <c r="G535" s="15" t="s">
        <v>2519</v>
      </c>
      <c r="H535" s="14" t="s">
        <v>114</v>
      </c>
      <c r="I535" s="14" t="s">
        <v>2520</v>
      </c>
      <c r="J535" s="14" t="s">
        <v>2521</v>
      </c>
      <c r="K535" s="17" t="s">
        <v>2522</v>
      </c>
      <c r="L535" s="17" t="s">
        <v>2522</v>
      </c>
      <c r="M535" s="15" t="s">
        <v>2523</v>
      </c>
    </row>
    <row r="536" ht="84" spans="1:13">
      <c r="A536" s="14">
        <v>534</v>
      </c>
      <c r="B536" s="14">
        <v>344</v>
      </c>
      <c r="C536" s="14" t="s">
        <v>1028</v>
      </c>
      <c r="D536" s="14" t="s">
        <v>2524</v>
      </c>
      <c r="E536" s="15" t="s">
        <v>2525</v>
      </c>
      <c r="F536" s="14" t="s">
        <v>17</v>
      </c>
      <c r="G536" s="15" t="s">
        <v>2526</v>
      </c>
      <c r="H536" s="14" t="s">
        <v>114</v>
      </c>
      <c r="I536" s="14" t="s">
        <v>2520</v>
      </c>
      <c r="J536" s="14" t="s">
        <v>2521</v>
      </c>
      <c r="K536" s="17" t="s">
        <v>2527</v>
      </c>
      <c r="L536" s="17" t="s">
        <v>2528</v>
      </c>
      <c r="M536" s="15" t="s">
        <v>2523</v>
      </c>
    </row>
    <row r="537" ht="108" spans="1:13">
      <c r="A537" s="14">
        <v>535</v>
      </c>
      <c r="B537" s="14">
        <v>345</v>
      </c>
      <c r="C537" s="14" t="s">
        <v>1028</v>
      </c>
      <c r="D537" s="14" t="s">
        <v>2529</v>
      </c>
      <c r="E537" s="15" t="s">
        <v>2530</v>
      </c>
      <c r="F537" s="14" t="s">
        <v>17</v>
      </c>
      <c r="G537" s="15" t="s">
        <v>2531</v>
      </c>
      <c r="H537" s="14" t="s">
        <v>114</v>
      </c>
      <c r="I537" s="14" t="s">
        <v>2520</v>
      </c>
      <c r="J537" s="14" t="s">
        <v>2521</v>
      </c>
      <c r="K537" s="17" t="s">
        <v>339</v>
      </c>
      <c r="L537" s="17" t="s">
        <v>2532</v>
      </c>
      <c r="M537" s="15" t="s">
        <v>2523</v>
      </c>
    </row>
    <row r="538" ht="48" spans="1:13">
      <c r="A538" s="14">
        <v>536</v>
      </c>
      <c r="B538" s="14">
        <v>346</v>
      </c>
      <c r="C538" s="14" t="s">
        <v>1028</v>
      </c>
      <c r="D538" s="14" t="s">
        <v>2533</v>
      </c>
      <c r="E538" s="15" t="s">
        <v>2534</v>
      </c>
      <c r="F538" s="14" t="s">
        <v>17</v>
      </c>
      <c r="G538" s="15" t="s">
        <v>2535</v>
      </c>
      <c r="H538" s="14" t="s">
        <v>114</v>
      </c>
      <c r="I538" s="14" t="s">
        <v>2520</v>
      </c>
      <c r="J538" s="14" t="s">
        <v>2521</v>
      </c>
      <c r="K538" s="17" t="s">
        <v>2536</v>
      </c>
      <c r="L538" s="17" t="s">
        <v>2537</v>
      </c>
      <c r="M538" s="15" t="s">
        <v>2538</v>
      </c>
    </row>
    <row r="539" ht="72" spans="1:13">
      <c r="A539" s="14">
        <v>537</v>
      </c>
      <c r="B539" s="14">
        <v>347</v>
      </c>
      <c r="C539" s="14" t="s">
        <v>1028</v>
      </c>
      <c r="D539" s="14" t="s">
        <v>2539</v>
      </c>
      <c r="E539" s="15" t="s">
        <v>2540</v>
      </c>
      <c r="F539" s="14" t="s">
        <v>17</v>
      </c>
      <c r="G539" s="15" t="s">
        <v>2541</v>
      </c>
      <c r="H539" s="14" t="s">
        <v>114</v>
      </c>
      <c r="I539" s="14" t="s">
        <v>2520</v>
      </c>
      <c r="J539" s="14" t="s">
        <v>2521</v>
      </c>
      <c r="K539" s="17" t="s">
        <v>2536</v>
      </c>
      <c r="L539" s="17" t="s">
        <v>688</v>
      </c>
      <c r="M539" s="15" t="s">
        <v>2542</v>
      </c>
    </row>
    <row r="540" ht="72" spans="1:13">
      <c r="A540" s="14">
        <v>538</v>
      </c>
      <c r="B540" s="14">
        <v>348</v>
      </c>
      <c r="C540" s="14" t="s">
        <v>1028</v>
      </c>
      <c r="D540" s="14" t="s">
        <v>2543</v>
      </c>
      <c r="E540" s="15" t="s">
        <v>2544</v>
      </c>
      <c r="F540" s="14" t="s">
        <v>17</v>
      </c>
      <c r="G540" s="15" t="s">
        <v>2545</v>
      </c>
      <c r="H540" s="14" t="s">
        <v>114</v>
      </c>
      <c r="I540" s="14" t="s">
        <v>2520</v>
      </c>
      <c r="J540" s="14" t="s">
        <v>2521</v>
      </c>
      <c r="K540" s="17" t="s">
        <v>2546</v>
      </c>
      <c r="L540" s="17" t="s">
        <v>2547</v>
      </c>
      <c r="M540" s="15" t="s">
        <v>2548</v>
      </c>
    </row>
    <row r="541" ht="48" spans="1:13">
      <c r="A541" s="14">
        <v>539</v>
      </c>
      <c r="B541" s="14">
        <v>349</v>
      </c>
      <c r="C541" s="14" t="s">
        <v>1028</v>
      </c>
      <c r="D541" s="14" t="s">
        <v>2549</v>
      </c>
      <c r="E541" s="15" t="s">
        <v>2550</v>
      </c>
      <c r="F541" s="14" t="s">
        <v>17</v>
      </c>
      <c r="G541" s="15" t="s">
        <v>2551</v>
      </c>
      <c r="H541" s="14" t="s">
        <v>114</v>
      </c>
      <c r="I541" s="14" t="s">
        <v>2520</v>
      </c>
      <c r="J541" s="14" t="s">
        <v>2521</v>
      </c>
      <c r="K541" s="17" t="s">
        <v>2552</v>
      </c>
      <c r="L541" s="17" t="s">
        <v>2553</v>
      </c>
      <c r="M541" s="15" t="s">
        <v>2554</v>
      </c>
    </row>
    <row r="542" ht="48" spans="1:13">
      <c r="A542" s="14">
        <v>540</v>
      </c>
      <c r="B542" s="14">
        <v>350</v>
      </c>
      <c r="C542" s="14" t="s">
        <v>1028</v>
      </c>
      <c r="D542" s="14" t="s">
        <v>2555</v>
      </c>
      <c r="E542" s="15" t="s">
        <v>2556</v>
      </c>
      <c r="F542" s="14" t="s">
        <v>17</v>
      </c>
      <c r="G542" s="15" t="s">
        <v>2557</v>
      </c>
      <c r="H542" s="14" t="s">
        <v>114</v>
      </c>
      <c r="I542" s="14" t="s">
        <v>2520</v>
      </c>
      <c r="J542" s="14" t="s">
        <v>2521</v>
      </c>
      <c r="K542" s="17" t="s">
        <v>2558</v>
      </c>
      <c r="L542" s="17" t="s">
        <v>2559</v>
      </c>
      <c r="M542" s="15" t="s">
        <v>2554</v>
      </c>
    </row>
    <row r="543" ht="48" spans="1:13">
      <c r="A543" s="14">
        <v>541</v>
      </c>
      <c r="B543" s="14">
        <v>351</v>
      </c>
      <c r="C543" s="14" t="s">
        <v>1028</v>
      </c>
      <c r="D543" s="14" t="s">
        <v>2560</v>
      </c>
      <c r="E543" s="15" t="s">
        <v>2561</v>
      </c>
      <c r="F543" s="14" t="s">
        <v>17</v>
      </c>
      <c r="G543" s="15" t="s">
        <v>2562</v>
      </c>
      <c r="H543" s="14" t="s">
        <v>114</v>
      </c>
      <c r="I543" s="14" t="s">
        <v>2520</v>
      </c>
      <c r="J543" s="14" t="s">
        <v>2521</v>
      </c>
      <c r="K543" s="17" t="s">
        <v>2563</v>
      </c>
      <c r="L543" s="17" t="s">
        <v>2564</v>
      </c>
      <c r="M543" s="15" t="s">
        <v>2554</v>
      </c>
    </row>
    <row r="544" ht="48" spans="1:13">
      <c r="A544" s="14">
        <v>542</v>
      </c>
      <c r="B544" s="14">
        <v>352</v>
      </c>
      <c r="C544" s="14" t="s">
        <v>1028</v>
      </c>
      <c r="D544" s="14" t="s">
        <v>2565</v>
      </c>
      <c r="E544" s="15" t="s">
        <v>2566</v>
      </c>
      <c r="F544" s="14" t="s">
        <v>17</v>
      </c>
      <c r="G544" s="15" t="s">
        <v>2567</v>
      </c>
      <c r="H544" s="14" t="s">
        <v>114</v>
      </c>
      <c r="I544" s="14" t="s">
        <v>2520</v>
      </c>
      <c r="J544" s="14" t="s">
        <v>2521</v>
      </c>
      <c r="K544" s="17" t="s">
        <v>2568</v>
      </c>
      <c r="L544" s="17" t="s">
        <v>2569</v>
      </c>
      <c r="M544" s="15" t="s">
        <v>2554</v>
      </c>
    </row>
    <row r="545" ht="48" spans="1:13">
      <c r="A545" s="14">
        <v>543</v>
      </c>
      <c r="B545" s="14">
        <v>353</v>
      </c>
      <c r="C545" s="14" t="s">
        <v>1028</v>
      </c>
      <c r="D545" s="14" t="s">
        <v>2570</v>
      </c>
      <c r="E545" s="15" t="s">
        <v>2571</v>
      </c>
      <c r="F545" s="14" t="s">
        <v>17</v>
      </c>
      <c r="G545" s="15" t="s">
        <v>2572</v>
      </c>
      <c r="H545" s="14" t="s">
        <v>114</v>
      </c>
      <c r="I545" s="14" t="s">
        <v>2520</v>
      </c>
      <c r="J545" s="14" t="s">
        <v>2521</v>
      </c>
      <c r="K545" s="17" t="s">
        <v>704</v>
      </c>
      <c r="L545" s="17" t="s">
        <v>982</v>
      </c>
      <c r="M545" s="15" t="s">
        <v>2573</v>
      </c>
    </row>
    <row r="546" ht="48" spans="1:13">
      <c r="A546" s="14">
        <v>544</v>
      </c>
      <c r="B546" s="14">
        <v>354</v>
      </c>
      <c r="C546" s="14" t="s">
        <v>1028</v>
      </c>
      <c r="D546" s="14" t="s">
        <v>2574</v>
      </c>
      <c r="E546" s="15" t="s">
        <v>2575</v>
      </c>
      <c r="F546" s="14" t="s">
        <v>17</v>
      </c>
      <c r="G546" s="15" t="s">
        <v>2576</v>
      </c>
      <c r="H546" s="14" t="s">
        <v>114</v>
      </c>
      <c r="I546" s="14" t="s">
        <v>2520</v>
      </c>
      <c r="J546" s="14" t="s">
        <v>2577</v>
      </c>
      <c r="K546" s="17" t="s">
        <v>117</v>
      </c>
      <c r="L546" s="17" t="s">
        <v>792</v>
      </c>
      <c r="M546" s="15" t="s">
        <v>2578</v>
      </c>
    </row>
    <row r="547" ht="48" spans="1:13">
      <c r="A547" s="14">
        <v>545</v>
      </c>
      <c r="B547" s="14">
        <v>355</v>
      </c>
      <c r="C547" s="14" t="s">
        <v>1028</v>
      </c>
      <c r="D547" s="14" t="s">
        <v>2579</v>
      </c>
      <c r="E547" s="15" t="s">
        <v>2580</v>
      </c>
      <c r="F547" s="14" t="s">
        <v>17</v>
      </c>
      <c r="G547" s="15" t="s">
        <v>2581</v>
      </c>
      <c r="H547" s="14" t="s">
        <v>114</v>
      </c>
      <c r="I547" s="14" t="s">
        <v>2520</v>
      </c>
      <c r="J547" s="14" t="s">
        <v>2582</v>
      </c>
      <c r="K547" s="17" t="s">
        <v>2583</v>
      </c>
      <c r="L547" s="17" t="s">
        <v>2584</v>
      </c>
      <c r="M547" s="15" t="s">
        <v>2585</v>
      </c>
    </row>
    <row r="548" ht="48" spans="1:13">
      <c r="A548" s="14">
        <v>546</v>
      </c>
      <c r="B548" s="14">
        <v>356</v>
      </c>
      <c r="C548" s="14" t="s">
        <v>1028</v>
      </c>
      <c r="D548" s="14" t="s">
        <v>2586</v>
      </c>
      <c r="E548" s="15" t="s">
        <v>2587</v>
      </c>
      <c r="F548" s="14" t="s">
        <v>17</v>
      </c>
      <c r="G548" s="15" t="s">
        <v>2588</v>
      </c>
      <c r="H548" s="14" t="s">
        <v>114</v>
      </c>
      <c r="I548" s="14" t="s">
        <v>2520</v>
      </c>
      <c r="J548" s="14" t="s">
        <v>2589</v>
      </c>
      <c r="K548" s="17" t="s">
        <v>2590</v>
      </c>
      <c r="L548" s="17" t="s">
        <v>2591</v>
      </c>
      <c r="M548" s="15" t="s">
        <v>2592</v>
      </c>
    </row>
    <row r="549" ht="48" spans="1:13">
      <c r="A549" s="14">
        <v>547</v>
      </c>
      <c r="B549" s="14">
        <v>357</v>
      </c>
      <c r="C549" s="14" t="s">
        <v>1028</v>
      </c>
      <c r="D549" s="14" t="s">
        <v>2593</v>
      </c>
      <c r="E549" s="15" t="s">
        <v>2594</v>
      </c>
      <c r="F549" s="14" t="s">
        <v>17</v>
      </c>
      <c r="G549" s="15" t="s">
        <v>2595</v>
      </c>
      <c r="H549" s="14" t="s">
        <v>114</v>
      </c>
      <c r="I549" s="14" t="s">
        <v>2520</v>
      </c>
      <c r="J549" s="14" t="s">
        <v>2596</v>
      </c>
      <c r="K549" s="17" t="s">
        <v>2597</v>
      </c>
      <c r="L549" s="17" t="s">
        <v>175</v>
      </c>
      <c r="M549" s="15" t="s">
        <v>2598</v>
      </c>
    </row>
    <row r="550" ht="48" spans="1:13">
      <c r="A550" s="14">
        <v>548</v>
      </c>
      <c r="B550" s="14">
        <v>358</v>
      </c>
      <c r="C550" s="14" t="s">
        <v>1028</v>
      </c>
      <c r="D550" s="14" t="s">
        <v>2599</v>
      </c>
      <c r="E550" s="15" t="s">
        <v>2600</v>
      </c>
      <c r="F550" s="14" t="s">
        <v>17</v>
      </c>
      <c r="G550" s="15" t="s">
        <v>2601</v>
      </c>
      <c r="H550" s="14" t="s">
        <v>114</v>
      </c>
      <c r="I550" s="14" t="s">
        <v>2520</v>
      </c>
      <c r="J550" s="14" t="s">
        <v>2596</v>
      </c>
      <c r="K550" s="17" t="s">
        <v>1003</v>
      </c>
      <c r="L550" s="17" t="s">
        <v>180</v>
      </c>
      <c r="M550" s="15" t="s">
        <v>2602</v>
      </c>
    </row>
    <row r="551" ht="60" spans="1:13">
      <c r="A551" s="14">
        <v>549</v>
      </c>
      <c r="B551" s="14">
        <v>359</v>
      </c>
      <c r="C551" s="14" t="s">
        <v>1028</v>
      </c>
      <c r="D551" s="14" t="s">
        <v>2603</v>
      </c>
      <c r="E551" s="15" t="s">
        <v>2604</v>
      </c>
      <c r="F551" s="28" t="s">
        <v>2605</v>
      </c>
      <c r="G551" s="15" t="s">
        <v>2606</v>
      </c>
      <c r="H551" s="14" t="s">
        <v>114</v>
      </c>
      <c r="I551" s="14" t="s">
        <v>2520</v>
      </c>
      <c r="J551" s="14" t="s">
        <v>2607</v>
      </c>
      <c r="K551" s="17" t="s">
        <v>982</v>
      </c>
      <c r="L551" s="17" t="s">
        <v>982</v>
      </c>
      <c r="M551" s="15" t="s">
        <v>2608</v>
      </c>
    </row>
    <row r="552" ht="48" spans="1:13">
      <c r="A552" s="14">
        <v>550</v>
      </c>
      <c r="B552" s="14">
        <v>360</v>
      </c>
      <c r="C552" s="14" t="s">
        <v>1028</v>
      </c>
      <c r="D552" s="14" t="s">
        <v>2609</v>
      </c>
      <c r="E552" s="15" t="s">
        <v>2610</v>
      </c>
      <c r="F552" s="14" t="s">
        <v>17</v>
      </c>
      <c r="G552" s="15" t="s">
        <v>2611</v>
      </c>
      <c r="H552" s="14" t="s">
        <v>114</v>
      </c>
      <c r="I552" s="14" t="s">
        <v>2520</v>
      </c>
      <c r="J552" s="14" t="s">
        <v>2607</v>
      </c>
      <c r="K552" s="17" t="s">
        <v>792</v>
      </c>
      <c r="L552" s="17" t="s">
        <v>2612</v>
      </c>
      <c r="M552" s="15" t="s">
        <v>2613</v>
      </c>
    </row>
    <row r="553" ht="60" spans="1:13">
      <c r="A553" s="14">
        <v>551</v>
      </c>
      <c r="B553" s="14">
        <v>361</v>
      </c>
      <c r="C553" s="14" t="s">
        <v>1028</v>
      </c>
      <c r="D553" s="14" t="s">
        <v>2614</v>
      </c>
      <c r="E553" s="15" t="s">
        <v>2615</v>
      </c>
      <c r="F553" s="14" t="s">
        <v>17</v>
      </c>
      <c r="G553" s="15" t="s">
        <v>2616</v>
      </c>
      <c r="H553" s="14" t="s">
        <v>114</v>
      </c>
      <c r="I553" s="14" t="s">
        <v>2617</v>
      </c>
      <c r="J553" s="14" t="s">
        <v>2618</v>
      </c>
      <c r="K553" s="17" t="s">
        <v>2619</v>
      </c>
      <c r="L553" s="17" t="s">
        <v>2620</v>
      </c>
      <c r="M553" s="15" t="s">
        <v>2621</v>
      </c>
    </row>
    <row r="554" ht="48" spans="1:13">
      <c r="A554" s="14">
        <v>552</v>
      </c>
      <c r="B554" s="14">
        <v>362</v>
      </c>
      <c r="C554" s="14" t="s">
        <v>1028</v>
      </c>
      <c r="D554" s="14" t="s">
        <v>2622</v>
      </c>
      <c r="E554" s="15" t="s">
        <v>2623</v>
      </c>
      <c r="F554" s="14" t="s">
        <v>17</v>
      </c>
      <c r="G554" s="15" t="s">
        <v>2624</v>
      </c>
      <c r="H554" s="14" t="s">
        <v>114</v>
      </c>
      <c r="I554" s="14" t="s">
        <v>2617</v>
      </c>
      <c r="J554" s="14" t="s">
        <v>2625</v>
      </c>
      <c r="K554" s="17" t="s">
        <v>2626</v>
      </c>
      <c r="L554" s="17" t="s">
        <v>2627</v>
      </c>
      <c r="M554" s="15" t="s">
        <v>2628</v>
      </c>
    </row>
    <row r="555" ht="60" spans="1:13">
      <c r="A555" s="14">
        <v>553</v>
      </c>
      <c r="B555" s="14">
        <v>363</v>
      </c>
      <c r="C555" s="14" t="s">
        <v>1028</v>
      </c>
      <c r="D555" s="14" t="s">
        <v>2629</v>
      </c>
      <c r="E555" s="15" t="s">
        <v>2630</v>
      </c>
      <c r="F555" s="14" t="s">
        <v>17</v>
      </c>
      <c r="G555" s="15" t="s">
        <v>2631</v>
      </c>
      <c r="H555" s="14" t="s">
        <v>114</v>
      </c>
      <c r="I555" s="14" t="s">
        <v>2617</v>
      </c>
      <c r="J555" s="14" t="s">
        <v>2625</v>
      </c>
      <c r="K555" s="17" t="s">
        <v>2632</v>
      </c>
      <c r="L555" s="17" t="s">
        <v>2633</v>
      </c>
      <c r="M555" s="15" t="s">
        <v>2634</v>
      </c>
    </row>
    <row r="556" ht="48" spans="1:13">
      <c r="A556" s="14">
        <v>554</v>
      </c>
      <c r="B556" s="14">
        <v>364</v>
      </c>
      <c r="C556" s="14" t="s">
        <v>1028</v>
      </c>
      <c r="D556" s="14" t="s">
        <v>2635</v>
      </c>
      <c r="E556" s="15" t="s">
        <v>2636</v>
      </c>
      <c r="F556" s="14" t="s">
        <v>17</v>
      </c>
      <c r="G556" s="15" t="s">
        <v>2637</v>
      </c>
      <c r="H556" s="14" t="s">
        <v>114</v>
      </c>
      <c r="I556" s="14" t="s">
        <v>1105</v>
      </c>
      <c r="J556" s="14" t="s">
        <v>1106</v>
      </c>
      <c r="K556" s="17" t="s">
        <v>2638</v>
      </c>
      <c r="L556" s="17" t="s">
        <v>962</v>
      </c>
      <c r="M556" s="15" t="s">
        <v>2639</v>
      </c>
    </row>
    <row r="557" ht="48" spans="1:13">
      <c r="A557" s="14">
        <v>555</v>
      </c>
      <c r="B557" s="14">
        <v>365</v>
      </c>
      <c r="C557" s="14" t="s">
        <v>1028</v>
      </c>
      <c r="D557" s="14" t="s">
        <v>2640</v>
      </c>
      <c r="E557" s="15" t="s">
        <v>2641</v>
      </c>
      <c r="F557" s="14" t="s">
        <v>17</v>
      </c>
      <c r="G557" s="15" t="s">
        <v>2642</v>
      </c>
      <c r="H557" s="14" t="s">
        <v>114</v>
      </c>
      <c r="I557" s="14" t="s">
        <v>1105</v>
      </c>
      <c r="J557" s="14" t="s">
        <v>1161</v>
      </c>
      <c r="K557" s="17" t="s">
        <v>2643</v>
      </c>
      <c r="L557" s="17" t="s">
        <v>282</v>
      </c>
      <c r="M557" s="15" t="s">
        <v>2644</v>
      </c>
    </row>
    <row r="558" ht="48" spans="1:13">
      <c r="A558" s="14">
        <v>556</v>
      </c>
      <c r="B558" s="14">
        <v>366</v>
      </c>
      <c r="C558" s="14" t="s">
        <v>1028</v>
      </c>
      <c r="D558" s="14" t="s">
        <v>2645</v>
      </c>
      <c r="E558" s="15" t="s">
        <v>2646</v>
      </c>
      <c r="F558" s="14" t="s">
        <v>17</v>
      </c>
      <c r="G558" s="15" t="s">
        <v>2647</v>
      </c>
      <c r="H558" s="14" t="s">
        <v>114</v>
      </c>
      <c r="I558" s="14" t="s">
        <v>2648</v>
      </c>
      <c r="J558" s="14" t="s">
        <v>2649</v>
      </c>
      <c r="K558" s="17" t="s">
        <v>2650</v>
      </c>
      <c r="L558" s="17" t="s">
        <v>1003</v>
      </c>
      <c r="M558" s="15" t="s">
        <v>2651</v>
      </c>
    </row>
    <row r="559" ht="48" spans="1:13">
      <c r="A559" s="14">
        <v>557</v>
      </c>
      <c r="B559" s="14">
        <v>367</v>
      </c>
      <c r="C559" s="14" t="s">
        <v>1028</v>
      </c>
      <c r="D559" s="14" t="s">
        <v>2652</v>
      </c>
      <c r="E559" s="15" t="s">
        <v>2653</v>
      </c>
      <c r="F559" s="14" t="s">
        <v>17</v>
      </c>
      <c r="G559" s="15" t="s">
        <v>2654</v>
      </c>
      <c r="H559" s="14" t="s">
        <v>114</v>
      </c>
      <c r="I559" s="14" t="s">
        <v>2648</v>
      </c>
      <c r="J559" s="14" t="s">
        <v>2649</v>
      </c>
      <c r="K559" s="17" t="s">
        <v>1673</v>
      </c>
      <c r="L559" s="17" t="s">
        <v>175</v>
      </c>
      <c r="M559" s="15" t="s">
        <v>2651</v>
      </c>
    </row>
    <row r="560" ht="48" spans="1:13">
      <c r="A560" s="14">
        <v>558</v>
      </c>
      <c r="B560" s="14">
        <v>368</v>
      </c>
      <c r="C560" s="14" t="s">
        <v>1028</v>
      </c>
      <c r="D560" s="14" t="s">
        <v>2655</v>
      </c>
      <c r="E560" s="15" t="s">
        <v>2656</v>
      </c>
      <c r="F560" s="14" t="s">
        <v>17</v>
      </c>
      <c r="G560" s="15" t="s">
        <v>2657</v>
      </c>
      <c r="H560" s="14" t="s">
        <v>114</v>
      </c>
      <c r="I560" s="14" t="s">
        <v>2648</v>
      </c>
      <c r="J560" s="14" t="s">
        <v>2649</v>
      </c>
      <c r="K560" s="17" t="s">
        <v>1292</v>
      </c>
      <c r="L560" s="17" t="s">
        <v>180</v>
      </c>
      <c r="M560" s="15" t="s">
        <v>2658</v>
      </c>
    </row>
    <row r="561" ht="60" spans="1:13">
      <c r="A561" s="14">
        <v>559</v>
      </c>
      <c r="B561" s="14">
        <v>369</v>
      </c>
      <c r="C561" s="14" t="s">
        <v>1028</v>
      </c>
      <c r="D561" s="14" t="s">
        <v>2659</v>
      </c>
      <c r="E561" s="15" t="s">
        <v>2660</v>
      </c>
      <c r="F561" s="14" t="s">
        <v>17</v>
      </c>
      <c r="G561" s="15" t="s">
        <v>2661</v>
      </c>
      <c r="H561" s="14" t="s">
        <v>114</v>
      </c>
      <c r="I561" s="14" t="s">
        <v>2648</v>
      </c>
      <c r="J561" s="14" t="s">
        <v>2649</v>
      </c>
      <c r="K561" s="17" t="s">
        <v>1385</v>
      </c>
      <c r="L561" s="17" t="s">
        <v>703</v>
      </c>
      <c r="M561" s="15" t="s">
        <v>2662</v>
      </c>
    </row>
    <row r="562" ht="48" spans="1:13">
      <c r="A562" s="14">
        <v>560</v>
      </c>
      <c r="B562" s="14">
        <v>370</v>
      </c>
      <c r="C562" s="14" t="s">
        <v>1028</v>
      </c>
      <c r="D562" s="14" t="s">
        <v>2663</v>
      </c>
      <c r="E562" s="15" t="s">
        <v>2664</v>
      </c>
      <c r="F562" s="14" t="s">
        <v>17</v>
      </c>
      <c r="G562" s="15" t="s">
        <v>2665</v>
      </c>
      <c r="H562" s="14" t="s">
        <v>114</v>
      </c>
      <c r="I562" s="14" t="s">
        <v>2648</v>
      </c>
      <c r="J562" s="14" t="s">
        <v>2649</v>
      </c>
      <c r="K562" s="17" t="s">
        <v>1395</v>
      </c>
      <c r="L562" s="17" t="s">
        <v>886</v>
      </c>
      <c r="M562" s="15" t="s">
        <v>2651</v>
      </c>
    </row>
    <row r="563" ht="60" spans="1:13">
      <c r="A563" s="14">
        <v>561</v>
      </c>
      <c r="B563" s="14">
        <v>371</v>
      </c>
      <c r="C563" s="14" t="s">
        <v>1028</v>
      </c>
      <c r="D563" s="14" t="s">
        <v>2666</v>
      </c>
      <c r="E563" s="15" t="s">
        <v>2667</v>
      </c>
      <c r="F563" s="14" t="s">
        <v>17</v>
      </c>
      <c r="G563" s="15" t="s">
        <v>2668</v>
      </c>
      <c r="H563" s="14" t="s">
        <v>114</v>
      </c>
      <c r="I563" s="14" t="s">
        <v>2648</v>
      </c>
      <c r="J563" s="14" t="s">
        <v>2649</v>
      </c>
      <c r="K563" s="17" t="s">
        <v>1602</v>
      </c>
      <c r="L563" s="17" t="s">
        <v>571</v>
      </c>
      <c r="M563" s="15" t="s">
        <v>2669</v>
      </c>
    </row>
    <row r="564" ht="60" spans="1:13">
      <c r="A564" s="14">
        <v>562</v>
      </c>
      <c r="B564" s="14">
        <v>372</v>
      </c>
      <c r="C564" s="14" t="s">
        <v>1028</v>
      </c>
      <c r="D564" s="14" t="s">
        <v>2670</v>
      </c>
      <c r="E564" s="15" t="s">
        <v>2671</v>
      </c>
      <c r="F564" s="14" t="s">
        <v>17</v>
      </c>
      <c r="G564" s="15" t="s">
        <v>2672</v>
      </c>
      <c r="H564" s="14" t="s">
        <v>114</v>
      </c>
      <c r="I564" s="14" t="s">
        <v>2648</v>
      </c>
      <c r="J564" s="14" t="s">
        <v>2673</v>
      </c>
      <c r="K564" s="17" t="s">
        <v>2674</v>
      </c>
      <c r="L564" s="17" t="s">
        <v>2675</v>
      </c>
      <c r="M564" s="15" t="s">
        <v>2676</v>
      </c>
    </row>
    <row r="565" ht="84" spans="1:13">
      <c r="A565" s="14">
        <v>563</v>
      </c>
      <c r="B565" s="14">
        <v>373</v>
      </c>
      <c r="C565" s="14" t="s">
        <v>1028</v>
      </c>
      <c r="D565" s="14" t="s">
        <v>2677</v>
      </c>
      <c r="E565" s="15" t="s">
        <v>2678</v>
      </c>
      <c r="F565" s="14" t="s">
        <v>17</v>
      </c>
      <c r="G565" s="15" t="s">
        <v>2679</v>
      </c>
      <c r="H565" s="14" t="s">
        <v>114</v>
      </c>
      <c r="I565" s="14" t="s">
        <v>2680</v>
      </c>
      <c r="J565" s="14" t="s">
        <v>2681</v>
      </c>
      <c r="K565" s="17" t="s">
        <v>577</v>
      </c>
      <c r="L565" s="17" t="s">
        <v>1075</v>
      </c>
      <c r="M565" s="15" t="s">
        <v>2682</v>
      </c>
    </row>
    <row r="566" ht="60" spans="1:13">
      <c r="A566" s="14">
        <v>564</v>
      </c>
      <c r="B566" s="14">
        <v>374</v>
      </c>
      <c r="C566" s="14" t="s">
        <v>1028</v>
      </c>
      <c r="D566" s="14" t="s">
        <v>2683</v>
      </c>
      <c r="E566" s="15" t="s">
        <v>2684</v>
      </c>
      <c r="F566" s="14" t="s">
        <v>17</v>
      </c>
      <c r="G566" s="15" t="s">
        <v>2685</v>
      </c>
      <c r="H566" s="14" t="s">
        <v>114</v>
      </c>
      <c r="I566" s="14" t="s">
        <v>2680</v>
      </c>
      <c r="J566" s="14" t="s">
        <v>2681</v>
      </c>
      <c r="K566" s="17" t="s">
        <v>2686</v>
      </c>
      <c r="L566" s="17" t="s">
        <v>1690</v>
      </c>
      <c r="M566" s="15" t="s">
        <v>2687</v>
      </c>
    </row>
    <row r="567" ht="84" spans="1:13">
      <c r="A567" s="14">
        <v>565</v>
      </c>
      <c r="B567" s="14">
        <v>375</v>
      </c>
      <c r="C567" s="14" t="s">
        <v>1028</v>
      </c>
      <c r="D567" s="14" t="s">
        <v>2688</v>
      </c>
      <c r="E567" s="15" t="s">
        <v>2689</v>
      </c>
      <c r="F567" s="14" t="s">
        <v>17</v>
      </c>
      <c r="G567" s="15" t="s">
        <v>2690</v>
      </c>
      <c r="H567" s="14" t="s">
        <v>114</v>
      </c>
      <c r="I567" s="14" t="s">
        <v>2680</v>
      </c>
      <c r="J567" s="14" t="s">
        <v>2681</v>
      </c>
      <c r="K567" s="17" t="s">
        <v>2691</v>
      </c>
      <c r="L567" s="17" t="s">
        <v>589</v>
      </c>
      <c r="M567" s="15" t="s">
        <v>2692</v>
      </c>
    </row>
    <row r="568" ht="60" spans="1:13">
      <c r="A568" s="14">
        <v>566</v>
      </c>
      <c r="B568" s="14">
        <v>376</v>
      </c>
      <c r="C568" s="14" t="s">
        <v>1028</v>
      </c>
      <c r="D568" s="16" t="s">
        <v>2693</v>
      </c>
      <c r="E568" s="15" t="s">
        <v>2694</v>
      </c>
      <c r="F568" s="14" t="s">
        <v>17</v>
      </c>
      <c r="G568" s="39" t="s">
        <v>2695</v>
      </c>
      <c r="H568" s="14" t="s">
        <v>2696</v>
      </c>
      <c r="I568" s="14" t="s">
        <v>2697</v>
      </c>
      <c r="J568" s="14" t="s">
        <v>2698</v>
      </c>
      <c r="K568" s="17" t="s">
        <v>293</v>
      </c>
      <c r="L568" s="17" t="s">
        <v>2699</v>
      </c>
      <c r="M568" s="15" t="s">
        <v>2700</v>
      </c>
    </row>
    <row r="569" ht="48" spans="1:13">
      <c r="A569" s="14">
        <v>567</v>
      </c>
      <c r="B569" s="14">
        <v>377</v>
      </c>
      <c r="C569" s="14" t="s">
        <v>1028</v>
      </c>
      <c r="D569" s="16" t="s">
        <v>2701</v>
      </c>
      <c r="E569" s="15" t="s">
        <v>2702</v>
      </c>
      <c r="F569" s="14" t="s">
        <v>17</v>
      </c>
      <c r="G569" s="39" t="s">
        <v>2703</v>
      </c>
      <c r="H569" s="14" t="s">
        <v>2696</v>
      </c>
      <c r="I569" s="14" t="s">
        <v>1205</v>
      </c>
      <c r="J569" s="14" t="s">
        <v>2704</v>
      </c>
      <c r="K569" s="17" t="s">
        <v>180</v>
      </c>
      <c r="L569" s="17" t="s">
        <v>2705</v>
      </c>
      <c r="M569" s="15" t="s">
        <v>2706</v>
      </c>
    </row>
    <row r="570" ht="48" spans="1:13">
      <c r="A570" s="14">
        <v>568</v>
      </c>
      <c r="B570" s="14">
        <v>378</v>
      </c>
      <c r="C570" s="14" t="s">
        <v>1028</v>
      </c>
      <c r="D570" s="16" t="s">
        <v>2707</v>
      </c>
      <c r="E570" s="15" t="s">
        <v>2708</v>
      </c>
      <c r="F570" s="14" t="s">
        <v>17</v>
      </c>
      <c r="G570" s="39" t="s">
        <v>2709</v>
      </c>
      <c r="H570" s="14" t="s">
        <v>2696</v>
      </c>
      <c r="I570" s="14" t="s">
        <v>2710</v>
      </c>
      <c r="J570" s="14" t="s">
        <v>2698</v>
      </c>
      <c r="K570" s="17" t="s">
        <v>236</v>
      </c>
      <c r="L570" s="17" t="s">
        <v>2711</v>
      </c>
      <c r="M570" s="15" t="s">
        <v>2712</v>
      </c>
    </row>
    <row r="571" ht="48" spans="1:13">
      <c r="A571" s="14">
        <v>569</v>
      </c>
      <c r="B571" s="14">
        <v>379</v>
      </c>
      <c r="C571" s="14" t="s">
        <v>1028</v>
      </c>
      <c r="D571" s="16" t="s">
        <v>2713</v>
      </c>
      <c r="E571" s="15" t="s">
        <v>2714</v>
      </c>
      <c r="F571" s="14" t="s">
        <v>17</v>
      </c>
      <c r="G571" s="39" t="s">
        <v>2715</v>
      </c>
      <c r="H571" s="14" t="s">
        <v>2696</v>
      </c>
      <c r="I571" s="14" t="s">
        <v>1306</v>
      </c>
      <c r="J571" s="14" t="s">
        <v>2716</v>
      </c>
      <c r="K571" s="17" t="s">
        <v>133</v>
      </c>
      <c r="L571" s="17" t="s">
        <v>414</v>
      </c>
      <c r="M571" s="15" t="s">
        <v>2717</v>
      </c>
    </row>
    <row r="572" ht="60" spans="1:13">
      <c r="A572" s="14">
        <v>570</v>
      </c>
      <c r="B572" s="14">
        <v>380</v>
      </c>
      <c r="C572" s="14" t="s">
        <v>1028</v>
      </c>
      <c r="D572" s="16" t="s">
        <v>2718</v>
      </c>
      <c r="E572" s="15" t="s">
        <v>2719</v>
      </c>
      <c r="F572" s="14" t="s">
        <v>17</v>
      </c>
      <c r="G572" s="39" t="s">
        <v>2720</v>
      </c>
      <c r="H572" s="14" t="s">
        <v>2696</v>
      </c>
      <c r="I572" s="14" t="s">
        <v>2710</v>
      </c>
      <c r="J572" s="14" t="s">
        <v>2698</v>
      </c>
      <c r="K572" s="17" t="s">
        <v>176</v>
      </c>
      <c r="L572" s="17" t="s">
        <v>2721</v>
      </c>
      <c r="M572" s="17" t="s">
        <v>2722</v>
      </c>
    </row>
    <row r="573" ht="96" spans="1:13">
      <c r="A573" s="14">
        <v>571</v>
      </c>
      <c r="B573" s="14">
        <v>384</v>
      </c>
      <c r="C573" s="14" t="s">
        <v>1028</v>
      </c>
      <c r="D573" s="16" t="s">
        <v>2723</v>
      </c>
      <c r="E573" s="15" t="s">
        <v>2724</v>
      </c>
      <c r="F573" s="14" t="s">
        <v>17</v>
      </c>
      <c r="G573" s="39" t="s">
        <v>2725</v>
      </c>
      <c r="H573" s="14" t="s">
        <v>2696</v>
      </c>
      <c r="I573" s="14" t="s">
        <v>2710</v>
      </c>
      <c r="J573" s="14" t="s">
        <v>2726</v>
      </c>
      <c r="K573" s="17" t="s">
        <v>2727</v>
      </c>
      <c r="L573" s="14" t="s">
        <v>2728</v>
      </c>
      <c r="M573" s="17" t="s">
        <v>2729</v>
      </c>
    </row>
    <row r="574" ht="60" spans="1:13">
      <c r="A574" s="14">
        <v>572</v>
      </c>
      <c r="B574" s="14">
        <v>385</v>
      </c>
      <c r="C574" s="14" t="s">
        <v>1028</v>
      </c>
      <c r="D574" s="16" t="s">
        <v>2730</v>
      </c>
      <c r="E574" s="15" t="s">
        <v>2731</v>
      </c>
      <c r="F574" s="14" t="s">
        <v>17</v>
      </c>
      <c r="G574" s="39" t="s">
        <v>2732</v>
      </c>
      <c r="H574" s="14" t="s">
        <v>2696</v>
      </c>
      <c r="I574" s="14" t="s">
        <v>2710</v>
      </c>
      <c r="J574" s="14" t="s">
        <v>2733</v>
      </c>
      <c r="K574" s="17" t="s">
        <v>1075</v>
      </c>
      <c r="L574" s="17" t="s">
        <v>792</v>
      </c>
      <c r="M574" s="15" t="s">
        <v>2734</v>
      </c>
    </row>
    <row r="575" ht="48" spans="1:13">
      <c r="A575" s="14">
        <v>573</v>
      </c>
      <c r="B575" s="14">
        <v>386</v>
      </c>
      <c r="C575" s="14" t="s">
        <v>1028</v>
      </c>
      <c r="D575" s="16" t="s">
        <v>2735</v>
      </c>
      <c r="E575" s="15" t="s">
        <v>2736</v>
      </c>
      <c r="F575" s="15" t="s">
        <v>2737</v>
      </c>
      <c r="G575" s="39" t="s">
        <v>2738</v>
      </c>
      <c r="H575" s="14" t="s">
        <v>2696</v>
      </c>
      <c r="I575" s="14" t="s">
        <v>1306</v>
      </c>
      <c r="J575" s="14" t="s">
        <v>2739</v>
      </c>
      <c r="K575" s="17" t="s">
        <v>2740</v>
      </c>
      <c r="L575" s="17" t="s">
        <v>2741</v>
      </c>
      <c r="M575" s="15" t="s">
        <v>2742</v>
      </c>
    </row>
    <row r="576" ht="48" spans="1:13">
      <c r="A576" s="14">
        <v>574</v>
      </c>
      <c r="B576" s="14">
        <v>387</v>
      </c>
      <c r="C576" s="14" t="s">
        <v>1028</v>
      </c>
      <c r="D576" s="16" t="s">
        <v>2743</v>
      </c>
      <c r="E576" s="15" t="s">
        <v>2744</v>
      </c>
      <c r="F576" s="40" t="s">
        <v>2737</v>
      </c>
      <c r="G576" s="39" t="s">
        <v>2738</v>
      </c>
      <c r="H576" s="14" t="s">
        <v>2696</v>
      </c>
      <c r="I576" s="14" t="s">
        <v>1306</v>
      </c>
      <c r="J576" s="14" t="s">
        <v>2739</v>
      </c>
      <c r="K576" s="17" t="s">
        <v>2740</v>
      </c>
      <c r="L576" s="17" t="s">
        <v>2741</v>
      </c>
      <c r="M576" s="15" t="s">
        <v>2742</v>
      </c>
    </row>
    <row r="577" ht="48" spans="1:13">
      <c r="A577" s="14">
        <v>575</v>
      </c>
      <c r="B577" s="14">
        <v>388</v>
      </c>
      <c r="C577" s="14" t="s">
        <v>1028</v>
      </c>
      <c r="D577" s="16" t="s">
        <v>2745</v>
      </c>
      <c r="E577" s="15" t="s">
        <v>2746</v>
      </c>
      <c r="F577" s="40" t="s">
        <v>2737</v>
      </c>
      <c r="G577" s="39" t="s">
        <v>2738</v>
      </c>
      <c r="H577" s="14" t="s">
        <v>2696</v>
      </c>
      <c r="I577" s="14" t="s">
        <v>1306</v>
      </c>
      <c r="J577" s="14" t="s">
        <v>2747</v>
      </c>
      <c r="K577" s="17" t="s">
        <v>2748</v>
      </c>
      <c r="L577" s="17" t="s">
        <v>2749</v>
      </c>
      <c r="M577" s="15" t="s">
        <v>2750</v>
      </c>
    </row>
    <row r="578" ht="60" spans="1:13">
      <c r="A578" s="14">
        <v>576</v>
      </c>
      <c r="B578" s="14">
        <v>390</v>
      </c>
      <c r="C578" s="14" t="s">
        <v>1028</v>
      </c>
      <c r="D578" s="16" t="s">
        <v>2751</v>
      </c>
      <c r="E578" s="15" t="s">
        <v>2752</v>
      </c>
      <c r="F578" s="40" t="s">
        <v>2737</v>
      </c>
      <c r="G578" s="39" t="s">
        <v>2753</v>
      </c>
      <c r="H578" s="14" t="s">
        <v>2696</v>
      </c>
      <c r="I578" s="14" t="s">
        <v>1306</v>
      </c>
      <c r="J578" s="14" t="s">
        <v>2754</v>
      </c>
      <c r="K578" s="17" t="s">
        <v>339</v>
      </c>
      <c r="L578" s="17" t="s">
        <v>761</v>
      </c>
      <c r="M578" s="15" t="s">
        <v>2755</v>
      </c>
    </row>
    <row r="579" ht="72" spans="1:13">
      <c r="A579" s="14">
        <v>577</v>
      </c>
      <c r="B579" s="14">
        <v>391</v>
      </c>
      <c r="C579" s="14" t="s">
        <v>1028</v>
      </c>
      <c r="D579" s="16" t="s">
        <v>2756</v>
      </c>
      <c r="E579" s="15" t="s">
        <v>2757</v>
      </c>
      <c r="F579" s="40" t="s">
        <v>2737</v>
      </c>
      <c r="G579" s="39" t="s">
        <v>2753</v>
      </c>
      <c r="H579" s="14" t="s">
        <v>2696</v>
      </c>
      <c r="I579" s="14" t="s">
        <v>1306</v>
      </c>
      <c r="J579" s="14" t="s">
        <v>2758</v>
      </c>
      <c r="K579" s="17" t="s">
        <v>498</v>
      </c>
      <c r="L579" s="17" t="s">
        <v>498</v>
      </c>
      <c r="M579" s="15" t="s">
        <v>2759</v>
      </c>
    </row>
    <row r="580" ht="60" spans="1:13">
      <c r="A580" s="14">
        <v>578</v>
      </c>
      <c r="B580" s="14">
        <v>392</v>
      </c>
      <c r="C580" s="14" t="s">
        <v>1028</v>
      </c>
      <c r="D580" s="16" t="s">
        <v>2760</v>
      </c>
      <c r="E580" s="15" t="s">
        <v>2761</v>
      </c>
      <c r="F580" s="14" t="s">
        <v>17</v>
      </c>
      <c r="G580" s="39" t="s">
        <v>2753</v>
      </c>
      <c r="H580" s="14" t="s">
        <v>2696</v>
      </c>
      <c r="I580" s="14" t="s">
        <v>2762</v>
      </c>
      <c r="J580" s="14" t="s">
        <v>2763</v>
      </c>
      <c r="K580" s="17" t="s">
        <v>194</v>
      </c>
      <c r="L580" s="17" t="s">
        <v>2764</v>
      </c>
      <c r="M580" s="15" t="s">
        <v>2765</v>
      </c>
    </row>
    <row r="581" ht="36" spans="1:13">
      <c r="A581" s="14">
        <v>579</v>
      </c>
      <c r="B581" s="14">
        <v>393</v>
      </c>
      <c r="C581" s="14" t="s">
        <v>1028</v>
      </c>
      <c r="D581" s="16" t="s">
        <v>2766</v>
      </c>
      <c r="E581" s="15" t="s">
        <v>2767</v>
      </c>
      <c r="F581" s="14" t="s">
        <v>17</v>
      </c>
      <c r="G581" s="39" t="s">
        <v>2753</v>
      </c>
      <c r="H581" s="14" t="s">
        <v>2696</v>
      </c>
      <c r="I581" s="14" t="s">
        <v>2762</v>
      </c>
      <c r="J581" s="14" t="s">
        <v>2768</v>
      </c>
      <c r="K581" s="17" t="s">
        <v>194</v>
      </c>
      <c r="L581" s="17" t="s">
        <v>228</v>
      </c>
      <c r="M581" s="15" t="s">
        <v>2769</v>
      </c>
    </row>
    <row r="582" ht="36" spans="1:13">
      <c r="A582" s="14">
        <v>580</v>
      </c>
      <c r="B582" s="14">
        <v>394</v>
      </c>
      <c r="C582" s="14" t="s">
        <v>1028</v>
      </c>
      <c r="D582" s="16" t="s">
        <v>2770</v>
      </c>
      <c r="E582" s="15" t="s">
        <v>2771</v>
      </c>
      <c r="F582" s="14" t="s">
        <v>17</v>
      </c>
      <c r="G582" s="39" t="s">
        <v>2753</v>
      </c>
      <c r="H582" s="14" t="s">
        <v>2696</v>
      </c>
      <c r="I582" s="14" t="s">
        <v>2762</v>
      </c>
      <c r="J582" s="14" t="s">
        <v>2768</v>
      </c>
      <c r="K582" s="17" t="s">
        <v>2772</v>
      </c>
      <c r="L582" s="17" t="s">
        <v>792</v>
      </c>
      <c r="M582" s="15" t="s">
        <v>2773</v>
      </c>
    </row>
    <row r="583" ht="48" spans="1:13">
      <c r="A583" s="14">
        <v>581</v>
      </c>
      <c r="B583" s="14">
        <v>395</v>
      </c>
      <c r="C583" s="14" t="s">
        <v>1028</v>
      </c>
      <c r="D583" s="16" t="s">
        <v>2774</v>
      </c>
      <c r="E583" s="15" t="s">
        <v>2775</v>
      </c>
      <c r="F583" s="14" t="s">
        <v>17</v>
      </c>
      <c r="G583" s="39" t="s">
        <v>2753</v>
      </c>
      <c r="H583" s="14" t="s">
        <v>2696</v>
      </c>
      <c r="I583" s="14" t="s">
        <v>2762</v>
      </c>
      <c r="J583" s="14" t="s">
        <v>2776</v>
      </c>
      <c r="K583" s="17" t="s">
        <v>571</v>
      </c>
      <c r="L583" s="17" t="s">
        <v>542</v>
      </c>
      <c r="M583" s="15" t="s">
        <v>2777</v>
      </c>
    </row>
    <row r="584" ht="36" spans="1:13">
      <c r="A584" s="14">
        <v>582</v>
      </c>
      <c r="B584" s="14">
        <v>396</v>
      </c>
      <c r="C584" s="14" t="s">
        <v>1028</v>
      </c>
      <c r="D584" s="16" t="s">
        <v>2778</v>
      </c>
      <c r="E584" s="15" t="s">
        <v>2779</v>
      </c>
      <c r="F584" s="14" t="s">
        <v>17</v>
      </c>
      <c r="G584" s="39" t="s">
        <v>2753</v>
      </c>
      <c r="H584" s="14" t="s">
        <v>2696</v>
      </c>
      <c r="I584" s="14" t="s">
        <v>2762</v>
      </c>
      <c r="J584" s="14" t="s">
        <v>2776</v>
      </c>
      <c r="K584" s="17" t="s">
        <v>2780</v>
      </c>
      <c r="L584" s="17" t="s">
        <v>194</v>
      </c>
      <c r="M584" s="15" t="s">
        <v>2781</v>
      </c>
    </row>
    <row r="585" ht="72" spans="1:13">
      <c r="A585" s="14">
        <v>583</v>
      </c>
      <c r="B585" s="14">
        <v>397</v>
      </c>
      <c r="C585" s="14" t="s">
        <v>1028</v>
      </c>
      <c r="D585" s="16" t="s">
        <v>2782</v>
      </c>
      <c r="E585" s="15" t="s">
        <v>2783</v>
      </c>
      <c r="F585" s="40" t="s">
        <v>2737</v>
      </c>
      <c r="G585" s="39" t="s">
        <v>2753</v>
      </c>
      <c r="H585" s="14" t="s">
        <v>2696</v>
      </c>
      <c r="I585" s="14" t="s">
        <v>2762</v>
      </c>
      <c r="J585" s="14" t="s">
        <v>2784</v>
      </c>
      <c r="K585" s="17" t="s">
        <v>2785</v>
      </c>
      <c r="L585" s="17" t="s">
        <v>2786</v>
      </c>
      <c r="M585" s="15" t="s">
        <v>2787</v>
      </c>
    </row>
    <row r="586" ht="60" spans="1:13">
      <c r="A586" s="14">
        <v>584</v>
      </c>
      <c r="B586" s="14">
        <v>398</v>
      </c>
      <c r="C586" s="14" t="s">
        <v>1028</v>
      </c>
      <c r="D586" s="16" t="s">
        <v>2788</v>
      </c>
      <c r="E586" s="15" t="s">
        <v>2789</v>
      </c>
      <c r="F586" s="40" t="s">
        <v>2737</v>
      </c>
      <c r="G586" s="39" t="s">
        <v>2753</v>
      </c>
      <c r="H586" s="14" t="s">
        <v>2696</v>
      </c>
      <c r="I586" s="14" t="s">
        <v>2762</v>
      </c>
      <c r="J586" s="14" t="s">
        <v>2776</v>
      </c>
      <c r="K586" s="17" t="s">
        <v>2790</v>
      </c>
      <c r="L586" s="17" t="s">
        <v>2527</v>
      </c>
      <c r="M586" s="15" t="s">
        <v>2791</v>
      </c>
    </row>
    <row r="587" ht="60" spans="1:13">
      <c r="A587" s="14">
        <v>585</v>
      </c>
      <c r="B587" s="14">
        <v>399</v>
      </c>
      <c r="C587" s="14" t="s">
        <v>1028</v>
      </c>
      <c r="D587" s="16" t="s">
        <v>2792</v>
      </c>
      <c r="E587" s="15" t="s">
        <v>2793</v>
      </c>
      <c r="F587" s="14" t="s">
        <v>17</v>
      </c>
      <c r="G587" s="15" t="s">
        <v>2794</v>
      </c>
      <c r="H587" s="14" t="s">
        <v>2696</v>
      </c>
      <c r="I587" s="14" t="s">
        <v>1306</v>
      </c>
      <c r="J587" s="14" t="s">
        <v>2754</v>
      </c>
      <c r="K587" s="17" t="s">
        <v>2185</v>
      </c>
      <c r="L587" s="17" t="s">
        <v>850</v>
      </c>
      <c r="M587" s="15" t="s">
        <v>2795</v>
      </c>
    </row>
    <row r="588" ht="48" spans="1:13">
      <c r="A588" s="14">
        <v>586</v>
      </c>
      <c r="B588" s="14">
        <v>403</v>
      </c>
      <c r="C588" s="14" t="s">
        <v>1028</v>
      </c>
      <c r="D588" s="16" t="s">
        <v>2796</v>
      </c>
      <c r="E588" s="15" t="s">
        <v>2797</v>
      </c>
      <c r="F588" s="14" t="s">
        <v>17</v>
      </c>
      <c r="G588" s="15" t="s">
        <v>2798</v>
      </c>
      <c r="H588" s="14" t="s">
        <v>2696</v>
      </c>
      <c r="I588" s="14" t="s">
        <v>2799</v>
      </c>
      <c r="J588" s="14" t="s">
        <v>2800</v>
      </c>
      <c r="K588" s="17" t="s">
        <v>339</v>
      </c>
      <c r="L588" s="17" t="s">
        <v>542</v>
      </c>
      <c r="M588" s="15" t="s">
        <v>2801</v>
      </c>
    </row>
    <row r="589" ht="48" spans="1:13">
      <c r="A589" s="14">
        <v>587</v>
      </c>
      <c r="B589" s="14">
        <v>406</v>
      </c>
      <c r="C589" s="14" t="s">
        <v>1028</v>
      </c>
      <c r="D589" s="16" t="s">
        <v>2802</v>
      </c>
      <c r="E589" s="15" t="s">
        <v>2803</v>
      </c>
      <c r="F589" s="14" t="s">
        <v>17</v>
      </c>
      <c r="G589" s="15" t="s">
        <v>2804</v>
      </c>
      <c r="H589" s="14" t="s">
        <v>2696</v>
      </c>
      <c r="I589" s="14" t="s">
        <v>2710</v>
      </c>
      <c r="J589" s="14" t="s">
        <v>2805</v>
      </c>
      <c r="K589" s="17" t="s">
        <v>2806</v>
      </c>
      <c r="L589" s="17" t="s">
        <v>650</v>
      </c>
      <c r="M589" s="15" t="s">
        <v>2807</v>
      </c>
    </row>
    <row r="590" s="3" customFormat="1" ht="60" spans="1:16368">
      <c r="A590" s="14">
        <v>588</v>
      </c>
      <c r="B590" s="14">
        <v>407</v>
      </c>
      <c r="C590" s="14" t="s">
        <v>1028</v>
      </c>
      <c r="D590" s="16" t="s">
        <v>2808</v>
      </c>
      <c r="E590" s="15" t="s">
        <v>2809</v>
      </c>
      <c r="F590" s="14" t="s">
        <v>17</v>
      </c>
      <c r="G590" s="15" t="s">
        <v>2810</v>
      </c>
      <c r="H590" s="14" t="s">
        <v>2696</v>
      </c>
      <c r="I590" s="14" t="s">
        <v>2710</v>
      </c>
      <c r="J590" s="14" t="s">
        <v>2733</v>
      </c>
      <c r="K590" s="17" t="s">
        <v>1003</v>
      </c>
      <c r="L590" s="17" t="s">
        <v>212</v>
      </c>
      <c r="M590" s="15" t="s">
        <v>2811</v>
      </c>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c r="BT590" s="41"/>
      <c r="BU590" s="41"/>
      <c r="BV590" s="41"/>
      <c r="BW590" s="41"/>
      <c r="BX590" s="41"/>
      <c r="BY590" s="41"/>
      <c r="BZ590" s="41"/>
      <c r="CA590" s="41"/>
      <c r="CB590" s="41"/>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c r="EO590" s="41"/>
      <c r="EP590" s="41"/>
      <c r="EQ590" s="41"/>
      <c r="ER590" s="41"/>
      <c r="ES590" s="41"/>
      <c r="ET590" s="41"/>
      <c r="EU590" s="41"/>
      <c r="EV590" s="41"/>
      <c r="EW590" s="41"/>
      <c r="EX590" s="41"/>
      <c r="EY590" s="41"/>
      <c r="EZ590" s="41"/>
      <c r="FA590" s="41"/>
      <c r="FB590" s="41"/>
      <c r="FC590" s="41"/>
      <c r="FD590" s="41"/>
      <c r="FE590" s="41"/>
      <c r="FF590" s="41"/>
      <c r="FG590" s="41"/>
      <c r="FH590" s="41"/>
      <c r="FI590" s="41"/>
      <c r="FJ590" s="41"/>
      <c r="FK590" s="41"/>
      <c r="FL590" s="41"/>
      <c r="FM590" s="41"/>
      <c r="FN590" s="41"/>
      <c r="FO590" s="41"/>
      <c r="FP590" s="41"/>
      <c r="FQ590" s="41"/>
      <c r="FR590" s="41"/>
      <c r="FS590" s="41"/>
      <c r="FT590" s="41"/>
      <c r="FU590" s="41"/>
      <c r="FV590" s="41"/>
      <c r="FW590" s="41"/>
      <c r="FX590" s="41"/>
      <c r="FY590" s="41"/>
      <c r="FZ590" s="41"/>
      <c r="GA590" s="41"/>
      <c r="GB590" s="41"/>
      <c r="GC590" s="41"/>
      <c r="GD590" s="41"/>
      <c r="GE590" s="41"/>
      <c r="GF590" s="41"/>
      <c r="GG590" s="41"/>
      <c r="GH590" s="41"/>
      <c r="GI590" s="41"/>
      <c r="GJ590" s="41"/>
      <c r="GK590" s="41"/>
      <c r="GL590" s="41"/>
      <c r="GM590" s="41"/>
      <c r="GN590" s="41"/>
      <c r="GO590" s="41"/>
      <c r="GP590" s="41"/>
      <c r="GQ590" s="41"/>
      <c r="GR590" s="41"/>
      <c r="GS590" s="41"/>
      <c r="GT590" s="41"/>
      <c r="GU590" s="41"/>
      <c r="GV590" s="41"/>
      <c r="GW590" s="41"/>
      <c r="GX590" s="41"/>
      <c r="GY590" s="41"/>
      <c r="GZ590" s="41"/>
      <c r="HA590" s="41"/>
      <c r="HB590" s="41"/>
      <c r="HC590" s="41"/>
      <c r="HD590" s="41"/>
      <c r="HE590" s="41"/>
      <c r="HF590" s="41"/>
      <c r="HG590" s="41"/>
      <c r="HH590" s="41"/>
      <c r="HI590" s="41"/>
      <c r="HJ590" s="41"/>
      <c r="HK590" s="41"/>
      <c r="HL590" s="41"/>
      <c r="HM590" s="41"/>
      <c r="HN590" s="41"/>
      <c r="HO590" s="41"/>
      <c r="HP590" s="41"/>
      <c r="HQ590" s="41"/>
      <c r="HR590" s="41"/>
      <c r="HS590" s="41"/>
      <c r="HT590" s="41"/>
      <c r="HU590" s="41"/>
      <c r="HV590" s="41"/>
      <c r="HW590" s="41"/>
      <c r="HX590" s="41"/>
      <c r="HY590" s="41"/>
      <c r="HZ590" s="41"/>
      <c r="IA590" s="41"/>
      <c r="IB590" s="41"/>
      <c r="IC590" s="41"/>
      <c r="ID590" s="41"/>
      <c r="IE590" s="41"/>
      <c r="IF590" s="41"/>
      <c r="IG590" s="41"/>
      <c r="IH590" s="41"/>
      <c r="II590" s="41"/>
      <c r="IJ590" s="41"/>
      <c r="IK590" s="41"/>
      <c r="IL590" s="41"/>
      <c r="IM590" s="41"/>
      <c r="IN590" s="41"/>
      <c r="IO590" s="41"/>
      <c r="IP590" s="41"/>
      <c r="IQ590" s="41"/>
      <c r="IR590" s="41"/>
      <c r="IS590" s="41"/>
      <c r="IT590" s="41"/>
      <c r="IU590" s="41"/>
      <c r="IV590" s="41"/>
      <c r="IW590" s="41"/>
      <c r="IX590" s="41"/>
      <c r="IY590" s="41"/>
      <c r="IZ590" s="41"/>
      <c r="JA590" s="41"/>
      <c r="JB590" s="41"/>
      <c r="JC590" s="41"/>
      <c r="JD590" s="41"/>
      <c r="JE590" s="41"/>
      <c r="JF590" s="41"/>
      <c r="JG590" s="41"/>
      <c r="JH590" s="41"/>
      <c r="JI590" s="41"/>
      <c r="JJ590" s="41"/>
      <c r="JK590" s="41"/>
      <c r="JL590" s="41"/>
      <c r="JM590" s="41"/>
      <c r="JN590" s="41"/>
      <c r="JO590" s="41"/>
      <c r="JP590" s="41"/>
      <c r="JQ590" s="41"/>
      <c r="JR590" s="41"/>
      <c r="JS590" s="41"/>
      <c r="JT590" s="41"/>
      <c r="JU590" s="41"/>
      <c r="JV590" s="41"/>
      <c r="JW590" s="41"/>
      <c r="JX590" s="41"/>
      <c r="JY590" s="41"/>
      <c r="JZ590" s="41"/>
      <c r="KA590" s="41"/>
      <c r="KB590" s="41"/>
      <c r="KC590" s="41"/>
      <c r="KD590" s="41"/>
      <c r="KE590" s="41"/>
      <c r="KF590" s="41"/>
      <c r="KG590" s="41"/>
      <c r="KH590" s="41"/>
      <c r="KI590" s="41"/>
      <c r="KJ590" s="41"/>
      <c r="KK590" s="41"/>
      <c r="KL590" s="41"/>
      <c r="KM590" s="41"/>
      <c r="KN590" s="41"/>
      <c r="KO590" s="41"/>
      <c r="KP590" s="41"/>
      <c r="KQ590" s="41"/>
      <c r="KR590" s="41"/>
      <c r="KS590" s="41"/>
      <c r="KT590" s="41"/>
      <c r="KU590" s="41"/>
      <c r="KV590" s="41"/>
      <c r="KW590" s="41"/>
      <c r="KX590" s="41"/>
      <c r="KY590" s="41"/>
      <c r="KZ590" s="41"/>
      <c r="LA590" s="41"/>
      <c r="LB590" s="41"/>
      <c r="LC590" s="41"/>
      <c r="LD590" s="41"/>
      <c r="LE590" s="41"/>
      <c r="LF590" s="41"/>
      <c r="LG590" s="41"/>
      <c r="LH590" s="41"/>
      <c r="LI590" s="41"/>
      <c r="LJ590" s="41"/>
      <c r="LK590" s="41"/>
      <c r="LL590" s="41"/>
      <c r="LM590" s="41"/>
      <c r="LN590" s="41"/>
      <c r="LO590" s="41"/>
      <c r="LP590" s="41"/>
      <c r="LQ590" s="41"/>
      <c r="LR590" s="41"/>
      <c r="LS590" s="41"/>
      <c r="LT590" s="41"/>
      <c r="LU590" s="41"/>
      <c r="LV590" s="41"/>
      <c r="LW590" s="41"/>
      <c r="LX590" s="41"/>
      <c r="LY590" s="41"/>
      <c r="LZ590" s="41"/>
      <c r="MA590" s="41"/>
      <c r="MB590" s="41"/>
      <c r="MC590" s="41"/>
      <c r="MD590" s="41"/>
      <c r="ME590" s="41"/>
      <c r="MF590" s="41"/>
      <c r="MG590" s="41"/>
      <c r="MH590" s="41"/>
      <c r="MI590" s="41"/>
      <c r="MJ590" s="41"/>
      <c r="MK590" s="41"/>
      <c r="ML590" s="41"/>
      <c r="MM590" s="41"/>
      <c r="MN590" s="41"/>
      <c r="MO590" s="41"/>
      <c r="MP590" s="41"/>
      <c r="MQ590" s="41"/>
      <c r="MR590" s="41"/>
      <c r="MS590" s="41"/>
      <c r="MT590" s="41"/>
      <c r="MU590" s="41"/>
      <c r="MV590" s="41"/>
      <c r="MW590" s="41"/>
      <c r="MX590" s="41"/>
      <c r="MY590" s="41"/>
      <c r="MZ590" s="41"/>
      <c r="NA590" s="41"/>
      <c r="NB590" s="41"/>
      <c r="NC590" s="41"/>
      <c r="ND590" s="41"/>
      <c r="NE590" s="41"/>
      <c r="NF590" s="41"/>
      <c r="NG590" s="41"/>
      <c r="NH590" s="41"/>
      <c r="NI590" s="41"/>
      <c r="NJ590" s="41"/>
      <c r="NK590" s="41"/>
      <c r="NL590" s="41"/>
      <c r="NM590" s="41"/>
      <c r="NN590" s="41"/>
      <c r="NO590" s="41"/>
      <c r="NP590" s="41"/>
      <c r="NQ590" s="41"/>
      <c r="NR590" s="41"/>
      <c r="NS590" s="41"/>
      <c r="NT590" s="41"/>
      <c r="NU590" s="41"/>
      <c r="NV590" s="41"/>
      <c r="NW590" s="41"/>
      <c r="NX590" s="41"/>
      <c r="NY590" s="41"/>
      <c r="NZ590" s="41"/>
      <c r="OA590" s="41"/>
      <c r="OB590" s="41"/>
      <c r="OC590" s="41"/>
      <c r="OD590" s="41"/>
      <c r="OE590" s="41"/>
      <c r="OF590" s="41"/>
      <c r="OG590" s="41"/>
      <c r="OH590" s="41"/>
      <c r="OI590" s="41"/>
      <c r="OJ590" s="41"/>
      <c r="OK590" s="41"/>
      <c r="OL590" s="41"/>
      <c r="OM590" s="41"/>
      <c r="ON590" s="41"/>
      <c r="OO590" s="41"/>
      <c r="OP590" s="41"/>
      <c r="OQ590" s="41"/>
      <c r="OR590" s="41"/>
      <c r="OS590" s="41"/>
      <c r="OT590" s="41"/>
      <c r="OU590" s="41"/>
      <c r="OV590" s="41"/>
      <c r="OW590" s="41"/>
      <c r="OX590" s="41"/>
      <c r="OY590" s="41"/>
      <c r="OZ590" s="41"/>
      <c r="PA590" s="41"/>
      <c r="PB590" s="41"/>
      <c r="PC590" s="41"/>
      <c r="PD590" s="41"/>
      <c r="PE590" s="41"/>
      <c r="PF590" s="41"/>
      <c r="PG590" s="41"/>
      <c r="PH590" s="41"/>
      <c r="PI590" s="41"/>
      <c r="PJ590" s="41"/>
      <c r="PK590" s="41"/>
      <c r="PL590" s="41"/>
      <c r="PM590" s="41"/>
      <c r="PN590" s="41"/>
      <c r="PO590" s="41"/>
      <c r="PP590" s="41"/>
      <c r="PQ590" s="41"/>
      <c r="PR590" s="41"/>
      <c r="PS590" s="41"/>
      <c r="PT590" s="41"/>
      <c r="PU590" s="41"/>
      <c r="PV590" s="41"/>
      <c r="PW590" s="41"/>
      <c r="PX590" s="41"/>
      <c r="PY590" s="41"/>
      <c r="PZ590" s="41"/>
      <c r="QA590" s="41"/>
      <c r="QB590" s="41"/>
      <c r="QC590" s="41"/>
      <c r="QD590" s="41"/>
      <c r="QE590" s="41"/>
      <c r="QF590" s="41"/>
      <c r="QG590" s="41"/>
      <c r="QH590" s="41"/>
      <c r="QI590" s="41"/>
      <c r="QJ590" s="41"/>
      <c r="QK590" s="41"/>
      <c r="QL590" s="41"/>
      <c r="QM590" s="41"/>
      <c r="QN590" s="41"/>
      <c r="QO590" s="41"/>
      <c r="QP590" s="41"/>
      <c r="QQ590" s="41"/>
      <c r="QR590" s="41"/>
      <c r="QS590" s="41"/>
      <c r="QT590" s="41"/>
      <c r="QU590" s="41"/>
      <c r="QV590" s="41"/>
      <c r="QW590" s="41"/>
      <c r="QX590" s="41"/>
      <c r="QY590" s="41"/>
      <c r="QZ590" s="41"/>
      <c r="RA590" s="41"/>
      <c r="RB590" s="41"/>
      <c r="RC590" s="41"/>
      <c r="RD590" s="41"/>
      <c r="RE590" s="41"/>
      <c r="RF590" s="41"/>
      <c r="RG590" s="41"/>
      <c r="RH590" s="41"/>
      <c r="RI590" s="41"/>
      <c r="RJ590" s="41"/>
      <c r="RK590" s="41"/>
      <c r="RL590" s="41"/>
      <c r="RM590" s="41"/>
      <c r="RN590" s="41"/>
      <c r="RO590" s="41"/>
      <c r="RP590" s="41"/>
      <c r="RQ590" s="41"/>
      <c r="RR590" s="41"/>
      <c r="RS590" s="41"/>
      <c r="RT590" s="41"/>
      <c r="RU590" s="41"/>
      <c r="RV590" s="41"/>
      <c r="RW590" s="41"/>
      <c r="RX590" s="41"/>
      <c r="RY590" s="41"/>
      <c r="RZ590" s="41"/>
      <c r="SA590" s="41"/>
      <c r="SB590" s="41"/>
      <c r="SC590" s="41"/>
      <c r="SD590" s="41"/>
      <c r="SE590" s="41"/>
      <c r="SF590" s="41"/>
      <c r="SG590" s="41"/>
      <c r="SH590" s="41"/>
      <c r="SI590" s="41"/>
      <c r="SJ590" s="41"/>
      <c r="SK590" s="41"/>
      <c r="SL590" s="41"/>
      <c r="SM590" s="41"/>
      <c r="SN590" s="41"/>
      <c r="SO590" s="41"/>
      <c r="SP590" s="41"/>
      <c r="SQ590" s="41"/>
      <c r="SR590" s="41"/>
      <c r="SS590" s="41"/>
      <c r="ST590" s="41"/>
      <c r="SU590" s="41"/>
      <c r="SV590" s="41"/>
      <c r="SW590" s="41"/>
      <c r="SX590" s="41"/>
      <c r="SY590" s="41"/>
      <c r="SZ590" s="41"/>
      <c r="TA590" s="41"/>
      <c r="TB590" s="41"/>
      <c r="TC590" s="41"/>
      <c r="TD590" s="41"/>
      <c r="TE590" s="41"/>
      <c r="TF590" s="41"/>
      <c r="TG590" s="41"/>
      <c r="TH590" s="41"/>
      <c r="TI590" s="41"/>
      <c r="TJ590" s="41"/>
      <c r="TK590" s="41"/>
      <c r="TL590" s="41"/>
      <c r="TM590" s="41"/>
      <c r="TN590" s="41"/>
      <c r="TO590" s="41"/>
      <c r="TP590" s="41"/>
      <c r="TQ590" s="41"/>
      <c r="TR590" s="41"/>
      <c r="TS590" s="41"/>
      <c r="TT590" s="41"/>
      <c r="TU590" s="41"/>
      <c r="TV590" s="41"/>
      <c r="TW590" s="41"/>
      <c r="TX590" s="41"/>
      <c r="TY590" s="41"/>
      <c r="TZ590" s="41"/>
      <c r="UA590" s="41"/>
      <c r="UB590" s="41"/>
      <c r="UC590" s="41"/>
      <c r="UD590" s="41"/>
      <c r="UE590" s="41"/>
      <c r="UF590" s="41"/>
      <c r="UG590" s="41"/>
      <c r="UH590" s="41"/>
      <c r="UI590" s="41"/>
      <c r="UJ590" s="41"/>
      <c r="UK590" s="41"/>
      <c r="UL590" s="41"/>
      <c r="UM590" s="41"/>
      <c r="UN590" s="41"/>
      <c r="UO590" s="41"/>
      <c r="UP590" s="41"/>
      <c r="UQ590" s="41"/>
      <c r="UR590" s="41"/>
      <c r="US590" s="41"/>
      <c r="UT590" s="41"/>
      <c r="UU590" s="41"/>
      <c r="UV590" s="41"/>
      <c r="UW590" s="41"/>
      <c r="UX590" s="41"/>
      <c r="UY590" s="41"/>
      <c r="UZ590" s="41"/>
      <c r="VA590" s="41"/>
      <c r="VB590" s="41"/>
      <c r="VC590" s="41"/>
      <c r="VD590" s="41"/>
      <c r="VE590" s="41"/>
      <c r="VF590" s="41"/>
      <c r="VG590" s="41"/>
      <c r="VH590" s="41"/>
      <c r="VI590" s="41"/>
      <c r="VJ590" s="41"/>
      <c r="VK590" s="41"/>
      <c r="VL590" s="41"/>
      <c r="VM590" s="41"/>
      <c r="VN590" s="41"/>
      <c r="VO590" s="41"/>
      <c r="VP590" s="41"/>
      <c r="VQ590" s="41"/>
      <c r="VR590" s="41"/>
      <c r="VS590" s="41"/>
      <c r="VT590" s="41"/>
      <c r="VU590" s="41"/>
      <c r="VV590" s="41"/>
      <c r="VW590" s="41"/>
      <c r="VX590" s="41"/>
      <c r="VY590" s="41"/>
      <c r="VZ590" s="41"/>
      <c r="WA590" s="41"/>
      <c r="WB590" s="41"/>
      <c r="WC590" s="41"/>
      <c r="WD590" s="41"/>
      <c r="WE590" s="41"/>
      <c r="WF590" s="41"/>
      <c r="WG590" s="41"/>
      <c r="WH590" s="41"/>
      <c r="WI590" s="41"/>
      <c r="WJ590" s="41"/>
      <c r="WK590" s="41"/>
      <c r="WL590" s="41"/>
      <c r="WM590" s="41"/>
      <c r="WN590" s="41"/>
      <c r="WO590" s="41"/>
      <c r="WP590" s="41"/>
      <c r="WQ590" s="41"/>
      <c r="WR590" s="41"/>
      <c r="WS590" s="41"/>
      <c r="WT590" s="41"/>
      <c r="WU590" s="41"/>
      <c r="WV590" s="41"/>
      <c r="WW590" s="41"/>
      <c r="WX590" s="41"/>
      <c r="WY590" s="41"/>
      <c r="WZ590" s="41"/>
      <c r="XA590" s="41"/>
      <c r="XB590" s="41"/>
      <c r="XC590" s="41"/>
      <c r="XD590" s="41"/>
      <c r="XE590" s="41"/>
      <c r="XF590" s="41"/>
      <c r="XG590" s="41"/>
      <c r="XH590" s="41"/>
      <c r="XI590" s="41"/>
      <c r="XJ590" s="41"/>
      <c r="XK590" s="41"/>
      <c r="XL590" s="41"/>
      <c r="XM590" s="41"/>
      <c r="XN590" s="41"/>
      <c r="XO590" s="41"/>
      <c r="XP590" s="41"/>
      <c r="XQ590" s="41"/>
      <c r="XR590" s="41"/>
      <c r="XS590" s="41"/>
      <c r="XT590" s="41"/>
      <c r="XU590" s="41"/>
      <c r="XV590" s="41"/>
      <c r="XW590" s="41"/>
      <c r="XX590" s="41"/>
      <c r="XY590" s="41"/>
      <c r="XZ590" s="41"/>
      <c r="YA590" s="41"/>
      <c r="YB590" s="41"/>
      <c r="YC590" s="41"/>
      <c r="YD590" s="41"/>
      <c r="YE590" s="41"/>
      <c r="YF590" s="41"/>
      <c r="YG590" s="41"/>
      <c r="YH590" s="41"/>
      <c r="YI590" s="41"/>
      <c r="YJ590" s="41"/>
      <c r="YK590" s="41"/>
      <c r="YL590" s="41"/>
      <c r="YM590" s="41"/>
      <c r="YN590" s="41"/>
      <c r="YO590" s="41"/>
      <c r="YP590" s="41"/>
      <c r="YQ590" s="41"/>
      <c r="YR590" s="41"/>
      <c r="YS590" s="41"/>
      <c r="YT590" s="41"/>
      <c r="YU590" s="41"/>
      <c r="YV590" s="41"/>
      <c r="YW590" s="41"/>
      <c r="YX590" s="41"/>
      <c r="YY590" s="41"/>
      <c r="YZ590" s="41"/>
      <c r="ZA590" s="41"/>
      <c r="ZB590" s="41"/>
      <c r="ZC590" s="41"/>
      <c r="ZD590" s="41"/>
      <c r="ZE590" s="41"/>
      <c r="ZF590" s="41"/>
      <c r="ZG590" s="41"/>
      <c r="ZH590" s="41"/>
      <c r="ZI590" s="41"/>
      <c r="ZJ590" s="41"/>
      <c r="ZK590" s="41"/>
      <c r="ZL590" s="41"/>
      <c r="ZM590" s="41"/>
      <c r="ZN590" s="41"/>
      <c r="ZO590" s="41"/>
      <c r="ZP590" s="41"/>
      <c r="ZQ590" s="41"/>
      <c r="ZR590" s="41"/>
      <c r="ZS590" s="41"/>
      <c r="ZT590" s="41"/>
      <c r="ZU590" s="41"/>
      <c r="ZV590" s="41"/>
      <c r="ZW590" s="41"/>
      <c r="ZX590" s="41"/>
      <c r="ZY590" s="41"/>
      <c r="ZZ590" s="41"/>
      <c r="AAA590" s="41"/>
      <c r="AAB590" s="41"/>
      <c r="AAC590" s="41"/>
      <c r="AAD590" s="41"/>
      <c r="AAE590" s="41"/>
      <c r="AAF590" s="41"/>
      <c r="AAG590" s="41"/>
      <c r="AAH590" s="41"/>
      <c r="AAI590" s="41"/>
      <c r="AAJ590" s="41"/>
      <c r="AAK590" s="41"/>
      <c r="AAL590" s="41"/>
      <c r="AAM590" s="41"/>
      <c r="AAN590" s="41"/>
      <c r="AAO590" s="41"/>
      <c r="AAP590" s="41"/>
      <c r="AAQ590" s="41"/>
      <c r="AAR590" s="41"/>
      <c r="AAS590" s="41"/>
      <c r="AAT590" s="41"/>
      <c r="AAU590" s="41"/>
      <c r="AAV590" s="41"/>
      <c r="AAW590" s="41"/>
      <c r="AAX590" s="41"/>
      <c r="AAY590" s="41"/>
      <c r="AAZ590" s="41"/>
      <c r="ABA590" s="41"/>
      <c r="ABB590" s="41"/>
      <c r="ABC590" s="41"/>
      <c r="ABD590" s="41"/>
      <c r="ABE590" s="41"/>
      <c r="ABF590" s="41"/>
      <c r="ABG590" s="41"/>
      <c r="ABH590" s="41"/>
      <c r="ABI590" s="41"/>
      <c r="ABJ590" s="41"/>
      <c r="ABK590" s="41"/>
      <c r="ABL590" s="41"/>
      <c r="ABM590" s="41"/>
      <c r="ABN590" s="41"/>
      <c r="ABO590" s="41"/>
      <c r="ABP590" s="41"/>
      <c r="ABQ590" s="41"/>
      <c r="ABR590" s="41"/>
      <c r="ABS590" s="41"/>
      <c r="ABT590" s="41"/>
      <c r="ABU590" s="41"/>
      <c r="ABV590" s="41"/>
      <c r="ABW590" s="41"/>
      <c r="ABX590" s="41"/>
      <c r="ABY590" s="41"/>
      <c r="ABZ590" s="41"/>
      <c r="ACA590" s="41"/>
      <c r="ACB590" s="41"/>
      <c r="ACC590" s="41"/>
      <c r="ACD590" s="41"/>
      <c r="ACE590" s="41"/>
      <c r="ACF590" s="41"/>
      <c r="ACG590" s="41"/>
      <c r="ACH590" s="41"/>
      <c r="ACI590" s="41"/>
      <c r="ACJ590" s="41"/>
      <c r="ACK590" s="41"/>
      <c r="ACL590" s="41"/>
      <c r="ACM590" s="41"/>
      <c r="ACN590" s="41"/>
      <c r="ACO590" s="41"/>
      <c r="ACP590" s="41"/>
      <c r="ACQ590" s="41"/>
      <c r="ACR590" s="41"/>
      <c r="ACS590" s="41"/>
      <c r="ACT590" s="41"/>
      <c r="ACU590" s="41"/>
      <c r="ACV590" s="41"/>
      <c r="ACW590" s="41"/>
      <c r="ACX590" s="41"/>
      <c r="ACY590" s="41"/>
      <c r="ACZ590" s="41"/>
      <c r="ADA590" s="41"/>
      <c r="ADB590" s="41"/>
      <c r="ADC590" s="41"/>
      <c r="ADD590" s="41"/>
      <c r="ADE590" s="41"/>
      <c r="ADF590" s="41"/>
      <c r="ADG590" s="41"/>
      <c r="ADH590" s="41"/>
      <c r="ADI590" s="41"/>
      <c r="ADJ590" s="41"/>
      <c r="ADK590" s="41"/>
      <c r="ADL590" s="41"/>
      <c r="ADM590" s="41"/>
      <c r="ADN590" s="41"/>
      <c r="ADO590" s="41"/>
      <c r="ADP590" s="41"/>
      <c r="ADQ590" s="41"/>
      <c r="ADR590" s="41"/>
      <c r="ADS590" s="41"/>
      <c r="ADT590" s="41"/>
      <c r="ADU590" s="41"/>
      <c r="ADV590" s="41"/>
      <c r="ADW590" s="41"/>
      <c r="ADX590" s="41"/>
      <c r="ADY590" s="41"/>
      <c r="ADZ590" s="41"/>
      <c r="AEA590" s="41"/>
      <c r="AEB590" s="41"/>
      <c r="AEC590" s="41"/>
      <c r="AED590" s="41"/>
      <c r="AEE590" s="41"/>
      <c r="AEF590" s="41"/>
      <c r="AEG590" s="41"/>
      <c r="AEH590" s="41"/>
      <c r="AEI590" s="41"/>
      <c r="AEJ590" s="41"/>
      <c r="AEK590" s="41"/>
      <c r="AEL590" s="41"/>
      <c r="AEM590" s="41"/>
      <c r="AEN590" s="41"/>
      <c r="AEO590" s="41"/>
      <c r="AEP590" s="41"/>
      <c r="AEQ590" s="41"/>
      <c r="AER590" s="41"/>
      <c r="AES590" s="41"/>
      <c r="AET590" s="41"/>
      <c r="AEU590" s="41"/>
      <c r="AEV590" s="41"/>
      <c r="AEW590" s="41"/>
      <c r="AEX590" s="41"/>
      <c r="AEY590" s="41"/>
      <c r="AEZ590" s="41"/>
      <c r="AFA590" s="41"/>
      <c r="AFB590" s="41"/>
      <c r="AFC590" s="41"/>
      <c r="AFD590" s="41"/>
      <c r="AFE590" s="41"/>
      <c r="AFF590" s="41"/>
      <c r="AFG590" s="41"/>
      <c r="AFH590" s="41"/>
      <c r="AFI590" s="41"/>
      <c r="AFJ590" s="41"/>
      <c r="AFK590" s="41"/>
      <c r="AFL590" s="41"/>
      <c r="AFM590" s="41"/>
      <c r="AFN590" s="41"/>
      <c r="AFO590" s="41"/>
      <c r="AFP590" s="41"/>
      <c r="AFQ590" s="41"/>
      <c r="AFR590" s="41"/>
      <c r="AFS590" s="41"/>
      <c r="AFT590" s="41"/>
      <c r="AFU590" s="41"/>
      <c r="AFV590" s="41"/>
      <c r="AFW590" s="41"/>
      <c r="AFX590" s="41"/>
      <c r="AFY590" s="41"/>
      <c r="AFZ590" s="41"/>
      <c r="AGA590" s="41"/>
      <c r="AGB590" s="41"/>
      <c r="AGC590" s="41"/>
      <c r="AGD590" s="41"/>
      <c r="AGE590" s="41"/>
      <c r="AGF590" s="41"/>
      <c r="AGG590" s="41"/>
      <c r="AGH590" s="41"/>
      <c r="AGI590" s="41"/>
      <c r="AGJ590" s="41"/>
      <c r="AGK590" s="41"/>
      <c r="AGL590" s="41"/>
      <c r="AGM590" s="41"/>
      <c r="AGN590" s="41"/>
      <c r="AGO590" s="41"/>
      <c r="AGP590" s="41"/>
      <c r="AGQ590" s="41"/>
      <c r="AGR590" s="41"/>
      <c r="AGS590" s="41"/>
      <c r="AGT590" s="41"/>
      <c r="AGU590" s="41"/>
      <c r="AGV590" s="41"/>
      <c r="AGW590" s="41"/>
      <c r="AGX590" s="41"/>
      <c r="AGY590" s="41"/>
      <c r="AGZ590" s="41"/>
      <c r="AHA590" s="41"/>
      <c r="AHB590" s="41"/>
      <c r="AHC590" s="41"/>
      <c r="AHD590" s="41"/>
      <c r="AHE590" s="41"/>
      <c r="AHF590" s="41"/>
      <c r="AHG590" s="41"/>
      <c r="AHH590" s="41"/>
      <c r="AHI590" s="41"/>
      <c r="AHJ590" s="41"/>
      <c r="AHK590" s="41"/>
      <c r="AHL590" s="41"/>
      <c r="AHM590" s="41"/>
      <c r="AHN590" s="41"/>
      <c r="AHO590" s="41"/>
      <c r="AHP590" s="41"/>
      <c r="AHQ590" s="41"/>
      <c r="AHR590" s="41"/>
      <c r="AHS590" s="41"/>
      <c r="AHT590" s="41"/>
      <c r="AHU590" s="41"/>
      <c r="AHV590" s="41"/>
      <c r="AHW590" s="41"/>
      <c r="AHX590" s="41"/>
      <c r="AHY590" s="41"/>
      <c r="AHZ590" s="41"/>
      <c r="AIA590" s="41"/>
      <c r="AIB590" s="41"/>
      <c r="AIC590" s="41"/>
      <c r="AID590" s="41"/>
      <c r="AIE590" s="41"/>
      <c r="AIF590" s="41"/>
      <c r="AIG590" s="41"/>
      <c r="AIH590" s="41"/>
      <c r="AII590" s="41"/>
      <c r="AIJ590" s="41"/>
      <c r="AIK590" s="41"/>
      <c r="AIL590" s="41"/>
      <c r="AIM590" s="41"/>
      <c r="AIN590" s="41"/>
      <c r="AIO590" s="41"/>
      <c r="AIP590" s="41"/>
      <c r="AIQ590" s="41"/>
      <c r="AIR590" s="41"/>
      <c r="AIS590" s="41"/>
      <c r="AIT590" s="41"/>
      <c r="AIU590" s="41"/>
      <c r="AIV590" s="41"/>
      <c r="AIW590" s="41"/>
      <c r="AIX590" s="41"/>
      <c r="AIY590" s="41"/>
      <c r="AIZ590" s="41"/>
      <c r="AJA590" s="41"/>
      <c r="AJB590" s="41"/>
      <c r="AJC590" s="41"/>
      <c r="AJD590" s="41"/>
      <c r="AJE590" s="41"/>
      <c r="AJF590" s="41"/>
      <c r="AJG590" s="41"/>
      <c r="AJH590" s="41"/>
      <c r="AJI590" s="41"/>
      <c r="AJJ590" s="41"/>
      <c r="AJK590" s="41"/>
      <c r="AJL590" s="41"/>
      <c r="AJM590" s="41"/>
      <c r="AJN590" s="41"/>
      <c r="AJO590" s="41"/>
      <c r="AJP590" s="41"/>
      <c r="AJQ590" s="41"/>
      <c r="AJR590" s="41"/>
      <c r="AJS590" s="41"/>
      <c r="AJT590" s="41"/>
      <c r="AJU590" s="41"/>
      <c r="AJV590" s="41"/>
      <c r="AJW590" s="41"/>
      <c r="AJX590" s="41"/>
      <c r="AJY590" s="41"/>
      <c r="AJZ590" s="41"/>
      <c r="AKA590" s="41"/>
      <c r="AKB590" s="41"/>
      <c r="AKC590" s="41"/>
      <c r="AKD590" s="41"/>
      <c r="AKE590" s="41"/>
      <c r="AKF590" s="41"/>
      <c r="AKG590" s="41"/>
      <c r="AKH590" s="41"/>
      <c r="AKI590" s="41"/>
      <c r="AKJ590" s="41"/>
      <c r="AKK590" s="41"/>
      <c r="AKL590" s="41"/>
      <c r="AKM590" s="41"/>
      <c r="AKN590" s="41"/>
      <c r="AKO590" s="41"/>
      <c r="AKP590" s="41"/>
      <c r="AKQ590" s="41"/>
      <c r="AKR590" s="41"/>
      <c r="AKS590" s="41"/>
      <c r="AKT590" s="41"/>
      <c r="AKU590" s="41"/>
      <c r="AKV590" s="41"/>
      <c r="AKW590" s="41"/>
      <c r="AKX590" s="41"/>
      <c r="AKY590" s="41"/>
      <c r="AKZ590" s="41"/>
      <c r="ALA590" s="41"/>
      <c r="ALB590" s="41"/>
      <c r="ALC590" s="41"/>
      <c r="ALD590" s="41"/>
      <c r="ALE590" s="41"/>
      <c r="ALF590" s="41"/>
      <c r="ALG590" s="41"/>
      <c r="ALH590" s="41"/>
      <c r="ALI590" s="41"/>
      <c r="ALJ590" s="41"/>
      <c r="ALK590" s="41"/>
      <c r="ALL590" s="41"/>
      <c r="ALM590" s="41"/>
      <c r="ALN590" s="41"/>
      <c r="ALO590" s="41"/>
      <c r="ALP590" s="41"/>
      <c r="ALQ590" s="41"/>
      <c r="ALR590" s="41"/>
      <c r="ALS590" s="41"/>
      <c r="ALT590" s="41"/>
      <c r="ALU590" s="41"/>
      <c r="ALV590" s="41"/>
      <c r="ALW590" s="41"/>
      <c r="ALX590" s="41"/>
      <c r="ALY590" s="41"/>
      <c r="ALZ590" s="41"/>
      <c r="AMA590" s="41"/>
      <c r="AMB590" s="41"/>
      <c r="AMC590" s="41"/>
      <c r="AMD590" s="41"/>
      <c r="AME590" s="41"/>
      <c r="AMF590" s="41"/>
      <c r="AMG590" s="41"/>
      <c r="AMH590" s="41"/>
      <c r="AMI590" s="41"/>
      <c r="AMJ590" s="41"/>
      <c r="AMK590" s="41"/>
      <c r="AML590" s="41"/>
      <c r="AMM590" s="41"/>
      <c r="AMN590" s="41"/>
      <c r="AMO590" s="41"/>
      <c r="AMP590" s="41"/>
      <c r="AMQ590" s="41"/>
      <c r="AMR590" s="41"/>
      <c r="AMS590" s="41"/>
      <c r="AMT590" s="41"/>
      <c r="AMU590" s="41"/>
      <c r="AMV590" s="41"/>
      <c r="AMW590" s="41"/>
      <c r="AMX590" s="41"/>
      <c r="AMY590" s="41"/>
      <c r="AMZ590" s="41"/>
      <c r="ANA590" s="41"/>
      <c r="ANB590" s="41"/>
      <c r="ANC590" s="41"/>
      <c r="AND590" s="41"/>
      <c r="ANE590" s="41"/>
      <c r="ANF590" s="41"/>
      <c r="ANG590" s="41"/>
      <c r="ANH590" s="41"/>
      <c r="ANI590" s="41"/>
      <c r="ANJ590" s="41"/>
      <c r="ANK590" s="41"/>
      <c r="ANL590" s="41"/>
      <c r="ANM590" s="41"/>
      <c r="ANN590" s="41"/>
      <c r="ANO590" s="41"/>
      <c r="ANP590" s="41"/>
      <c r="ANQ590" s="41"/>
      <c r="ANR590" s="41"/>
      <c r="ANS590" s="41"/>
      <c r="ANT590" s="41"/>
      <c r="ANU590" s="41"/>
      <c r="ANV590" s="41"/>
      <c r="ANW590" s="41"/>
      <c r="ANX590" s="41"/>
      <c r="ANY590" s="41"/>
      <c r="ANZ590" s="41"/>
      <c r="AOA590" s="41"/>
      <c r="AOB590" s="41"/>
      <c r="AOC590" s="41"/>
      <c r="AOD590" s="41"/>
      <c r="AOE590" s="41"/>
      <c r="AOF590" s="41"/>
      <c r="AOG590" s="41"/>
      <c r="AOH590" s="41"/>
      <c r="AOI590" s="41"/>
      <c r="AOJ590" s="41"/>
      <c r="AOK590" s="41"/>
      <c r="AOL590" s="41"/>
      <c r="AOM590" s="41"/>
      <c r="AON590" s="41"/>
      <c r="AOO590" s="41"/>
      <c r="AOP590" s="41"/>
      <c r="AOQ590" s="41"/>
      <c r="AOR590" s="41"/>
      <c r="AOS590" s="41"/>
      <c r="AOT590" s="41"/>
      <c r="AOU590" s="41"/>
      <c r="AOV590" s="41"/>
      <c r="AOW590" s="41"/>
      <c r="AOX590" s="41"/>
      <c r="AOY590" s="41"/>
      <c r="AOZ590" s="41"/>
      <c r="APA590" s="41"/>
      <c r="APB590" s="41"/>
      <c r="APC590" s="41"/>
      <c r="APD590" s="41"/>
      <c r="APE590" s="41"/>
      <c r="APF590" s="41"/>
      <c r="APG590" s="41"/>
      <c r="APH590" s="41"/>
      <c r="API590" s="41"/>
      <c r="APJ590" s="41"/>
      <c r="APK590" s="41"/>
      <c r="APL590" s="41"/>
      <c r="APM590" s="41"/>
      <c r="APN590" s="41"/>
      <c r="APO590" s="41"/>
      <c r="APP590" s="41"/>
      <c r="APQ590" s="41"/>
      <c r="APR590" s="41"/>
      <c r="APS590" s="41"/>
      <c r="APT590" s="41"/>
      <c r="APU590" s="41"/>
      <c r="APV590" s="41"/>
      <c r="APW590" s="41"/>
      <c r="APX590" s="41"/>
      <c r="APY590" s="41"/>
      <c r="APZ590" s="41"/>
      <c r="AQA590" s="41"/>
      <c r="AQB590" s="41"/>
      <c r="AQC590" s="41"/>
      <c r="AQD590" s="41"/>
      <c r="AQE590" s="41"/>
      <c r="AQF590" s="41"/>
      <c r="AQG590" s="41"/>
      <c r="AQH590" s="41"/>
      <c r="AQI590" s="41"/>
      <c r="AQJ590" s="41"/>
      <c r="AQK590" s="41"/>
      <c r="AQL590" s="41"/>
      <c r="AQM590" s="41"/>
      <c r="AQN590" s="41"/>
      <c r="AQO590" s="41"/>
      <c r="AQP590" s="41"/>
      <c r="AQQ590" s="41"/>
      <c r="AQR590" s="41"/>
      <c r="AQS590" s="41"/>
      <c r="AQT590" s="41"/>
      <c r="AQU590" s="41"/>
      <c r="AQV590" s="41"/>
      <c r="AQW590" s="41"/>
      <c r="AQX590" s="41"/>
      <c r="AQY590" s="41"/>
      <c r="AQZ590" s="41"/>
      <c r="ARA590" s="41"/>
      <c r="ARB590" s="41"/>
      <c r="ARC590" s="41"/>
      <c r="ARD590" s="41"/>
      <c r="ARE590" s="41"/>
      <c r="ARF590" s="41"/>
      <c r="ARG590" s="41"/>
      <c r="ARH590" s="41"/>
      <c r="ARI590" s="41"/>
      <c r="ARJ590" s="41"/>
      <c r="ARK590" s="41"/>
      <c r="ARL590" s="41"/>
      <c r="ARM590" s="41"/>
      <c r="ARN590" s="41"/>
      <c r="ARO590" s="41"/>
      <c r="ARP590" s="41"/>
      <c r="ARQ590" s="41"/>
      <c r="ARR590" s="41"/>
      <c r="ARS590" s="41"/>
      <c r="ART590" s="41"/>
      <c r="ARU590" s="41"/>
      <c r="ARV590" s="41"/>
      <c r="ARW590" s="41"/>
      <c r="ARX590" s="41"/>
      <c r="ARY590" s="41"/>
      <c r="ARZ590" s="41"/>
      <c r="ASA590" s="41"/>
      <c r="ASB590" s="41"/>
      <c r="ASC590" s="41"/>
      <c r="ASD590" s="41"/>
      <c r="ASE590" s="41"/>
      <c r="ASF590" s="41"/>
      <c r="ASG590" s="41"/>
      <c r="ASH590" s="41"/>
      <c r="ASI590" s="41"/>
      <c r="ASJ590" s="41"/>
      <c r="ASK590" s="41"/>
      <c r="ASL590" s="41"/>
      <c r="ASM590" s="41"/>
      <c r="ASN590" s="41"/>
      <c r="ASO590" s="41"/>
      <c r="ASP590" s="41"/>
      <c r="ASQ590" s="41"/>
      <c r="ASR590" s="41"/>
      <c r="ASS590" s="41"/>
      <c r="AST590" s="41"/>
      <c r="ASU590" s="41"/>
      <c r="ASV590" s="41"/>
      <c r="ASW590" s="41"/>
      <c r="ASX590" s="41"/>
      <c r="ASY590" s="41"/>
      <c r="ASZ590" s="41"/>
      <c r="ATA590" s="41"/>
      <c r="ATB590" s="41"/>
      <c r="ATC590" s="41"/>
      <c r="ATD590" s="41"/>
      <c r="ATE590" s="41"/>
      <c r="ATF590" s="41"/>
      <c r="ATG590" s="41"/>
      <c r="ATH590" s="41"/>
      <c r="ATI590" s="41"/>
      <c r="ATJ590" s="41"/>
      <c r="ATK590" s="41"/>
      <c r="ATL590" s="41"/>
      <c r="ATM590" s="41"/>
      <c r="ATN590" s="41"/>
      <c r="ATO590" s="41"/>
      <c r="ATP590" s="41"/>
      <c r="ATQ590" s="41"/>
      <c r="ATR590" s="41"/>
      <c r="ATS590" s="41"/>
      <c r="ATT590" s="41"/>
      <c r="ATU590" s="41"/>
      <c r="ATV590" s="41"/>
      <c r="ATW590" s="41"/>
      <c r="ATX590" s="41"/>
      <c r="ATY590" s="41"/>
      <c r="ATZ590" s="41"/>
      <c r="AUA590" s="41"/>
      <c r="AUB590" s="41"/>
      <c r="AUC590" s="41"/>
      <c r="AUD590" s="41"/>
      <c r="AUE590" s="41"/>
      <c r="AUF590" s="41"/>
      <c r="AUG590" s="41"/>
      <c r="AUH590" s="41"/>
      <c r="AUI590" s="41"/>
      <c r="AUJ590" s="41"/>
      <c r="AUK590" s="41"/>
      <c r="AUL590" s="41"/>
      <c r="AUM590" s="41"/>
      <c r="AUN590" s="41"/>
      <c r="AUO590" s="41"/>
      <c r="AUP590" s="41"/>
      <c r="AUQ590" s="41"/>
      <c r="AUR590" s="41"/>
      <c r="AUS590" s="41"/>
      <c r="AUT590" s="41"/>
      <c r="AUU590" s="41"/>
      <c r="AUV590" s="41"/>
      <c r="AUW590" s="41"/>
      <c r="AUX590" s="41"/>
      <c r="AUY590" s="41"/>
      <c r="AUZ590" s="41"/>
      <c r="AVA590" s="41"/>
      <c r="AVB590" s="41"/>
      <c r="AVC590" s="41"/>
      <c r="AVD590" s="41"/>
      <c r="AVE590" s="41"/>
      <c r="AVF590" s="41"/>
      <c r="AVG590" s="41"/>
      <c r="AVH590" s="41"/>
      <c r="AVI590" s="41"/>
      <c r="AVJ590" s="41"/>
      <c r="AVK590" s="41"/>
      <c r="AVL590" s="41"/>
      <c r="AVM590" s="41"/>
      <c r="AVN590" s="41"/>
      <c r="AVO590" s="41"/>
      <c r="AVP590" s="41"/>
      <c r="AVQ590" s="41"/>
      <c r="AVR590" s="41"/>
      <c r="AVS590" s="41"/>
      <c r="AVT590" s="41"/>
      <c r="AVU590" s="41"/>
      <c r="AVV590" s="41"/>
      <c r="AVW590" s="41"/>
      <c r="AVX590" s="41"/>
      <c r="AVY590" s="41"/>
      <c r="AVZ590" s="41"/>
      <c r="AWA590" s="41"/>
      <c r="AWB590" s="41"/>
      <c r="AWC590" s="41"/>
      <c r="AWD590" s="41"/>
      <c r="AWE590" s="41"/>
      <c r="AWF590" s="41"/>
      <c r="AWG590" s="41"/>
      <c r="AWH590" s="41"/>
      <c r="AWI590" s="41"/>
      <c r="AWJ590" s="41"/>
      <c r="AWK590" s="41"/>
      <c r="AWL590" s="41"/>
      <c r="AWM590" s="41"/>
      <c r="AWN590" s="41"/>
      <c r="AWO590" s="41"/>
      <c r="AWP590" s="41"/>
      <c r="AWQ590" s="41"/>
      <c r="AWR590" s="41"/>
      <c r="AWS590" s="41"/>
      <c r="AWT590" s="41"/>
      <c r="AWU590" s="41"/>
      <c r="AWV590" s="41"/>
      <c r="AWW590" s="41"/>
      <c r="AWX590" s="41"/>
      <c r="AWY590" s="41"/>
      <c r="AWZ590" s="41"/>
      <c r="AXA590" s="41"/>
      <c r="AXB590" s="41"/>
      <c r="AXC590" s="41"/>
      <c r="AXD590" s="41"/>
      <c r="AXE590" s="41"/>
      <c r="AXF590" s="41"/>
      <c r="AXG590" s="41"/>
      <c r="AXH590" s="41"/>
      <c r="AXI590" s="41"/>
      <c r="AXJ590" s="41"/>
      <c r="AXK590" s="41"/>
      <c r="AXL590" s="41"/>
      <c r="AXM590" s="41"/>
      <c r="AXN590" s="41"/>
      <c r="AXO590" s="41"/>
      <c r="AXP590" s="41"/>
      <c r="AXQ590" s="41"/>
      <c r="AXR590" s="41"/>
      <c r="AXS590" s="41"/>
      <c r="AXT590" s="41"/>
      <c r="AXU590" s="41"/>
      <c r="AXV590" s="41"/>
      <c r="AXW590" s="41"/>
      <c r="AXX590" s="41"/>
      <c r="AXY590" s="41"/>
      <c r="AXZ590" s="41"/>
      <c r="AYA590" s="41"/>
      <c r="AYB590" s="41"/>
      <c r="AYC590" s="41"/>
      <c r="AYD590" s="41"/>
      <c r="AYE590" s="41"/>
      <c r="AYF590" s="41"/>
      <c r="AYG590" s="41"/>
      <c r="AYH590" s="41"/>
      <c r="AYI590" s="41"/>
      <c r="AYJ590" s="41"/>
      <c r="AYK590" s="41"/>
      <c r="AYL590" s="41"/>
      <c r="AYM590" s="41"/>
      <c r="AYN590" s="41"/>
      <c r="AYO590" s="41"/>
      <c r="AYP590" s="41"/>
      <c r="AYQ590" s="41"/>
      <c r="AYR590" s="41"/>
      <c r="AYS590" s="41"/>
      <c r="AYT590" s="41"/>
      <c r="AYU590" s="41"/>
      <c r="AYV590" s="41"/>
      <c r="AYW590" s="41"/>
      <c r="AYX590" s="41"/>
      <c r="AYY590" s="41"/>
      <c r="AYZ590" s="41"/>
      <c r="AZA590" s="41"/>
      <c r="AZB590" s="41"/>
      <c r="AZC590" s="41"/>
      <c r="AZD590" s="41"/>
      <c r="AZE590" s="41"/>
      <c r="AZF590" s="41"/>
      <c r="AZG590" s="41"/>
      <c r="AZH590" s="41"/>
      <c r="AZI590" s="41"/>
      <c r="AZJ590" s="41"/>
      <c r="AZK590" s="41"/>
      <c r="AZL590" s="41"/>
      <c r="AZM590" s="41"/>
      <c r="AZN590" s="41"/>
      <c r="AZO590" s="41"/>
      <c r="AZP590" s="41"/>
      <c r="AZQ590" s="41"/>
      <c r="AZR590" s="41"/>
      <c r="AZS590" s="41"/>
      <c r="AZT590" s="41"/>
      <c r="AZU590" s="41"/>
      <c r="AZV590" s="41"/>
      <c r="AZW590" s="41"/>
      <c r="AZX590" s="41"/>
      <c r="AZY590" s="41"/>
      <c r="AZZ590" s="41"/>
      <c r="BAA590" s="41"/>
      <c r="BAB590" s="41"/>
      <c r="BAC590" s="41"/>
      <c r="BAD590" s="41"/>
      <c r="BAE590" s="41"/>
      <c r="BAF590" s="41"/>
      <c r="BAG590" s="41"/>
      <c r="BAH590" s="41"/>
      <c r="BAI590" s="41"/>
      <c r="BAJ590" s="41"/>
      <c r="BAK590" s="41"/>
      <c r="BAL590" s="41"/>
      <c r="BAM590" s="41"/>
      <c r="BAN590" s="41"/>
      <c r="BAO590" s="41"/>
      <c r="BAP590" s="41"/>
      <c r="BAQ590" s="41"/>
      <c r="BAR590" s="41"/>
      <c r="BAS590" s="41"/>
      <c r="BAT590" s="41"/>
      <c r="BAU590" s="41"/>
      <c r="BAV590" s="41"/>
      <c r="BAW590" s="41"/>
      <c r="BAX590" s="41"/>
      <c r="BAY590" s="41"/>
      <c r="BAZ590" s="41"/>
      <c r="BBA590" s="41"/>
      <c r="BBB590" s="41"/>
      <c r="BBC590" s="41"/>
      <c r="BBD590" s="41"/>
      <c r="BBE590" s="41"/>
      <c r="BBF590" s="41"/>
      <c r="BBG590" s="41"/>
      <c r="BBH590" s="41"/>
      <c r="BBI590" s="41"/>
      <c r="BBJ590" s="41"/>
      <c r="BBK590" s="41"/>
      <c r="BBL590" s="41"/>
      <c r="BBM590" s="41"/>
      <c r="BBN590" s="41"/>
      <c r="BBO590" s="41"/>
      <c r="BBP590" s="41"/>
      <c r="BBQ590" s="41"/>
      <c r="BBR590" s="41"/>
      <c r="BBS590" s="41"/>
      <c r="BBT590" s="41"/>
      <c r="BBU590" s="41"/>
      <c r="BBV590" s="41"/>
      <c r="BBW590" s="41"/>
      <c r="BBX590" s="41"/>
      <c r="BBY590" s="41"/>
      <c r="BBZ590" s="41"/>
      <c r="BCA590" s="41"/>
      <c r="BCB590" s="41"/>
      <c r="BCC590" s="41"/>
      <c r="BCD590" s="41"/>
      <c r="BCE590" s="41"/>
      <c r="BCF590" s="41"/>
      <c r="BCG590" s="41"/>
      <c r="BCH590" s="41"/>
      <c r="BCI590" s="41"/>
      <c r="BCJ590" s="41"/>
      <c r="BCK590" s="41"/>
      <c r="BCL590" s="41"/>
      <c r="BCM590" s="41"/>
      <c r="BCN590" s="41"/>
      <c r="BCO590" s="41"/>
      <c r="BCP590" s="41"/>
      <c r="BCQ590" s="41"/>
      <c r="BCR590" s="41"/>
      <c r="BCS590" s="41"/>
      <c r="BCT590" s="41"/>
      <c r="BCU590" s="41"/>
      <c r="BCV590" s="41"/>
      <c r="BCW590" s="41"/>
      <c r="BCX590" s="41"/>
      <c r="BCY590" s="41"/>
      <c r="BCZ590" s="41"/>
      <c r="BDA590" s="41"/>
      <c r="BDB590" s="41"/>
      <c r="BDC590" s="41"/>
      <c r="BDD590" s="41"/>
      <c r="BDE590" s="41"/>
      <c r="BDF590" s="41"/>
      <c r="BDG590" s="41"/>
      <c r="BDH590" s="41"/>
      <c r="BDI590" s="41"/>
      <c r="BDJ590" s="41"/>
      <c r="BDK590" s="41"/>
      <c r="BDL590" s="41"/>
      <c r="BDM590" s="41"/>
      <c r="BDN590" s="41"/>
      <c r="BDO590" s="41"/>
      <c r="BDP590" s="41"/>
      <c r="BDQ590" s="41"/>
      <c r="BDR590" s="41"/>
      <c r="BDS590" s="41"/>
      <c r="BDT590" s="41"/>
      <c r="BDU590" s="41"/>
      <c r="BDV590" s="41"/>
      <c r="BDW590" s="41"/>
      <c r="BDX590" s="41"/>
      <c r="BDY590" s="41"/>
      <c r="BDZ590" s="41"/>
      <c r="BEA590" s="41"/>
      <c r="BEB590" s="41"/>
      <c r="BEC590" s="41"/>
      <c r="BED590" s="41"/>
      <c r="BEE590" s="41"/>
      <c r="BEF590" s="41"/>
      <c r="BEG590" s="41"/>
      <c r="BEH590" s="41"/>
      <c r="BEI590" s="41"/>
      <c r="BEJ590" s="41"/>
      <c r="BEK590" s="41"/>
      <c r="BEL590" s="41"/>
      <c r="BEM590" s="41"/>
      <c r="BEN590" s="41"/>
      <c r="BEO590" s="41"/>
      <c r="BEP590" s="41"/>
      <c r="BEQ590" s="41"/>
      <c r="BER590" s="41"/>
      <c r="BES590" s="41"/>
      <c r="BET590" s="41"/>
      <c r="BEU590" s="41"/>
      <c r="BEV590" s="41"/>
      <c r="BEW590" s="41"/>
      <c r="BEX590" s="41"/>
      <c r="BEY590" s="41"/>
      <c r="BEZ590" s="41"/>
      <c r="BFA590" s="41"/>
      <c r="BFB590" s="41"/>
      <c r="BFC590" s="41"/>
      <c r="BFD590" s="41"/>
      <c r="BFE590" s="41"/>
      <c r="BFF590" s="41"/>
      <c r="BFG590" s="41"/>
      <c r="BFH590" s="41"/>
      <c r="BFI590" s="41"/>
      <c r="BFJ590" s="41"/>
      <c r="BFK590" s="41"/>
      <c r="BFL590" s="41"/>
      <c r="BFM590" s="41"/>
      <c r="BFN590" s="41"/>
      <c r="BFO590" s="41"/>
      <c r="BFP590" s="41"/>
      <c r="BFQ590" s="41"/>
      <c r="BFR590" s="41"/>
      <c r="BFS590" s="41"/>
      <c r="BFT590" s="41"/>
      <c r="BFU590" s="41"/>
      <c r="BFV590" s="41"/>
      <c r="BFW590" s="41"/>
      <c r="BFX590" s="41"/>
      <c r="BFY590" s="41"/>
      <c r="BFZ590" s="41"/>
      <c r="BGA590" s="41"/>
      <c r="BGB590" s="41"/>
      <c r="BGC590" s="41"/>
      <c r="BGD590" s="41"/>
      <c r="BGE590" s="41"/>
      <c r="BGF590" s="41"/>
      <c r="BGG590" s="41"/>
      <c r="BGH590" s="41"/>
      <c r="BGI590" s="41"/>
      <c r="BGJ590" s="41"/>
      <c r="BGK590" s="41"/>
      <c r="BGL590" s="41"/>
      <c r="BGM590" s="41"/>
      <c r="BGN590" s="41"/>
      <c r="BGO590" s="41"/>
      <c r="BGP590" s="41"/>
      <c r="BGQ590" s="41"/>
      <c r="BGR590" s="41"/>
      <c r="BGS590" s="41"/>
      <c r="BGT590" s="41"/>
      <c r="BGU590" s="41"/>
      <c r="BGV590" s="41"/>
      <c r="BGW590" s="41"/>
      <c r="BGX590" s="41"/>
      <c r="BGY590" s="41"/>
      <c r="BGZ590" s="41"/>
      <c r="BHA590" s="41"/>
      <c r="BHB590" s="41"/>
      <c r="BHC590" s="41"/>
      <c r="BHD590" s="41"/>
      <c r="BHE590" s="41"/>
      <c r="BHF590" s="41"/>
      <c r="BHG590" s="41"/>
      <c r="BHH590" s="41"/>
      <c r="BHI590" s="41"/>
      <c r="BHJ590" s="41"/>
      <c r="BHK590" s="41"/>
      <c r="BHL590" s="41"/>
      <c r="BHM590" s="41"/>
      <c r="BHN590" s="41"/>
      <c r="BHO590" s="41"/>
      <c r="BHP590" s="41"/>
      <c r="BHQ590" s="41"/>
      <c r="BHR590" s="41"/>
      <c r="BHS590" s="41"/>
      <c r="BHT590" s="41"/>
      <c r="BHU590" s="41"/>
      <c r="BHV590" s="41"/>
      <c r="BHW590" s="41"/>
      <c r="BHX590" s="41"/>
      <c r="BHY590" s="41"/>
      <c r="BHZ590" s="41"/>
      <c r="BIA590" s="41"/>
      <c r="BIB590" s="41"/>
      <c r="BIC590" s="41"/>
      <c r="BID590" s="41"/>
      <c r="BIE590" s="41"/>
      <c r="BIF590" s="41"/>
      <c r="BIG590" s="41"/>
      <c r="BIH590" s="41"/>
      <c r="BII590" s="41"/>
      <c r="BIJ590" s="41"/>
      <c r="BIK590" s="41"/>
      <c r="BIL590" s="41"/>
      <c r="BIM590" s="41"/>
      <c r="BIN590" s="41"/>
      <c r="BIO590" s="41"/>
      <c r="BIP590" s="41"/>
      <c r="BIQ590" s="41"/>
      <c r="BIR590" s="41"/>
      <c r="BIS590" s="41"/>
      <c r="BIT590" s="41"/>
      <c r="BIU590" s="41"/>
      <c r="BIV590" s="41"/>
      <c r="BIW590" s="41"/>
      <c r="BIX590" s="41"/>
      <c r="BIY590" s="41"/>
      <c r="BIZ590" s="41"/>
      <c r="BJA590" s="41"/>
      <c r="BJB590" s="41"/>
      <c r="BJC590" s="41"/>
      <c r="BJD590" s="41"/>
      <c r="BJE590" s="41"/>
      <c r="BJF590" s="41"/>
      <c r="BJG590" s="41"/>
      <c r="BJH590" s="41"/>
      <c r="BJI590" s="41"/>
      <c r="BJJ590" s="41"/>
      <c r="BJK590" s="41"/>
      <c r="BJL590" s="41"/>
      <c r="BJM590" s="41"/>
      <c r="BJN590" s="41"/>
      <c r="BJO590" s="41"/>
      <c r="BJP590" s="41"/>
      <c r="BJQ590" s="41"/>
      <c r="BJR590" s="41"/>
      <c r="BJS590" s="41"/>
      <c r="BJT590" s="41"/>
      <c r="BJU590" s="41"/>
      <c r="BJV590" s="41"/>
      <c r="BJW590" s="41"/>
      <c r="BJX590" s="41"/>
      <c r="BJY590" s="41"/>
      <c r="BJZ590" s="41"/>
      <c r="BKA590" s="41"/>
      <c r="BKB590" s="41"/>
      <c r="BKC590" s="41"/>
      <c r="BKD590" s="41"/>
      <c r="BKE590" s="41"/>
      <c r="BKF590" s="41"/>
      <c r="BKG590" s="41"/>
      <c r="BKH590" s="41"/>
      <c r="BKI590" s="41"/>
      <c r="BKJ590" s="41"/>
      <c r="BKK590" s="41"/>
      <c r="BKL590" s="41"/>
      <c r="BKM590" s="41"/>
      <c r="BKN590" s="41"/>
      <c r="BKO590" s="41"/>
      <c r="BKP590" s="41"/>
      <c r="BKQ590" s="41"/>
      <c r="BKR590" s="41"/>
      <c r="BKS590" s="41"/>
      <c r="BKT590" s="41"/>
      <c r="BKU590" s="41"/>
      <c r="BKV590" s="41"/>
      <c r="BKW590" s="41"/>
      <c r="BKX590" s="41"/>
      <c r="BKY590" s="41"/>
      <c r="BKZ590" s="41"/>
      <c r="BLA590" s="41"/>
      <c r="BLB590" s="41"/>
      <c r="BLC590" s="41"/>
      <c r="BLD590" s="41"/>
      <c r="BLE590" s="41"/>
      <c r="BLF590" s="41"/>
      <c r="BLG590" s="41"/>
      <c r="BLH590" s="41"/>
      <c r="BLI590" s="41"/>
      <c r="BLJ590" s="41"/>
      <c r="BLK590" s="41"/>
      <c r="BLL590" s="41"/>
      <c r="BLM590" s="41"/>
      <c r="BLN590" s="41"/>
      <c r="BLO590" s="41"/>
      <c r="BLP590" s="41"/>
      <c r="BLQ590" s="41"/>
      <c r="BLR590" s="41"/>
      <c r="BLS590" s="41"/>
      <c r="BLT590" s="41"/>
      <c r="BLU590" s="41"/>
      <c r="BLV590" s="41"/>
      <c r="BLW590" s="41"/>
      <c r="BLX590" s="41"/>
      <c r="BLY590" s="41"/>
      <c r="BLZ590" s="41"/>
      <c r="BMA590" s="41"/>
      <c r="BMB590" s="41"/>
      <c r="BMC590" s="41"/>
      <c r="BMD590" s="41"/>
      <c r="BME590" s="41"/>
      <c r="BMF590" s="41"/>
      <c r="BMG590" s="41"/>
      <c r="BMH590" s="41"/>
      <c r="BMI590" s="41"/>
      <c r="BMJ590" s="41"/>
      <c r="BMK590" s="41"/>
      <c r="BML590" s="41"/>
      <c r="BMM590" s="41"/>
      <c r="BMN590" s="41"/>
      <c r="BMO590" s="41"/>
      <c r="BMP590" s="41"/>
      <c r="BMQ590" s="41"/>
      <c r="BMR590" s="41"/>
      <c r="BMS590" s="41"/>
      <c r="BMT590" s="41"/>
      <c r="BMU590" s="41"/>
      <c r="BMV590" s="41"/>
      <c r="BMW590" s="41"/>
      <c r="BMX590" s="41"/>
      <c r="BMY590" s="41"/>
      <c r="BMZ590" s="41"/>
      <c r="BNA590" s="41"/>
      <c r="BNB590" s="41"/>
      <c r="BNC590" s="41"/>
      <c r="BND590" s="41"/>
      <c r="BNE590" s="41"/>
      <c r="BNF590" s="41"/>
      <c r="BNG590" s="41"/>
      <c r="BNH590" s="41"/>
      <c r="BNI590" s="41"/>
      <c r="BNJ590" s="41"/>
      <c r="BNK590" s="41"/>
      <c r="BNL590" s="41"/>
      <c r="BNM590" s="41"/>
      <c r="BNN590" s="41"/>
      <c r="BNO590" s="41"/>
      <c r="BNP590" s="41"/>
      <c r="BNQ590" s="41"/>
      <c r="BNR590" s="41"/>
      <c r="BNS590" s="41"/>
      <c r="BNT590" s="41"/>
      <c r="BNU590" s="41"/>
      <c r="BNV590" s="41"/>
      <c r="BNW590" s="41"/>
      <c r="BNX590" s="41"/>
      <c r="BNY590" s="41"/>
      <c r="BNZ590" s="41"/>
      <c r="BOA590" s="41"/>
      <c r="BOB590" s="41"/>
      <c r="BOC590" s="41"/>
      <c r="BOD590" s="41"/>
      <c r="BOE590" s="41"/>
      <c r="BOF590" s="41"/>
      <c r="BOG590" s="41"/>
      <c r="BOH590" s="41"/>
      <c r="BOI590" s="41"/>
      <c r="BOJ590" s="41"/>
      <c r="BOK590" s="41"/>
      <c r="BOL590" s="41"/>
      <c r="BOM590" s="41"/>
      <c r="BON590" s="41"/>
      <c r="BOO590" s="41"/>
      <c r="BOP590" s="41"/>
      <c r="BOQ590" s="41"/>
      <c r="BOR590" s="41"/>
      <c r="BOS590" s="41"/>
      <c r="BOT590" s="41"/>
      <c r="BOU590" s="41"/>
      <c r="BOV590" s="41"/>
      <c r="BOW590" s="41"/>
      <c r="BOX590" s="41"/>
      <c r="BOY590" s="41"/>
      <c r="BOZ590" s="41"/>
      <c r="BPA590" s="41"/>
      <c r="BPB590" s="41"/>
      <c r="BPC590" s="41"/>
      <c r="BPD590" s="41"/>
      <c r="BPE590" s="41"/>
      <c r="BPF590" s="41"/>
      <c r="BPG590" s="41"/>
      <c r="BPH590" s="41"/>
      <c r="BPI590" s="41"/>
      <c r="BPJ590" s="41"/>
      <c r="BPK590" s="41"/>
      <c r="BPL590" s="41"/>
      <c r="BPM590" s="41"/>
      <c r="BPN590" s="41"/>
      <c r="BPO590" s="41"/>
      <c r="BPP590" s="41"/>
      <c r="BPQ590" s="41"/>
      <c r="BPR590" s="41"/>
      <c r="BPS590" s="41"/>
      <c r="BPT590" s="41"/>
      <c r="BPU590" s="41"/>
      <c r="BPV590" s="41"/>
      <c r="BPW590" s="41"/>
      <c r="BPX590" s="41"/>
      <c r="BPY590" s="41"/>
      <c r="BPZ590" s="41"/>
      <c r="BQA590" s="41"/>
      <c r="BQB590" s="41"/>
      <c r="BQC590" s="41"/>
      <c r="BQD590" s="41"/>
      <c r="BQE590" s="41"/>
      <c r="BQF590" s="41"/>
      <c r="BQG590" s="41"/>
      <c r="BQH590" s="41"/>
      <c r="BQI590" s="41"/>
      <c r="BQJ590" s="41"/>
      <c r="BQK590" s="41"/>
      <c r="BQL590" s="41"/>
      <c r="BQM590" s="41"/>
      <c r="BQN590" s="41"/>
      <c r="BQO590" s="41"/>
      <c r="BQP590" s="41"/>
      <c r="BQQ590" s="41"/>
      <c r="BQR590" s="41"/>
      <c r="BQS590" s="41"/>
      <c r="BQT590" s="41"/>
      <c r="BQU590" s="41"/>
      <c r="BQV590" s="41"/>
      <c r="BQW590" s="41"/>
      <c r="BQX590" s="41"/>
      <c r="BQY590" s="41"/>
      <c r="BQZ590" s="41"/>
      <c r="BRA590" s="41"/>
      <c r="BRB590" s="41"/>
      <c r="BRC590" s="41"/>
      <c r="BRD590" s="41"/>
      <c r="BRE590" s="41"/>
      <c r="BRF590" s="41"/>
      <c r="BRG590" s="41"/>
      <c r="BRH590" s="41"/>
      <c r="BRI590" s="41"/>
      <c r="BRJ590" s="41"/>
      <c r="BRK590" s="41"/>
      <c r="BRL590" s="41"/>
      <c r="BRM590" s="41"/>
      <c r="BRN590" s="41"/>
      <c r="BRO590" s="41"/>
      <c r="BRP590" s="41"/>
      <c r="BRQ590" s="41"/>
      <c r="BRR590" s="41"/>
      <c r="BRS590" s="41"/>
      <c r="BRT590" s="41"/>
      <c r="BRU590" s="41"/>
      <c r="BRV590" s="41"/>
      <c r="BRW590" s="41"/>
      <c r="BRX590" s="41"/>
      <c r="BRY590" s="41"/>
      <c r="BRZ590" s="41"/>
      <c r="BSA590" s="41"/>
      <c r="BSB590" s="41"/>
      <c r="BSC590" s="41"/>
      <c r="BSD590" s="41"/>
      <c r="BSE590" s="41"/>
      <c r="BSF590" s="41"/>
      <c r="BSG590" s="41"/>
      <c r="BSH590" s="41"/>
      <c r="BSI590" s="41"/>
      <c r="BSJ590" s="41"/>
      <c r="BSK590" s="41"/>
      <c r="BSL590" s="41"/>
      <c r="BSM590" s="41"/>
      <c r="BSN590" s="41"/>
      <c r="BSO590" s="41"/>
      <c r="BSP590" s="41"/>
      <c r="BSQ590" s="41"/>
      <c r="BSR590" s="41"/>
      <c r="BSS590" s="41"/>
      <c r="BST590" s="41"/>
      <c r="BSU590" s="41"/>
      <c r="BSV590" s="41"/>
      <c r="BSW590" s="41"/>
      <c r="BSX590" s="41"/>
      <c r="BSY590" s="41"/>
      <c r="BSZ590" s="41"/>
      <c r="BTA590" s="41"/>
      <c r="BTB590" s="41"/>
      <c r="BTC590" s="41"/>
      <c r="BTD590" s="41"/>
      <c r="BTE590" s="41"/>
      <c r="BTF590" s="41"/>
      <c r="BTG590" s="41"/>
      <c r="BTH590" s="41"/>
      <c r="BTI590" s="41"/>
      <c r="BTJ590" s="41"/>
      <c r="BTK590" s="41"/>
      <c r="BTL590" s="41"/>
      <c r="BTM590" s="41"/>
      <c r="BTN590" s="41"/>
      <c r="BTO590" s="41"/>
      <c r="BTP590" s="41"/>
      <c r="BTQ590" s="41"/>
      <c r="BTR590" s="41"/>
      <c r="BTS590" s="41"/>
      <c r="BTT590" s="41"/>
      <c r="BTU590" s="41"/>
      <c r="BTV590" s="41"/>
      <c r="BTW590" s="41"/>
      <c r="BTX590" s="41"/>
      <c r="BTY590" s="41"/>
      <c r="BTZ590" s="41"/>
      <c r="BUA590" s="41"/>
      <c r="BUB590" s="41"/>
      <c r="BUC590" s="41"/>
      <c r="BUD590" s="41"/>
      <c r="BUE590" s="41"/>
      <c r="BUF590" s="41"/>
      <c r="BUG590" s="41"/>
      <c r="BUH590" s="41"/>
      <c r="BUI590" s="41"/>
      <c r="BUJ590" s="41"/>
      <c r="BUK590" s="41"/>
      <c r="BUL590" s="41"/>
      <c r="BUM590" s="41"/>
      <c r="BUN590" s="41"/>
      <c r="BUO590" s="41"/>
      <c r="BUP590" s="41"/>
      <c r="BUQ590" s="41"/>
      <c r="BUR590" s="41"/>
      <c r="BUS590" s="41"/>
      <c r="BUT590" s="41"/>
      <c r="BUU590" s="41"/>
      <c r="BUV590" s="41"/>
      <c r="BUW590" s="41"/>
      <c r="BUX590" s="41"/>
      <c r="BUY590" s="41"/>
      <c r="BUZ590" s="41"/>
      <c r="BVA590" s="41"/>
      <c r="BVB590" s="41"/>
      <c r="BVC590" s="41"/>
      <c r="BVD590" s="41"/>
      <c r="BVE590" s="41"/>
      <c r="BVF590" s="41"/>
      <c r="BVG590" s="41"/>
      <c r="BVH590" s="41"/>
      <c r="BVI590" s="41"/>
      <c r="BVJ590" s="41"/>
      <c r="BVK590" s="41"/>
      <c r="BVL590" s="41"/>
      <c r="BVM590" s="41"/>
      <c r="BVN590" s="41"/>
      <c r="BVO590" s="41"/>
      <c r="BVP590" s="41"/>
      <c r="BVQ590" s="41"/>
      <c r="BVR590" s="41"/>
      <c r="BVS590" s="41"/>
      <c r="BVT590" s="41"/>
      <c r="BVU590" s="41"/>
      <c r="BVV590" s="41"/>
      <c r="BVW590" s="41"/>
      <c r="BVX590" s="41"/>
      <c r="BVY590" s="41"/>
      <c r="BVZ590" s="41"/>
      <c r="BWA590" s="41"/>
      <c r="BWB590" s="41"/>
      <c r="BWC590" s="41"/>
      <c r="BWD590" s="41"/>
      <c r="BWE590" s="41"/>
      <c r="BWF590" s="41"/>
      <c r="BWG590" s="41"/>
      <c r="BWH590" s="41"/>
      <c r="BWI590" s="41"/>
      <c r="BWJ590" s="41"/>
      <c r="BWK590" s="41"/>
      <c r="BWL590" s="41"/>
      <c r="BWM590" s="41"/>
      <c r="BWN590" s="41"/>
      <c r="BWO590" s="41"/>
      <c r="BWP590" s="41"/>
      <c r="BWQ590" s="41"/>
      <c r="BWR590" s="41"/>
      <c r="BWS590" s="41"/>
      <c r="BWT590" s="41"/>
      <c r="BWU590" s="41"/>
      <c r="BWV590" s="41"/>
      <c r="BWW590" s="41"/>
      <c r="BWX590" s="41"/>
      <c r="BWY590" s="41"/>
      <c r="BWZ590" s="41"/>
      <c r="BXA590" s="41"/>
      <c r="BXB590" s="41"/>
      <c r="BXC590" s="41"/>
      <c r="BXD590" s="41"/>
      <c r="BXE590" s="41"/>
      <c r="BXF590" s="41"/>
      <c r="BXG590" s="41"/>
      <c r="BXH590" s="41"/>
      <c r="BXI590" s="41"/>
      <c r="BXJ590" s="41"/>
      <c r="BXK590" s="41"/>
      <c r="BXL590" s="41"/>
      <c r="BXM590" s="41"/>
      <c r="BXN590" s="41"/>
      <c r="BXO590" s="41"/>
      <c r="BXP590" s="41"/>
      <c r="BXQ590" s="41"/>
      <c r="BXR590" s="41"/>
      <c r="BXS590" s="41"/>
      <c r="BXT590" s="41"/>
      <c r="BXU590" s="41"/>
      <c r="BXV590" s="41"/>
      <c r="BXW590" s="41"/>
      <c r="BXX590" s="41"/>
      <c r="BXY590" s="41"/>
      <c r="BXZ590" s="41"/>
      <c r="BYA590" s="41"/>
      <c r="BYB590" s="41"/>
      <c r="BYC590" s="41"/>
      <c r="BYD590" s="41"/>
      <c r="BYE590" s="41"/>
      <c r="BYF590" s="41"/>
      <c r="BYG590" s="41"/>
      <c r="BYH590" s="41"/>
      <c r="BYI590" s="41"/>
      <c r="BYJ590" s="41"/>
      <c r="BYK590" s="41"/>
      <c r="BYL590" s="41"/>
      <c r="BYM590" s="41"/>
      <c r="BYN590" s="41"/>
      <c r="BYO590" s="41"/>
      <c r="BYP590" s="41"/>
      <c r="BYQ590" s="41"/>
      <c r="BYR590" s="41"/>
      <c r="BYS590" s="41"/>
      <c r="BYT590" s="41"/>
      <c r="BYU590" s="41"/>
      <c r="BYV590" s="41"/>
      <c r="BYW590" s="41"/>
      <c r="BYX590" s="41"/>
      <c r="BYY590" s="41"/>
      <c r="BYZ590" s="41"/>
      <c r="BZA590" s="41"/>
      <c r="BZB590" s="41"/>
      <c r="BZC590" s="41"/>
      <c r="BZD590" s="41"/>
      <c r="BZE590" s="41"/>
      <c r="BZF590" s="41"/>
      <c r="BZG590" s="41"/>
      <c r="BZH590" s="41"/>
      <c r="BZI590" s="41"/>
      <c r="BZJ590" s="41"/>
      <c r="BZK590" s="41"/>
      <c r="BZL590" s="41"/>
      <c r="BZM590" s="41"/>
      <c r="BZN590" s="41"/>
      <c r="BZO590" s="41"/>
      <c r="BZP590" s="41"/>
      <c r="BZQ590" s="41"/>
      <c r="BZR590" s="41"/>
      <c r="BZS590" s="41"/>
      <c r="BZT590" s="41"/>
      <c r="BZU590" s="41"/>
      <c r="BZV590" s="41"/>
      <c r="BZW590" s="41"/>
      <c r="BZX590" s="41"/>
      <c r="BZY590" s="41"/>
      <c r="BZZ590" s="41"/>
      <c r="CAA590" s="41"/>
      <c r="CAB590" s="41"/>
      <c r="CAC590" s="41"/>
      <c r="CAD590" s="41"/>
      <c r="CAE590" s="41"/>
      <c r="CAF590" s="41"/>
      <c r="CAG590" s="41"/>
      <c r="CAH590" s="41"/>
      <c r="CAI590" s="41"/>
      <c r="CAJ590" s="41"/>
      <c r="CAK590" s="41"/>
      <c r="CAL590" s="41"/>
      <c r="CAM590" s="41"/>
      <c r="CAN590" s="41"/>
      <c r="CAO590" s="41"/>
      <c r="CAP590" s="41"/>
      <c r="CAQ590" s="41"/>
      <c r="CAR590" s="41"/>
      <c r="CAS590" s="41"/>
      <c r="CAT590" s="41"/>
      <c r="CAU590" s="41"/>
      <c r="CAV590" s="41"/>
      <c r="CAW590" s="41"/>
      <c r="CAX590" s="41"/>
      <c r="CAY590" s="41"/>
      <c r="CAZ590" s="41"/>
      <c r="CBA590" s="41"/>
      <c r="CBB590" s="41"/>
      <c r="CBC590" s="41"/>
      <c r="CBD590" s="41"/>
      <c r="CBE590" s="41"/>
      <c r="CBF590" s="41"/>
      <c r="CBG590" s="41"/>
      <c r="CBH590" s="41"/>
      <c r="CBI590" s="41"/>
      <c r="CBJ590" s="41"/>
      <c r="CBK590" s="41"/>
      <c r="CBL590" s="41"/>
      <c r="CBM590" s="41"/>
      <c r="CBN590" s="41"/>
      <c r="CBO590" s="41"/>
      <c r="CBP590" s="41"/>
      <c r="CBQ590" s="41"/>
      <c r="CBR590" s="41"/>
      <c r="CBS590" s="41"/>
      <c r="CBT590" s="41"/>
      <c r="CBU590" s="41"/>
      <c r="CBV590" s="41"/>
      <c r="CBW590" s="41"/>
      <c r="CBX590" s="41"/>
      <c r="CBY590" s="41"/>
      <c r="CBZ590" s="41"/>
      <c r="CCA590" s="41"/>
      <c r="CCB590" s="41"/>
      <c r="CCC590" s="41"/>
      <c r="CCD590" s="41"/>
      <c r="CCE590" s="41"/>
      <c r="CCF590" s="41"/>
      <c r="CCG590" s="41"/>
      <c r="CCH590" s="41"/>
      <c r="CCI590" s="41"/>
      <c r="CCJ590" s="41"/>
      <c r="CCK590" s="41"/>
      <c r="CCL590" s="41"/>
      <c r="CCM590" s="41"/>
      <c r="CCN590" s="41"/>
      <c r="CCO590" s="41"/>
      <c r="CCP590" s="41"/>
      <c r="CCQ590" s="41"/>
      <c r="CCR590" s="41"/>
      <c r="CCS590" s="41"/>
      <c r="CCT590" s="41"/>
      <c r="CCU590" s="41"/>
      <c r="CCV590" s="41"/>
      <c r="CCW590" s="41"/>
      <c r="CCX590" s="41"/>
      <c r="CCY590" s="41"/>
      <c r="CCZ590" s="41"/>
      <c r="CDA590" s="41"/>
      <c r="CDB590" s="41"/>
      <c r="CDC590" s="41"/>
      <c r="CDD590" s="41"/>
      <c r="CDE590" s="41"/>
      <c r="CDF590" s="41"/>
      <c r="CDG590" s="41"/>
      <c r="CDH590" s="41"/>
      <c r="CDI590" s="41"/>
      <c r="CDJ590" s="41"/>
      <c r="CDK590" s="41"/>
      <c r="CDL590" s="41"/>
      <c r="CDM590" s="41"/>
      <c r="CDN590" s="41"/>
      <c r="CDO590" s="41"/>
      <c r="CDP590" s="41"/>
      <c r="CDQ590" s="41"/>
      <c r="CDR590" s="41"/>
      <c r="CDS590" s="41"/>
      <c r="CDT590" s="41"/>
      <c r="CDU590" s="41"/>
      <c r="CDV590" s="41"/>
      <c r="CDW590" s="41"/>
      <c r="CDX590" s="41"/>
      <c r="CDY590" s="41"/>
      <c r="CDZ590" s="41"/>
      <c r="CEA590" s="41"/>
      <c r="CEB590" s="41"/>
      <c r="CEC590" s="41"/>
      <c r="CED590" s="41"/>
      <c r="CEE590" s="41"/>
      <c r="CEF590" s="41"/>
      <c r="CEG590" s="41"/>
      <c r="CEH590" s="41"/>
      <c r="CEI590" s="41"/>
      <c r="CEJ590" s="41"/>
      <c r="CEK590" s="41"/>
      <c r="CEL590" s="41"/>
      <c r="CEM590" s="41"/>
      <c r="CEN590" s="41"/>
      <c r="CEO590" s="41"/>
      <c r="CEP590" s="41"/>
      <c r="CEQ590" s="41"/>
      <c r="CER590" s="41"/>
      <c r="CES590" s="41"/>
      <c r="CET590" s="41"/>
      <c r="CEU590" s="41"/>
      <c r="CEV590" s="41"/>
      <c r="CEW590" s="41"/>
      <c r="CEX590" s="41"/>
      <c r="CEY590" s="41"/>
      <c r="CEZ590" s="41"/>
      <c r="CFA590" s="41"/>
      <c r="CFB590" s="41"/>
      <c r="CFC590" s="41"/>
      <c r="CFD590" s="41"/>
      <c r="CFE590" s="41"/>
      <c r="CFF590" s="41"/>
      <c r="CFG590" s="41"/>
      <c r="CFH590" s="41"/>
      <c r="CFI590" s="41"/>
      <c r="CFJ590" s="41"/>
      <c r="CFK590" s="41"/>
      <c r="CFL590" s="41"/>
      <c r="CFM590" s="41"/>
      <c r="CFN590" s="41"/>
      <c r="CFO590" s="41"/>
      <c r="CFP590" s="41"/>
      <c r="CFQ590" s="41"/>
      <c r="CFR590" s="41"/>
      <c r="CFS590" s="41"/>
      <c r="CFT590" s="41"/>
      <c r="CFU590" s="41"/>
      <c r="CFV590" s="41"/>
      <c r="CFW590" s="41"/>
      <c r="CFX590" s="41"/>
      <c r="CFY590" s="41"/>
      <c r="CFZ590" s="41"/>
      <c r="CGA590" s="41"/>
      <c r="CGB590" s="41"/>
      <c r="CGC590" s="41"/>
      <c r="CGD590" s="41"/>
      <c r="CGE590" s="41"/>
      <c r="CGF590" s="41"/>
      <c r="CGG590" s="41"/>
      <c r="CGH590" s="41"/>
      <c r="CGI590" s="41"/>
      <c r="CGJ590" s="41"/>
      <c r="CGK590" s="41"/>
      <c r="CGL590" s="41"/>
      <c r="CGM590" s="41"/>
      <c r="CGN590" s="41"/>
      <c r="CGO590" s="41"/>
      <c r="CGP590" s="41"/>
      <c r="CGQ590" s="41"/>
      <c r="CGR590" s="41"/>
      <c r="CGS590" s="41"/>
      <c r="CGT590" s="41"/>
      <c r="CGU590" s="41"/>
      <c r="CGV590" s="41"/>
      <c r="CGW590" s="41"/>
      <c r="CGX590" s="41"/>
      <c r="CGY590" s="41"/>
      <c r="CGZ590" s="41"/>
      <c r="CHA590" s="41"/>
      <c r="CHB590" s="41"/>
      <c r="CHC590" s="41"/>
      <c r="CHD590" s="41"/>
      <c r="CHE590" s="41"/>
      <c r="CHF590" s="41"/>
      <c r="CHG590" s="41"/>
      <c r="CHH590" s="41"/>
      <c r="CHI590" s="41"/>
      <c r="CHJ590" s="41"/>
      <c r="CHK590" s="41"/>
      <c r="CHL590" s="41"/>
      <c r="CHM590" s="41"/>
      <c r="CHN590" s="41"/>
      <c r="CHO590" s="41"/>
      <c r="CHP590" s="41"/>
      <c r="CHQ590" s="41"/>
      <c r="CHR590" s="41"/>
      <c r="CHS590" s="41"/>
      <c r="CHT590" s="41"/>
      <c r="CHU590" s="41"/>
      <c r="CHV590" s="41"/>
      <c r="CHW590" s="41"/>
      <c r="CHX590" s="41"/>
      <c r="CHY590" s="41"/>
      <c r="CHZ590" s="41"/>
      <c r="CIA590" s="41"/>
      <c r="CIB590" s="41"/>
      <c r="CIC590" s="41"/>
      <c r="CID590" s="41"/>
      <c r="CIE590" s="41"/>
      <c r="CIF590" s="41"/>
      <c r="CIG590" s="41"/>
      <c r="CIH590" s="41"/>
      <c r="CII590" s="41"/>
      <c r="CIJ590" s="41"/>
      <c r="CIK590" s="41"/>
      <c r="CIL590" s="41"/>
      <c r="CIM590" s="41"/>
      <c r="CIN590" s="41"/>
      <c r="CIO590" s="41"/>
      <c r="CIP590" s="41"/>
      <c r="CIQ590" s="41"/>
      <c r="CIR590" s="41"/>
      <c r="CIS590" s="41"/>
      <c r="CIT590" s="41"/>
      <c r="CIU590" s="41"/>
      <c r="CIV590" s="41"/>
      <c r="CIW590" s="41"/>
      <c r="CIX590" s="41"/>
      <c r="CIY590" s="41"/>
      <c r="CIZ590" s="41"/>
      <c r="CJA590" s="41"/>
      <c r="CJB590" s="41"/>
      <c r="CJC590" s="41"/>
      <c r="CJD590" s="41"/>
      <c r="CJE590" s="41"/>
      <c r="CJF590" s="41"/>
      <c r="CJG590" s="41"/>
      <c r="CJH590" s="41"/>
      <c r="CJI590" s="41"/>
      <c r="CJJ590" s="41"/>
      <c r="CJK590" s="41"/>
      <c r="CJL590" s="41"/>
      <c r="CJM590" s="41"/>
      <c r="CJN590" s="41"/>
      <c r="CJO590" s="41"/>
      <c r="CJP590" s="41"/>
      <c r="CJQ590" s="41"/>
      <c r="CJR590" s="41"/>
      <c r="CJS590" s="41"/>
      <c r="CJT590" s="41"/>
      <c r="CJU590" s="41"/>
      <c r="CJV590" s="41"/>
      <c r="CJW590" s="41"/>
      <c r="CJX590" s="41"/>
      <c r="CJY590" s="41"/>
      <c r="CJZ590" s="41"/>
      <c r="CKA590" s="41"/>
      <c r="CKB590" s="41"/>
      <c r="CKC590" s="41"/>
      <c r="CKD590" s="41"/>
      <c r="CKE590" s="41"/>
      <c r="CKF590" s="41"/>
      <c r="CKG590" s="41"/>
      <c r="CKH590" s="41"/>
      <c r="CKI590" s="41"/>
      <c r="CKJ590" s="41"/>
      <c r="CKK590" s="41"/>
      <c r="CKL590" s="41"/>
      <c r="CKM590" s="41"/>
      <c r="CKN590" s="41"/>
      <c r="CKO590" s="41"/>
      <c r="CKP590" s="41"/>
      <c r="CKQ590" s="41"/>
      <c r="CKR590" s="41"/>
      <c r="CKS590" s="41"/>
      <c r="CKT590" s="41"/>
      <c r="CKU590" s="41"/>
      <c r="CKV590" s="41"/>
      <c r="CKW590" s="41"/>
      <c r="CKX590" s="41"/>
      <c r="CKY590" s="41"/>
      <c r="CKZ590" s="41"/>
      <c r="CLA590" s="41"/>
      <c r="CLB590" s="41"/>
      <c r="CLC590" s="41"/>
      <c r="CLD590" s="41"/>
      <c r="CLE590" s="41"/>
      <c r="CLF590" s="41"/>
      <c r="CLG590" s="41"/>
      <c r="CLH590" s="41"/>
      <c r="CLI590" s="41"/>
      <c r="CLJ590" s="41"/>
      <c r="CLK590" s="41"/>
      <c r="CLL590" s="41"/>
      <c r="CLM590" s="41"/>
      <c r="CLN590" s="41"/>
      <c r="CLO590" s="41"/>
      <c r="CLP590" s="41"/>
      <c r="CLQ590" s="41"/>
      <c r="CLR590" s="41"/>
      <c r="CLS590" s="41"/>
      <c r="CLT590" s="41"/>
      <c r="CLU590" s="41"/>
      <c r="CLV590" s="41"/>
      <c r="CLW590" s="41"/>
      <c r="CLX590" s="41"/>
      <c r="CLY590" s="41"/>
      <c r="CLZ590" s="41"/>
      <c r="CMA590" s="41"/>
      <c r="CMB590" s="41"/>
      <c r="CMC590" s="41"/>
      <c r="CMD590" s="41"/>
      <c r="CME590" s="41"/>
      <c r="CMF590" s="41"/>
      <c r="CMG590" s="41"/>
      <c r="CMH590" s="41"/>
      <c r="CMI590" s="41"/>
      <c r="CMJ590" s="41"/>
      <c r="CMK590" s="41"/>
      <c r="CML590" s="41"/>
      <c r="CMM590" s="41"/>
      <c r="CMN590" s="41"/>
      <c r="CMO590" s="41"/>
      <c r="CMP590" s="41"/>
      <c r="CMQ590" s="41"/>
      <c r="CMR590" s="41"/>
      <c r="CMS590" s="41"/>
      <c r="CMT590" s="41"/>
      <c r="CMU590" s="41"/>
      <c r="CMV590" s="41"/>
      <c r="CMW590" s="41"/>
      <c r="CMX590" s="41"/>
      <c r="CMY590" s="41"/>
      <c r="CMZ590" s="41"/>
      <c r="CNA590" s="41"/>
      <c r="CNB590" s="41"/>
      <c r="CNC590" s="41"/>
      <c r="CND590" s="41"/>
      <c r="CNE590" s="41"/>
      <c r="CNF590" s="41"/>
      <c r="CNG590" s="41"/>
      <c r="CNH590" s="41"/>
      <c r="CNI590" s="41"/>
      <c r="CNJ590" s="41"/>
      <c r="CNK590" s="41"/>
      <c r="CNL590" s="41"/>
      <c r="CNM590" s="41"/>
      <c r="CNN590" s="41"/>
      <c r="CNO590" s="41"/>
      <c r="CNP590" s="41"/>
      <c r="CNQ590" s="41"/>
      <c r="CNR590" s="41"/>
      <c r="CNS590" s="41"/>
      <c r="CNT590" s="41"/>
      <c r="CNU590" s="41"/>
      <c r="CNV590" s="41"/>
      <c r="CNW590" s="41"/>
      <c r="CNX590" s="41"/>
      <c r="CNY590" s="41"/>
      <c r="CNZ590" s="41"/>
      <c r="COA590" s="41"/>
      <c r="COB590" s="41"/>
      <c r="COC590" s="41"/>
      <c r="COD590" s="41"/>
      <c r="COE590" s="41"/>
      <c r="COF590" s="41"/>
      <c r="COG590" s="41"/>
      <c r="COH590" s="41"/>
      <c r="COI590" s="41"/>
      <c r="COJ590" s="41"/>
      <c r="COK590" s="41"/>
      <c r="COL590" s="41"/>
      <c r="COM590" s="41"/>
      <c r="CON590" s="41"/>
      <c r="COO590" s="41"/>
      <c r="COP590" s="41"/>
      <c r="COQ590" s="41"/>
      <c r="COR590" s="41"/>
      <c r="COS590" s="41"/>
      <c r="COT590" s="41"/>
      <c r="COU590" s="41"/>
      <c r="COV590" s="41"/>
      <c r="COW590" s="41"/>
      <c r="COX590" s="41"/>
      <c r="COY590" s="41"/>
      <c r="COZ590" s="41"/>
      <c r="CPA590" s="41"/>
      <c r="CPB590" s="41"/>
      <c r="CPC590" s="41"/>
      <c r="CPD590" s="41"/>
      <c r="CPE590" s="41"/>
      <c r="CPF590" s="41"/>
      <c r="CPG590" s="41"/>
      <c r="CPH590" s="41"/>
      <c r="CPI590" s="41"/>
      <c r="CPJ590" s="41"/>
      <c r="CPK590" s="41"/>
      <c r="CPL590" s="41"/>
      <c r="CPM590" s="41"/>
      <c r="CPN590" s="41"/>
      <c r="CPO590" s="41"/>
      <c r="CPP590" s="41"/>
      <c r="CPQ590" s="41"/>
      <c r="CPR590" s="41"/>
      <c r="CPS590" s="41"/>
      <c r="CPT590" s="41"/>
      <c r="CPU590" s="41"/>
      <c r="CPV590" s="41"/>
      <c r="CPW590" s="41"/>
      <c r="CPX590" s="41"/>
      <c r="CPY590" s="41"/>
      <c r="CPZ590" s="41"/>
      <c r="CQA590" s="41"/>
      <c r="CQB590" s="41"/>
      <c r="CQC590" s="41"/>
      <c r="CQD590" s="41"/>
      <c r="CQE590" s="41"/>
      <c r="CQF590" s="41"/>
      <c r="CQG590" s="41"/>
      <c r="CQH590" s="41"/>
      <c r="CQI590" s="41"/>
      <c r="CQJ590" s="41"/>
      <c r="CQK590" s="41"/>
      <c r="CQL590" s="41"/>
      <c r="CQM590" s="41"/>
      <c r="CQN590" s="41"/>
      <c r="CQO590" s="41"/>
      <c r="CQP590" s="41"/>
      <c r="CQQ590" s="41"/>
      <c r="CQR590" s="41"/>
      <c r="CQS590" s="41"/>
      <c r="CQT590" s="41"/>
      <c r="CQU590" s="41"/>
      <c r="CQV590" s="41"/>
      <c r="CQW590" s="41"/>
      <c r="CQX590" s="41"/>
      <c r="CQY590" s="41"/>
      <c r="CQZ590" s="41"/>
      <c r="CRA590" s="41"/>
      <c r="CRB590" s="41"/>
      <c r="CRC590" s="41"/>
      <c r="CRD590" s="41"/>
      <c r="CRE590" s="41"/>
      <c r="CRF590" s="41"/>
      <c r="CRG590" s="41"/>
      <c r="CRH590" s="41"/>
      <c r="CRI590" s="41"/>
      <c r="CRJ590" s="41"/>
      <c r="CRK590" s="41"/>
      <c r="CRL590" s="41"/>
      <c r="CRM590" s="41"/>
      <c r="CRN590" s="41"/>
      <c r="CRO590" s="41"/>
      <c r="CRP590" s="41"/>
      <c r="CRQ590" s="41"/>
      <c r="CRR590" s="41"/>
      <c r="CRS590" s="41"/>
      <c r="CRT590" s="41"/>
      <c r="CRU590" s="41"/>
      <c r="CRV590" s="41"/>
      <c r="CRW590" s="41"/>
      <c r="CRX590" s="41"/>
      <c r="CRY590" s="41"/>
      <c r="CRZ590" s="41"/>
      <c r="CSA590" s="41"/>
      <c r="CSB590" s="41"/>
      <c r="CSC590" s="41"/>
      <c r="CSD590" s="41"/>
      <c r="CSE590" s="41"/>
      <c r="CSF590" s="41"/>
      <c r="CSG590" s="41"/>
      <c r="CSH590" s="41"/>
      <c r="CSI590" s="41"/>
      <c r="CSJ590" s="41"/>
      <c r="CSK590" s="41"/>
      <c r="CSL590" s="41"/>
      <c r="CSM590" s="41"/>
      <c r="CSN590" s="41"/>
      <c r="CSO590" s="41"/>
      <c r="CSP590" s="41"/>
      <c r="CSQ590" s="41"/>
      <c r="CSR590" s="41"/>
      <c r="CSS590" s="41"/>
      <c r="CST590" s="41"/>
      <c r="CSU590" s="41"/>
      <c r="CSV590" s="41"/>
      <c r="CSW590" s="41"/>
      <c r="CSX590" s="41"/>
      <c r="CSY590" s="41"/>
      <c r="CSZ590" s="41"/>
      <c r="CTA590" s="41"/>
      <c r="CTB590" s="41"/>
      <c r="CTC590" s="41"/>
      <c r="CTD590" s="41"/>
      <c r="CTE590" s="41"/>
      <c r="CTF590" s="41"/>
      <c r="CTG590" s="41"/>
      <c r="CTH590" s="41"/>
      <c r="CTI590" s="41"/>
      <c r="CTJ590" s="41"/>
      <c r="CTK590" s="41"/>
      <c r="CTL590" s="41"/>
      <c r="CTM590" s="41"/>
      <c r="CTN590" s="41"/>
      <c r="CTO590" s="41"/>
      <c r="CTP590" s="41"/>
      <c r="CTQ590" s="41"/>
      <c r="CTR590" s="41"/>
      <c r="CTS590" s="41"/>
      <c r="CTT590" s="41"/>
      <c r="CTU590" s="41"/>
      <c r="CTV590" s="41"/>
      <c r="CTW590" s="41"/>
      <c r="CTX590" s="41"/>
      <c r="CTY590" s="41"/>
      <c r="CTZ590" s="41"/>
      <c r="CUA590" s="41"/>
      <c r="CUB590" s="41"/>
      <c r="CUC590" s="41"/>
      <c r="CUD590" s="41"/>
      <c r="CUE590" s="41"/>
      <c r="CUF590" s="41"/>
      <c r="CUG590" s="41"/>
      <c r="CUH590" s="41"/>
      <c r="CUI590" s="41"/>
      <c r="CUJ590" s="41"/>
      <c r="CUK590" s="41"/>
      <c r="CUL590" s="41"/>
      <c r="CUM590" s="41"/>
      <c r="CUN590" s="41"/>
      <c r="CUO590" s="41"/>
      <c r="CUP590" s="41"/>
      <c r="CUQ590" s="41"/>
      <c r="CUR590" s="41"/>
      <c r="CUS590" s="41"/>
      <c r="CUT590" s="41"/>
      <c r="CUU590" s="41"/>
      <c r="CUV590" s="41"/>
      <c r="CUW590" s="41"/>
      <c r="CUX590" s="41"/>
      <c r="CUY590" s="41"/>
      <c r="CUZ590" s="41"/>
      <c r="CVA590" s="41"/>
      <c r="CVB590" s="41"/>
      <c r="CVC590" s="41"/>
      <c r="CVD590" s="41"/>
      <c r="CVE590" s="41"/>
      <c r="CVF590" s="41"/>
      <c r="CVG590" s="41"/>
      <c r="CVH590" s="41"/>
      <c r="CVI590" s="41"/>
      <c r="CVJ590" s="41"/>
      <c r="CVK590" s="41"/>
      <c r="CVL590" s="41"/>
      <c r="CVM590" s="41"/>
      <c r="CVN590" s="41"/>
      <c r="CVO590" s="41"/>
      <c r="CVP590" s="41"/>
      <c r="CVQ590" s="41"/>
      <c r="CVR590" s="41"/>
      <c r="CVS590" s="41"/>
      <c r="CVT590" s="41"/>
      <c r="CVU590" s="41"/>
      <c r="CVV590" s="41"/>
      <c r="CVW590" s="41"/>
      <c r="CVX590" s="41"/>
      <c r="CVY590" s="41"/>
      <c r="CVZ590" s="41"/>
      <c r="CWA590" s="41"/>
      <c r="CWB590" s="41"/>
      <c r="CWC590" s="41"/>
      <c r="CWD590" s="41"/>
      <c r="CWE590" s="41"/>
      <c r="CWF590" s="41"/>
      <c r="CWG590" s="41"/>
      <c r="CWH590" s="41"/>
      <c r="CWI590" s="41"/>
      <c r="CWJ590" s="41"/>
      <c r="CWK590" s="41"/>
      <c r="CWL590" s="41"/>
      <c r="CWM590" s="41"/>
      <c r="CWN590" s="41"/>
      <c r="CWO590" s="41"/>
      <c r="CWP590" s="41"/>
      <c r="CWQ590" s="41"/>
      <c r="CWR590" s="41"/>
      <c r="CWS590" s="41"/>
      <c r="CWT590" s="41"/>
      <c r="CWU590" s="41"/>
      <c r="CWV590" s="41"/>
      <c r="CWW590" s="41"/>
      <c r="CWX590" s="41"/>
      <c r="CWY590" s="41"/>
      <c r="CWZ590" s="41"/>
      <c r="CXA590" s="41"/>
      <c r="CXB590" s="41"/>
      <c r="CXC590" s="41"/>
      <c r="CXD590" s="41"/>
      <c r="CXE590" s="41"/>
      <c r="CXF590" s="41"/>
      <c r="CXG590" s="41"/>
      <c r="CXH590" s="41"/>
      <c r="CXI590" s="41"/>
      <c r="CXJ590" s="41"/>
      <c r="CXK590" s="41"/>
      <c r="CXL590" s="41"/>
      <c r="CXM590" s="41"/>
      <c r="CXN590" s="41"/>
      <c r="CXO590" s="41"/>
      <c r="CXP590" s="41"/>
      <c r="CXQ590" s="41"/>
      <c r="CXR590" s="41"/>
      <c r="CXS590" s="41"/>
      <c r="CXT590" s="41"/>
      <c r="CXU590" s="41"/>
      <c r="CXV590" s="41"/>
      <c r="CXW590" s="41"/>
      <c r="CXX590" s="41"/>
      <c r="CXY590" s="41"/>
      <c r="CXZ590" s="41"/>
      <c r="CYA590" s="41"/>
      <c r="CYB590" s="41"/>
      <c r="CYC590" s="41"/>
      <c r="CYD590" s="41"/>
      <c r="CYE590" s="41"/>
      <c r="CYF590" s="41"/>
      <c r="CYG590" s="41"/>
      <c r="CYH590" s="41"/>
      <c r="CYI590" s="41"/>
      <c r="CYJ590" s="41"/>
      <c r="CYK590" s="41"/>
      <c r="CYL590" s="41"/>
      <c r="CYM590" s="41"/>
      <c r="CYN590" s="41"/>
      <c r="CYO590" s="41"/>
      <c r="CYP590" s="41"/>
      <c r="CYQ590" s="41"/>
      <c r="CYR590" s="41"/>
      <c r="CYS590" s="41"/>
      <c r="CYT590" s="41"/>
      <c r="CYU590" s="41"/>
      <c r="CYV590" s="41"/>
      <c r="CYW590" s="41"/>
      <c r="CYX590" s="41"/>
      <c r="CYY590" s="41"/>
      <c r="CYZ590" s="41"/>
      <c r="CZA590" s="41"/>
      <c r="CZB590" s="41"/>
      <c r="CZC590" s="41"/>
      <c r="CZD590" s="41"/>
      <c r="CZE590" s="41"/>
      <c r="CZF590" s="41"/>
      <c r="CZG590" s="41"/>
      <c r="CZH590" s="41"/>
      <c r="CZI590" s="41"/>
      <c r="CZJ590" s="41"/>
      <c r="CZK590" s="41"/>
      <c r="CZL590" s="41"/>
      <c r="CZM590" s="41"/>
      <c r="CZN590" s="41"/>
      <c r="CZO590" s="41"/>
      <c r="CZP590" s="41"/>
      <c r="CZQ590" s="41"/>
      <c r="CZR590" s="41"/>
      <c r="CZS590" s="41"/>
      <c r="CZT590" s="41"/>
      <c r="CZU590" s="41"/>
      <c r="CZV590" s="41"/>
      <c r="CZW590" s="41"/>
      <c r="CZX590" s="41"/>
      <c r="CZY590" s="41"/>
      <c r="CZZ590" s="41"/>
      <c r="DAA590" s="41"/>
      <c r="DAB590" s="41"/>
      <c r="DAC590" s="41"/>
      <c r="DAD590" s="41"/>
      <c r="DAE590" s="41"/>
      <c r="DAF590" s="41"/>
      <c r="DAG590" s="41"/>
      <c r="DAH590" s="41"/>
      <c r="DAI590" s="41"/>
      <c r="DAJ590" s="41"/>
      <c r="DAK590" s="41"/>
      <c r="DAL590" s="41"/>
      <c r="DAM590" s="41"/>
      <c r="DAN590" s="41"/>
      <c r="DAO590" s="41"/>
      <c r="DAP590" s="41"/>
      <c r="DAQ590" s="41"/>
      <c r="DAR590" s="41"/>
      <c r="DAS590" s="41"/>
      <c r="DAT590" s="41"/>
      <c r="DAU590" s="41"/>
      <c r="DAV590" s="41"/>
      <c r="DAW590" s="41"/>
      <c r="DAX590" s="41"/>
      <c r="DAY590" s="41"/>
      <c r="DAZ590" s="41"/>
      <c r="DBA590" s="41"/>
      <c r="DBB590" s="41"/>
      <c r="DBC590" s="41"/>
      <c r="DBD590" s="41"/>
      <c r="DBE590" s="41"/>
      <c r="DBF590" s="41"/>
      <c r="DBG590" s="41"/>
      <c r="DBH590" s="41"/>
      <c r="DBI590" s="41"/>
      <c r="DBJ590" s="41"/>
      <c r="DBK590" s="41"/>
      <c r="DBL590" s="41"/>
      <c r="DBM590" s="41"/>
      <c r="DBN590" s="41"/>
      <c r="DBO590" s="41"/>
      <c r="DBP590" s="41"/>
      <c r="DBQ590" s="41"/>
      <c r="DBR590" s="41"/>
      <c r="DBS590" s="41"/>
      <c r="DBT590" s="41"/>
      <c r="DBU590" s="41"/>
      <c r="DBV590" s="41"/>
      <c r="DBW590" s="41"/>
      <c r="DBX590" s="41"/>
      <c r="DBY590" s="41"/>
      <c r="DBZ590" s="41"/>
      <c r="DCA590" s="41"/>
      <c r="DCB590" s="41"/>
      <c r="DCC590" s="41"/>
      <c r="DCD590" s="41"/>
      <c r="DCE590" s="41"/>
      <c r="DCF590" s="41"/>
      <c r="DCG590" s="41"/>
      <c r="DCH590" s="41"/>
      <c r="DCI590" s="41"/>
      <c r="DCJ590" s="41"/>
      <c r="DCK590" s="41"/>
      <c r="DCL590" s="41"/>
      <c r="DCM590" s="41"/>
      <c r="DCN590" s="41"/>
      <c r="DCO590" s="41"/>
      <c r="DCP590" s="41"/>
      <c r="DCQ590" s="41"/>
      <c r="DCR590" s="41"/>
      <c r="DCS590" s="41"/>
      <c r="DCT590" s="41"/>
      <c r="DCU590" s="41"/>
      <c r="DCV590" s="41"/>
      <c r="DCW590" s="41"/>
      <c r="DCX590" s="41"/>
      <c r="DCY590" s="41"/>
      <c r="DCZ590" s="41"/>
      <c r="DDA590" s="41"/>
      <c r="DDB590" s="41"/>
      <c r="DDC590" s="41"/>
      <c r="DDD590" s="41"/>
      <c r="DDE590" s="41"/>
      <c r="DDF590" s="41"/>
      <c r="DDG590" s="41"/>
      <c r="DDH590" s="41"/>
      <c r="DDI590" s="41"/>
      <c r="DDJ590" s="41"/>
      <c r="DDK590" s="41"/>
      <c r="DDL590" s="41"/>
      <c r="DDM590" s="41"/>
      <c r="DDN590" s="41"/>
      <c r="DDO590" s="41"/>
      <c r="DDP590" s="41"/>
      <c r="DDQ590" s="41"/>
      <c r="DDR590" s="41"/>
      <c r="DDS590" s="41"/>
      <c r="DDT590" s="41"/>
      <c r="DDU590" s="41"/>
      <c r="DDV590" s="41"/>
      <c r="DDW590" s="41"/>
      <c r="DDX590" s="41"/>
      <c r="DDY590" s="41"/>
      <c r="DDZ590" s="41"/>
      <c r="DEA590" s="41"/>
      <c r="DEB590" s="41"/>
      <c r="DEC590" s="41"/>
      <c r="DED590" s="41"/>
      <c r="DEE590" s="41"/>
      <c r="DEF590" s="41"/>
      <c r="DEG590" s="41"/>
      <c r="DEH590" s="41"/>
      <c r="DEI590" s="41"/>
      <c r="DEJ590" s="41"/>
      <c r="DEK590" s="41"/>
      <c r="DEL590" s="41"/>
      <c r="DEM590" s="41"/>
      <c r="DEN590" s="41"/>
      <c r="DEO590" s="41"/>
      <c r="DEP590" s="41"/>
      <c r="DEQ590" s="41"/>
      <c r="DER590" s="41"/>
      <c r="DES590" s="41"/>
      <c r="DET590" s="41"/>
      <c r="DEU590" s="41"/>
      <c r="DEV590" s="41"/>
      <c r="DEW590" s="41"/>
      <c r="DEX590" s="41"/>
      <c r="DEY590" s="41"/>
      <c r="DEZ590" s="41"/>
      <c r="DFA590" s="41"/>
      <c r="DFB590" s="41"/>
      <c r="DFC590" s="41"/>
      <c r="DFD590" s="41"/>
      <c r="DFE590" s="41"/>
      <c r="DFF590" s="41"/>
      <c r="DFG590" s="41"/>
      <c r="DFH590" s="41"/>
      <c r="DFI590" s="41"/>
      <c r="DFJ590" s="41"/>
      <c r="DFK590" s="41"/>
      <c r="DFL590" s="41"/>
      <c r="DFM590" s="41"/>
      <c r="DFN590" s="41"/>
      <c r="DFO590" s="41"/>
      <c r="DFP590" s="41"/>
      <c r="DFQ590" s="41"/>
      <c r="DFR590" s="41"/>
      <c r="DFS590" s="41"/>
      <c r="DFT590" s="41"/>
      <c r="DFU590" s="41"/>
      <c r="DFV590" s="41"/>
      <c r="DFW590" s="41"/>
      <c r="DFX590" s="41"/>
      <c r="DFY590" s="41"/>
      <c r="DFZ590" s="41"/>
      <c r="DGA590" s="41"/>
      <c r="DGB590" s="41"/>
      <c r="DGC590" s="41"/>
      <c r="DGD590" s="41"/>
      <c r="DGE590" s="41"/>
      <c r="DGF590" s="41"/>
      <c r="DGG590" s="41"/>
      <c r="DGH590" s="41"/>
      <c r="DGI590" s="41"/>
      <c r="DGJ590" s="41"/>
      <c r="DGK590" s="41"/>
      <c r="DGL590" s="41"/>
      <c r="DGM590" s="41"/>
      <c r="DGN590" s="41"/>
      <c r="DGO590" s="41"/>
      <c r="DGP590" s="41"/>
      <c r="DGQ590" s="41"/>
      <c r="DGR590" s="41"/>
      <c r="DGS590" s="41"/>
      <c r="DGT590" s="41"/>
      <c r="DGU590" s="41"/>
      <c r="DGV590" s="41"/>
      <c r="DGW590" s="41"/>
      <c r="DGX590" s="41"/>
      <c r="DGY590" s="41"/>
      <c r="DGZ590" s="41"/>
      <c r="DHA590" s="41"/>
      <c r="DHB590" s="41"/>
      <c r="DHC590" s="41"/>
      <c r="DHD590" s="41"/>
      <c r="DHE590" s="41"/>
      <c r="DHF590" s="41"/>
      <c r="DHG590" s="41"/>
      <c r="DHH590" s="41"/>
      <c r="DHI590" s="41"/>
      <c r="DHJ590" s="41"/>
      <c r="DHK590" s="41"/>
      <c r="DHL590" s="41"/>
      <c r="DHM590" s="41"/>
      <c r="DHN590" s="41"/>
      <c r="DHO590" s="41"/>
      <c r="DHP590" s="41"/>
      <c r="DHQ590" s="41"/>
      <c r="DHR590" s="41"/>
      <c r="DHS590" s="41"/>
      <c r="DHT590" s="41"/>
      <c r="DHU590" s="41"/>
      <c r="DHV590" s="41"/>
      <c r="DHW590" s="41"/>
      <c r="DHX590" s="41"/>
      <c r="DHY590" s="41"/>
      <c r="DHZ590" s="41"/>
      <c r="DIA590" s="41"/>
      <c r="DIB590" s="41"/>
      <c r="DIC590" s="41"/>
      <c r="DID590" s="41"/>
      <c r="DIE590" s="41"/>
      <c r="DIF590" s="41"/>
      <c r="DIG590" s="41"/>
      <c r="DIH590" s="41"/>
      <c r="DII590" s="41"/>
      <c r="DIJ590" s="41"/>
      <c r="DIK590" s="41"/>
      <c r="DIL590" s="41"/>
      <c r="DIM590" s="41"/>
      <c r="DIN590" s="41"/>
      <c r="DIO590" s="41"/>
      <c r="DIP590" s="41"/>
      <c r="DIQ590" s="41"/>
      <c r="DIR590" s="41"/>
      <c r="DIS590" s="41"/>
      <c r="DIT590" s="41"/>
      <c r="DIU590" s="41"/>
      <c r="DIV590" s="41"/>
      <c r="DIW590" s="41"/>
      <c r="DIX590" s="41"/>
      <c r="DIY590" s="41"/>
      <c r="DIZ590" s="41"/>
      <c r="DJA590" s="41"/>
      <c r="DJB590" s="41"/>
      <c r="DJC590" s="41"/>
      <c r="DJD590" s="41"/>
      <c r="DJE590" s="41"/>
      <c r="DJF590" s="41"/>
      <c r="DJG590" s="41"/>
      <c r="DJH590" s="41"/>
      <c r="DJI590" s="41"/>
      <c r="DJJ590" s="41"/>
      <c r="DJK590" s="41"/>
      <c r="DJL590" s="41"/>
      <c r="DJM590" s="41"/>
      <c r="DJN590" s="41"/>
      <c r="DJO590" s="41"/>
      <c r="DJP590" s="41"/>
      <c r="DJQ590" s="41"/>
      <c r="DJR590" s="41"/>
      <c r="DJS590" s="41"/>
      <c r="DJT590" s="41"/>
      <c r="DJU590" s="41"/>
      <c r="DJV590" s="41"/>
      <c r="DJW590" s="41"/>
      <c r="DJX590" s="41"/>
      <c r="DJY590" s="41"/>
      <c r="DJZ590" s="41"/>
      <c r="DKA590" s="41"/>
      <c r="DKB590" s="41"/>
      <c r="DKC590" s="41"/>
      <c r="DKD590" s="41"/>
      <c r="DKE590" s="41"/>
      <c r="DKF590" s="41"/>
      <c r="DKG590" s="41"/>
      <c r="DKH590" s="41"/>
      <c r="DKI590" s="41"/>
      <c r="DKJ590" s="41"/>
      <c r="DKK590" s="41"/>
      <c r="DKL590" s="41"/>
      <c r="DKM590" s="41"/>
      <c r="DKN590" s="41"/>
      <c r="DKO590" s="41"/>
      <c r="DKP590" s="41"/>
      <c r="DKQ590" s="41"/>
      <c r="DKR590" s="41"/>
      <c r="DKS590" s="41"/>
      <c r="DKT590" s="41"/>
      <c r="DKU590" s="41"/>
      <c r="DKV590" s="41"/>
      <c r="DKW590" s="41"/>
      <c r="DKX590" s="41"/>
      <c r="DKY590" s="41"/>
      <c r="DKZ590" s="41"/>
      <c r="DLA590" s="41"/>
      <c r="DLB590" s="41"/>
      <c r="DLC590" s="41"/>
      <c r="DLD590" s="41"/>
      <c r="DLE590" s="41"/>
      <c r="DLF590" s="41"/>
      <c r="DLG590" s="41"/>
      <c r="DLH590" s="41"/>
      <c r="DLI590" s="41"/>
      <c r="DLJ590" s="41"/>
      <c r="DLK590" s="41"/>
      <c r="DLL590" s="41"/>
      <c r="DLM590" s="41"/>
      <c r="DLN590" s="41"/>
      <c r="DLO590" s="41"/>
      <c r="DLP590" s="41"/>
      <c r="DLQ590" s="41"/>
      <c r="DLR590" s="41"/>
      <c r="DLS590" s="41"/>
      <c r="DLT590" s="41"/>
      <c r="DLU590" s="41"/>
      <c r="DLV590" s="41"/>
      <c r="DLW590" s="41"/>
      <c r="DLX590" s="41"/>
      <c r="DLY590" s="41"/>
      <c r="DLZ590" s="41"/>
      <c r="DMA590" s="41"/>
      <c r="DMB590" s="41"/>
      <c r="DMC590" s="41"/>
      <c r="DMD590" s="41"/>
      <c r="DME590" s="41"/>
      <c r="DMF590" s="41"/>
      <c r="DMG590" s="41"/>
      <c r="DMH590" s="41"/>
      <c r="DMI590" s="41"/>
      <c r="DMJ590" s="41"/>
      <c r="DMK590" s="41"/>
      <c r="DML590" s="41"/>
      <c r="DMM590" s="41"/>
      <c r="DMN590" s="41"/>
      <c r="DMO590" s="41"/>
      <c r="DMP590" s="41"/>
      <c r="DMQ590" s="41"/>
      <c r="DMR590" s="41"/>
      <c r="DMS590" s="41"/>
      <c r="DMT590" s="41"/>
      <c r="DMU590" s="41"/>
      <c r="DMV590" s="41"/>
      <c r="DMW590" s="41"/>
      <c r="DMX590" s="41"/>
      <c r="DMY590" s="41"/>
      <c r="DMZ590" s="41"/>
      <c r="DNA590" s="41"/>
      <c r="DNB590" s="41"/>
      <c r="DNC590" s="41"/>
      <c r="DND590" s="41"/>
      <c r="DNE590" s="41"/>
      <c r="DNF590" s="41"/>
      <c r="DNG590" s="41"/>
      <c r="DNH590" s="41"/>
      <c r="DNI590" s="41"/>
      <c r="DNJ590" s="41"/>
      <c r="DNK590" s="41"/>
      <c r="DNL590" s="41"/>
      <c r="DNM590" s="41"/>
      <c r="DNN590" s="41"/>
      <c r="DNO590" s="41"/>
      <c r="DNP590" s="41"/>
      <c r="DNQ590" s="41"/>
      <c r="DNR590" s="41"/>
      <c r="DNS590" s="41"/>
      <c r="DNT590" s="41"/>
      <c r="DNU590" s="41"/>
      <c r="DNV590" s="41"/>
      <c r="DNW590" s="41"/>
      <c r="DNX590" s="41"/>
      <c r="DNY590" s="41"/>
      <c r="DNZ590" s="41"/>
      <c r="DOA590" s="41"/>
      <c r="DOB590" s="41"/>
      <c r="DOC590" s="41"/>
      <c r="DOD590" s="41"/>
      <c r="DOE590" s="41"/>
      <c r="DOF590" s="41"/>
      <c r="DOG590" s="41"/>
      <c r="DOH590" s="41"/>
      <c r="DOI590" s="41"/>
      <c r="DOJ590" s="41"/>
      <c r="DOK590" s="41"/>
      <c r="DOL590" s="41"/>
      <c r="DOM590" s="41"/>
      <c r="DON590" s="41"/>
      <c r="DOO590" s="41"/>
      <c r="DOP590" s="41"/>
      <c r="DOQ590" s="41"/>
      <c r="DOR590" s="41"/>
      <c r="DOS590" s="41"/>
      <c r="DOT590" s="41"/>
      <c r="DOU590" s="41"/>
      <c r="DOV590" s="41"/>
      <c r="DOW590" s="41"/>
      <c r="DOX590" s="41"/>
      <c r="DOY590" s="41"/>
      <c r="DOZ590" s="41"/>
      <c r="DPA590" s="41"/>
      <c r="DPB590" s="41"/>
      <c r="DPC590" s="41"/>
      <c r="DPD590" s="41"/>
      <c r="DPE590" s="41"/>
      <c r="DPF590" s="41"/>
      <c r="DPG590" s="41"/>
      <c r="DPH590" s="41"/>
      <c r="DPI590" s="41"/>
      <c r="DPJ590" s="41"/>
      <c r="DPK590" s="41"/>
      <c r="DPL590" s="41"/>
      <c r="DPM590" s="41"/>
      <c r="DPN590" s="41"/>
      <c r="DPO590" s="41"/>
      <c r="DPP590" s="41"/>
      <c r="DPQ590" s="41"/>
      <c r="DPR590" s="41"/>
      <c r="DPS590" s="41"/>
      <c r="DPT590" s="41"/>
      <c r="DPU590" s="41"/>
      <c r="DPV590" s="41"/>
      <c r="DPW590" s="41"/>
      <c r="DPX590" s="41"/>
      <c r="DPY590" s="41"/>
      <c r="DPZ590" s="41"/>
      <c r="DQA590" s="41"/>
      <c r="DQB590" s="41"/>
      <c r="DQC590" s="41"/>
      <c r="DQD590" s="41"/>
      <c r="DQE590" s="41"/>
      <c r="DQF590" s="41"/>
      <c r="DQG590" s="41"/>
      <c r="DQH590" s="41"/>
      <c r="DQI590" s="41"/>
      <c r="DQJ590" s="41"/>
      <c r="DQK590" s="41"/>
      <c r="DQL590" s="41"/>
      <c r="DQM590" s="41"/>
      <c r="DQN590" s="41"/>
      <c r="DQO590" s="41"/>
      <c r="DQP590" s="41"/>
      <c r="DQQ590" s="41"/>
      <c r="DQR590" s="41"/>
      <c r="DQS590" s="41"/>
      <c r="DQT590" s="41"/>
      <c r="DQU590" s="41"/>
      <c r="DQV590" s="41"/>
      <c r="DQW590" s="41"/>
      <c r="DQX590" s="41"/>
      <c r="DQY590" s="41"/>
      <c r="DQZ590" s="41"/>
      <c r="DRA590" s="41"/>
      <c r="DRB590" s="41"/>
      <c r="DRC590" s="41"/>
      <c r="DRD590" s="41"/>
      <c r="DRE590" s="41"/>
      <c r="DRF590" s="41"/>
      <c r="DRG590" s="41"/>
      <c r="DRH590" s="41"/>
      <c r="DRI590" s="41"/>
      <c r="DRJ590" s="41"/>
      <c r="DRK590" s="41"/>
      <c r="DRL590" s="41"/>
      <c r="DRM590" s="41"/>
      <c r="DRN590" s="41"/>
      <c r="DRO590" s="41"/>
      <c r="DRP590" s="41"/>
      <c r="DRQ590" s="41"/>
      <c r="DRR590" s="41"/>
      <c r="DRS590" s="41"/>
      <c r="DRT590" s="41"/>
      <c r="DRU590" s="41"/>
      <c r="DRV590" s="41"/>
      <c r="DRW590" s="41"/>
      <c r="DRX590" s="41"/>
      <c r="DRY590" s="41"/>
      <c r="DRZ590" s="41"/>
      <c r="DSA590" s="41"/>
      <c r="DSB590" s="41"/>
      <c r="DSC590" s="41"/>
      <c r="DSD590" s="41"/>
      <c r="DSE590" s="41"/>
      <c r="DSF590" s="41"/>
      <c r="DSG590" s="41"/>
      <c r="DSH590" s="41"/>
      <c r="DSI590" s="41"/>
      <c r="DSJ590" s="41"/>
      <c r="DSK590" s="41"/>
      <c r="DSL590" s="41"/>
      <c r="DSM590" s="41"/>
      <c r="DSN590" s="41"/>
      <c r="DSO590" s="41"/>
      <c r="DSP590" s="41"/>
      <c r="DSQ590" s="41"/>
      <c r="DSR590" s="41"/>
      <c r="DSS590" s="41"/>
      <c r="DST590" s="41"/>
      <c r="DSU590" s="41"/>
      <c r="DSV590" s="41"/>
      <c r="DSW590" s="41"/>
      <c r="DSX590" s="41"/>
      <c r="DSY590" s="41"/>
      <c r="DSZ590" s="41"/>
      <c r="DTA590" s="41"/>
      <c r="DTB590" s="41"/>
      <c r="DTC590" s="41"/>
      <c r="DTD590" s="41"/>
      <c r="DTE590" s="41"/>
      <c r="DTF590" s="41"/>
      <c r="DTG590" s="41"/>
      <c r="DTH590" s="41"/>
      <c r="DTI590" s="41"/>
      <c r="DTJ590" s="41"/>
      <c r="DTK590" s="41"/>
      <c r="DTL590" s="41"/>
      <c r="DTM590" s="41"/>
      <c r="DTN590" s="41"/>
      <c r="DTO590" s="41"/>
      <c r="DTP590" s="41"/>
      <c r="DTQ590" s="41"/>
      <c r="DTR590" s="41"/>
      <c r="DTS590" s="41"/>
      <c r="DTT590" s="41"/>
      <c r="DTU590" s="41"/>
      <c r="DTV590" s="41"/>
      <c r="DTW590" s="41"/>
      <c r="DTX590" s="41"/>
      <c r="DTY590" s="41"/>
      <c r="DTZ590" s="41"/>
      <c r="DUA590" s="41"/>
      <c r="DUB590" s="41"/>
      <c r="DUC590" s="41"/>
      <c r="DUD590" s="41"/>
      <c r="DUE590" s="41"/>
      <c r="DUF590" s="41"/>
      <c r="DUG590" s="41"/>
      <c r="DUH590" s="41"/>
      <c r="DUI590" s="41"/>
      <c r="DUJ590" s="41"/>
      <c r="DUK590" s="41"/>
      <c r="DUL590" s="41"/>
      <c r="DUM590" s="41"/>
      <c r="DUN590" s="41"/>
      <c r="DUO590" s="41"/>
      <c r="DUP590" s="41"/>
      <c r="DUQ590" s="41"/>
      <c r="DUR590" s="41"/>
      <c r="DUS590" s="41"/>
      <c r="DUT590" s="41"/>
      <c r="DUU590" s="41"/>
      <c r="DUV590" s="41"/>
      <c r="DUW590" s="41"/>
      <c r="DUX590" s="41"/>
      <c r="DUY590" s="41"/>
      <c r="DUZ590" s="41"/>
      <c r="DVA590" s="41"/>
      <c r="DVB590" s="41"/>
      <c r="DVC590" s="41"/>
      <c r="DVD590" s="41"/>
      <c r="DVE590" s="41"/>
      <c r="DVF590" s="41"/>
      <c r="DVG590" s="41"/>
      <c r="DVH590" s="41"/>
      <c r="DVI590" s="41"/>
      <c r="DVJ590" s="41"/>
      <c r="DVK590" s="41"/>
      <c r="DVL590" s="41"/>
      <c r="DVM590" s="41"/>
      <c r="DVN590" s="41"/>
      <c r="DVO590" s="41"/>
      <c r="DVP590" s="41"/>
      <c r="DVQ590" s="41"/>
      <c r="DVR590" s="41"/>
      <c r="DVS590" s="41"/>
      <c r="DVT590" s="41"/>
      <c r="DVU590" s="41"/>
      <c r="DVV590" s="41"/>
      <c r="DVW590" s="41"/>
      <c r="DVX590" s="41"/>
      <c r="DVY590" s="41"/>
      <c r="DVZ590" s="41"/>
      <c r="DWA590" s="41"/>
      <c r="DWB590" s="41"/>
      <c r="DWC590" s="41"/>
      <c r="DWD590" s="41"/>
      <c r="DWE590" s="41"/>
      <c r="DWF590" s="41"/>
      <c r="DWG590" s="41"/>
      <c r="DWH590" s="41"/>
      <c r="DWI590" s="41"/>
      <c r="DWJ590" s="41"/>
      <c r="DWK590" s="41"/>
      <c r="DWL590" s="41"/>
      <c r="DWM590" s="41"/>
      <c r="DWN590" s="41"/>
      <c r="DWO590" s="41"/>
      <c r="DWP590" s="41"/>
      <c r="DWQ590" s="41"/>
      <c r="DWR590" s="41"/>
      <c r="DWS590" s="41"/>
      <c r="DWT590" s="41"/>
      <c r="DWU590" s="41"/>
      <c r="DWV590" s="41"/>
      <c r="DWW590" s="41"/>
      <c r="DWX590" s="41"/>
      <c r="DWY590" s="41"/>
      <c r="DWZ590" s="41"/>
      <c r="DXA590" s="41"/>
      <c r="DXB590" s="41"/>
      <c r="DXC590" s="41"/>
      <c r="DXD590" s="41"/>
      <c r="DXE590" s="41"/>
      <c r="DXF590" s="41"/>
      <c r="DXG590" s="41"/>
      <c r="DXH590" s="41"/>
      <c r="DXI590" s="41"/>
      <c r="DXJ590" s="41"/>
      <c r="DXK590" s="41"/>
      <c r="DXL590" s="41"/>
      <c r="DXM590" s="41"/>
      <c r="DXN590" s="41"/>
      <c r="DXO590" s="41"/>
      <c r="DXP590" s="41"/>
      <c r="DXQ590" s="41"/>
      <c r="DXR590" s="41"/>
      <c r="DXS590" s="41"/>
      <c r="DXT590" s="41"/>
      <c r="DXU590" s="41"/>
      <c r="DXV590" s="41"/>
      <c r="DXW590" s="41"/>
      <c r="DXX590" s="41"/>
      <c r="DXY590" s="41"/>
      <c r="DXZ590" s="41"/>
      <c r="DYA590" s="41"/>
      <c r="DYB590" s="41"/>
      <c r="DYC590" s="41"/>
      <c r="DYD590" s="41"/>
      <c r="DYE590" s="41"/>
      <c r="DYF590" s="41"/>
      <c r="DYG590" s="41"/>
      <c r="DYH590" s="41"/>
      <c r="DYI590" s="41"/>
      <c r="DYJ590" s="41"/>
      <c r="DYK590" s="41"/>
      <c r="DYL590" s="41"/>
      <c r="DYM590" s="41"/>
      <c r="DYN590" s="41"/>
      <c r="DYO590" s="41"/>
      <c r="DYP590" s="41"/>
      <c r="DYQ590" s="41"/>
      <c r="DYR590" s="41"/>
      <c r="DYS590" s="41"/>
      <c r="DYT590" s="41"/>
      <c r="DYU590" s="41"/>
      <c r="DYV590" s="41"/>
      <c r="DYW590" s="41"/>
      <c r="DYX590" s="41"/>
      <c r="DYY590" s="41"/>
      <c r="DYZ590" s="41"/>
      <c r="DZA590" s="41"/>
      <c r="DZB590" s="41"/>
      <c r="DZC590" s="41"/>
      <c r="DZD590" s="41"/>
      <c r="DZE590" s="41"/>
      <c r="DZF590" s="41"/>
      <c r="DZG590" s="41"/>
      <c r="DZH590" s="41"/>
      <c r="DZI590" s="41"/>
      <c r="DZJ590" s="41"/>
      <c r="DZK590" s="41"/>
      <c r="DZL590" s="41"/>
      <c r="DZM590" s="41"/>
      <c r="DZN590" s="41"/>
      <c r="DZO590" s="41"/>
      <c r="DZP590" s="41"/>
      <c r="DZQ590" s="41"/>
      <c r="DZR590" s="41"/>
      <c r="DZS590" s="41"/>
      <c r="DZT590" s="41"/>
      <c r="DZU590" s="41"/>
      <c r="DZV590" s="41"/>
      <c r="DZW590" s="41"/>
      <c r="DZX590" s="41"/>
      <c r="DZY590" s="41"/>
      <c r="DZZ590" s="41"/>
      <c r="EAA590" s="41"/>
      <c r="EAB590" s="41"/>
      <c r="EAC590" s="41"/>
      <c r="EAD590" s="41"/>
      <c r="EAE590" s="41"/>
      <c r="EAF590" s="41"/>
      <c r="EAG590" s="41"/>
      <c r="EAH590" s="41"/>
      <c r="EAI590" s="41"/>
      <c r="EAJ590" s="41"/>
      <c r="EAK590" s="41"/>
      <c r="EAL590" s="41"/>
      <c r="EAM590" s="41"/>
      <c r="EAN590" s="41"/>
      <c r="EAO590" s="41"/>
      <c r="EAP590" s="41"/>
      <c r="EAQ590" s="41"/>
      <c r="EAR590" s="41"/>
      <c r="EAS590" s="41"/>
      <c r="EAT590" s="41"/>
      <c r="EAU590" s="41"/>
      <c r="EAV590" s="41"/>
      <c r="EAW590" s="41"/>
      <c r="EAX590" s="41"/>
      <c r="EAY590" s="41"/>
      <c r="EAZ590" s="41"/>
      <c r="EBA590" s="41"/>
      <c r="EBB590" s="41"/>
      <c r="EBC590" s="41"/>
      <c r="EBD590" s="41"/>
      <c r="EBE590" s="41"/>
      <c r="EBF590" s="41"/>
      <c r="EBG590" s="41"/>
      <c r="EBH590" s="41"/>
      <c r="EBI590" s="41"/>
      <c r="EBJ590" s="41"/>
      <c r="EBK590" s="41"/>
      <c r="EBL590" s="41"/>
      <c r="EBM590" s="41"/>
      <c r="EBN590" s="41"/>
      <c r="EBO590" s="41"/>
      <c r="EBP590" s="41"/>
      <c r="EBQ590" s="41"/>
      <c r="EBR590" s="41"/>
      <c r="EBS590" s="41"/>
      <c r="EBT590" s="41"/>
      <c r="EBU590" s="41"/>
      <c r="EBV590" s="41"/>
      <c r="EBW590" s="41"/>
      <c r="EBX590" s="41"/>
      <c r="EBY590" s="41"/>
      <c r="EBZ590" s="41"/>
      <c r="ECA590" s="41"/>
      <c r="ECB590" s="41"/>
      <c r="ECC590" s="41"/>
      <c r="ECD590" s="41"/>
      <c r="ECE590" s="41"/>
      <c r="ECF590" s="41"/>
      <c r="ECG590" s="41"/>
      <c r="ECH590" s="41"/>
      <c r="ECI590" s="41"/>
      <c r="ECJ590" s="41"/>
      <c r="ECK590" s="41"/>
      <c r="ECL590" s="41"/>
      <c r="ECM590" s="41"/>
      <c r="ECN590" s="41"/>
      <c r="ECO590" s="41"/>
      <c r="ECP590" s="41"/>
      <c r="ECQ590" s="41"/>
      <c r="ECR590" s="41"/>
      <c r="ECS590" s="41"/>
      <c r="ECT590" s="41"/>
      <c r="ECU590" s="41"/>
      <c r="ECV590" s="41"/>
      <c r="ECW590" s="41"/>
      <c r="ECX590" s="41"/>
      <c r="ECY590" s="41"/>
      <c r="ECZ590" s="41"/>
      <c r="EDA590" s="41"/>
      <c r="EDB590" s="41"/>
      <c r="EDC590" s="41"/>
      <c r="EDD590" s="41"/>
      <c r="EDE590" s="41"/>
      <c r="EDF590" s="41"/>
      <c r="EDG590" s="41"/>
      <c r="EDH590" s="41"/>
      <c r="EDI590" s="41"/>
      <c r="EDJ590" s="41"/>
      <c r="EDK590" s="41"/>
      <c r="EDL590" s="41"/>
      <c r="EDM590" s="41"/>
      <c r="EDN590" s="41"/>
      <c r="EDO590" s="41"/>
      <c r="EDP590" s="41"/>
      <c r="EDQ590" s="41"/>
      <c r="EDR590" s="41"/>
      <c r="EDS590" s="41"/>
      <c r="EDT590" s="41"/>
      <c r="EDU590" s="41"/>
      <c r="EDV590" s="41"/>
      <c r="EDW590" s="41"/>
      <c r="EDX590" s="41"/>
      <c r="EDY590" s="41"/>
      <c r="EDZ590" s="41"/>
      <c r="EEA590" s="41"/>
      <c r="EEB590" s="41"/>
      <c r="EEC590" s="41"/>
      <c r="EED590" s="41"/>
      <c r="EEE590" s="41"/>
      <c r="EEF590" s="41"/>
      <c r="EEG590" s="41"/>
      <c r="EEH590" s="41"/>
      <c r="EEI590" s="41"/>
      <c r="EEJ590" s="41"/>
      <c r="EEK590" s="41"/>
      <c r="EEL590" s="41"/>
      <c r="EEM590" s="41"/>
      <c r="EEN590" s="41"/>
      <c r="EEO590" s="41"/>
      <c r="EEP590" s="41"/>
      <c r="EEQ590" s="41"/>
      <c r="EER590" s="41"/>
      <c r="EES590" s="41"/>
      <c r="EET590" s="41"/>
      <c r="EEU590" s="41"/>
      <c r="EEV590" s="41"/>
      <c r="EEW590" s="41"/>
      <c r="EEX590" s="41"/>
      <c r="EEY590" s="41"/>
      <c r="EEZ590" s="41"/>
      <c r="EFA590" s="41"/>
      <c r="EFB590" s="41"/>
      <c r="EFC590" s="41"/>
      <c r="EFD590" s="41"/>
      <c r="EFE590" s="41"/>
      <c r="EFF590" s="41"/>
      <c r="EFG590" s="41"/>
      <c r="EFH590" s="41"/>
      <c r="EFI590" s="41"/>
      <c r="EFJ590" s="41"/>
      <c r="EFK590" s="41"/>
      <c r="EFL590" s="41"/>
      <c r="EFM590" s="41"/>
      <c r="EFN590" s="41"/>
      <c r="EFO590" s="41"/>
      <c r="EFP590" s="41"/>
      <c r="EFQ590" s="41"/>
      <c r="EFR590" s="41"/>
      <c r="EFS590" s="41"/>
      <c r="EFT590" s="41"/>
      <c r="EFU590" s="41"/>
      <c r="EFV590" s="41"/>
      <c r="EFW590" s="41"/>
      <c r="EFX590" s="41"/>
      <c r="EFY590" s="41"/>
      <c r="EFZ590" s="41"/>
      <c r="EGA590" s="41"/>
      <c r="EGB590" s="41"/>
      <c r="EGC590" s="41"/>
      <c r="EGD590" s="41"/>
      <c r="EGE590" s="41"/>
      <c r="EGF590" s="41"/>
      <c r="EGG590" s="41"/>
      <c r="EGH590" s="41"/>
      <c r="EGI590" s="41"/>
      <c r="EGJ590" s="41"/>
      <c r="EGK590" s="41"/>
      <c r="EGL590" s="41"/>
      <c r="EGM590" s="41"/>
      <c r="EGN590" s="41"/>
      <c r="EGO590" s="41"/>
      <c r="EGP590" s="41"/>
      <c r="EGQ590" s="41"/>
      <c r="EGR590" s="41"/>
      <c r="EGS590" s="41"/>
      <c r="EGT590" s="41"/>
      <c r="EGU590" s="41"/>
      <c r="EGV590" s="41"/>
      <c r="EGW590" s="41"/>
      <c r="EGX590" s="41"/>
      <c r="EGY590" s="41"/>
      <c r="EGZ590" s="41"/>
      <c r="EHA590" s="41"/>
      <c r="EHB590" s="41"/>
      <c r="EHC590" s="41"/>
      <c r="EHD590" s="41"/>
      <c r="EHE590" s="41"/>
      <c r="EHF590" s="41"/>
      <c r="EHG590" s="41"/>
      <c r="EHH590" s="41"/>
      <c r="EHI590" s="41"/>
      <c r="EHJ590" s="41"/>
      <c r="EHK590" s="41"/>
      <c r="EHL590" s="41"/>
      <c r="EHM590" s="41"/>
      <c r="EHN590" s="41"/>
      <c r="EHO590" s="41"/>
      <c r="EHP590" s="41"/>
      <c r="EHQ590" s="41"/>
      <c r="EHR590" s="41"/>
      <c r="EHS590" s="41"/>
      <c r="EHT590" s="41"/>
      <c r="EHU590" s="41"/>
      <c r="EHV590" s="41"/>
      <c r="EHW590" s="41"/>
      <c r="EHX590" s="41"/>
      <c r="EHY590" s="41"/>
      <c r="EHZ590" s="41"/>
      <c r="EIA590" s="41"/>
      <c r="EIB590" s="41"/>
      <c r="EIC590" s="41"/>
      <c r="EID590" s="41"/>
      <c r="EIE590" s="41"/>
      <c r="EIF590" s="41"/>
      <c r="EIG590" s="41"/>
      <c r="EIH590" s="41"/>
      <c r="EII590" s="41"/>
      <c r="EIJ590" s="41"/>
      <c r="EIK590" s="41"/>
      <c r="EIL590" s="41"/>
      <c r="EIM590" s="41"/>
      <c r="EIN590" s="41"/>
      <c r="EIO590" s="41"/>
      <c r="EIP590" s="41"/>
      <c r="EIQ590" s="41"/>
      <c r="EIR590" s="41"/>
      <c r="EIS590" s="41"/>
      <c r="EIT590" s="41"/>
      <c r="EIU590" s="41"/>
      <c r="EIV590" s="41"/>
      <c r="EIW590" s="41"/>
      <c r="EIX590" s="41"/>
      <c r="EIY590" s="41"/>
      <c r="EIZ590" s="41"/>
      <c r="EJA590" s="41"/>
      <c r="EJB590" s="41"/>
      <c r="EJC590" s="41"/>
      <c r="EJD590" s="41"/>
      <c r="EJE590" s="41"/>
      <c r="EJF590" s="41"/>
      <c r="EJG590" s="41"/>
      <c r="EJH590" s="41"/>
      <c r="EJI590" s="41"/>
      <c r="EJJ590" s="41"/>
      <c r="EJK590" s="41"/>
      <c r="EJL590" s="41"/>
      <c r="EJM590" s="41"/>
      <c r="EJN590" s="41"/>
      <c r="EJO590" s="41"/>
      <c r="EJP590" s="41"/>
      <c r="EJQ590" s="41"/>
      <c r="EJR590" s="41"/>
      <c r="EJS590" s="41"/>
      <c r="EJT590" s="41"/>
      <c r="EJU590" s="41"/>
      <c r="EJV590" s="41"/>
      <c r="EJW590" s="41"/>
      <c r="EJX590" s="41"/>
      <c r="EJY590" s="41"/>
      <c r="EJZ590" s="41"/>
      <c r="EKA590" s="41"/>
      <c r="EKB590" s="41"/>
      <c r="EKC590" s="41"/>
      <c r="EKD590" s="41"/>
      <c r="EKE590" s="41"/>
      <c r="EKF590" s="41"/>
      <c r="EKG590" s="41"/>
      <c r="EKH590" s="41"/>
      <c r="EKI590" s="41"/>
      <c r="EKJ590" s="41"/>
      <c r="EKK590" s="41"/>
      <c r="EKL590" s="41"/>
      <c r="EKM590" s="41"/>
      <c r="EKN590" s="41"/>
      <c r="EKO590" s="41"/>
      <c r="EKP590" s="41"/>
      <c r="EKQ590" s="41"/>
      <c r="EKR590" s="41"/>
      <c r="EKS590" s="41"/>
      <c r="EKT590" s="41"/>
      <c r="EKU590" s="41"/>
      <c r="EKV590" s="41"/>
      <c r="EKW590" s="41"/>
      <c r="EKX590" s="41"/>
      <c r="EKY590" s="41"/>
      <c r="EKZ590" s="41"/>
      <c r="ELA590" s="41"/>
      <c r="ELB590" s="41"/>
      <c r="ELC590" s="41"/>
      <c r="ELD590" s="41"/>
      <c r="ELE590" s="41"/>
      <c r="ELF590" s="41"/>
      <c r="ELG590" s="41"/>
      <c r="ELH590" s="41"/>
      <c r="ELI590" s="41"/>
      <c r="ELJ590" s="41"/>
      <c r="ELK590" s="41"/>
      <c r="ELL590" s="41"/>
      <c r="ELM590" s="41"/>
      <c r="ELN590" s="41"/>
      <c r="ELO590" s="41"/>
      <c r="ELP590" s="41"/>
      <c r="ELQ590" s="41"/>
      <c r="ELR590" s="41"/>
      <c r="ELS590" s="41"/>
      <c r="ELT590" s="41"/>
      <c r="ELU590" s="41"/>
      <c r="ELV590" s="41"/>
      <c r="ELW590" s="41"/>
      <c r="ELX590" s="41"/>
      <c r="ELY590" s="41"/>
      <c r="ELZ590" s="41"/>
      <c r="EMA590" s="41"/>
      <c r="EMB590" s="41"/>
      <c r="EMC590" s="41"/>
      <c r="EMD590" s="41"/>
      <c r="EME590" s="41"/>
      <c r="EMF590" s="41"/>
      <c r="EMG590" s="41"/>
      <c r="EMH590" s="41"/>
      <c r="EMI590" s="41"/>
      <c r="EMJ590" s="41"/>
      <c r="EMK590" s="41"/>
      <c r="EML590" s="41"/>
      <c r="EMM590" s="41"/>
      <c r="EMN590" s="41"/>
      <c r="EMO590" s="41"/>
      <c r="EMP590" s="41"/>
      <c r="EMQ590" s="41"/>
      <c r="EMR590" s="41"/>
      <c r="EMS590" s="41"/>
      <c r="EMT590" s="41"/>
      <c r="EMU590" s="41"/>
      <c r="EMV590" s="41"/>
      <c r="EMW590" s="41"/>
      <c r="EMX590" s="41"/>
      <c r="EMY590" s="41"/>
      <c r="EMZ590" s="41"/>
      <c r="ENA590" s="41"/>
      <c r="ENB590" s="41"/>
      <c r="ENC590" s="41"/>
      <c r="END590" s="41"/>
      <c r="ENE590" s="41"/>
      <c r="ENF590" s="41"/>
      <c r="ENG590" s="41"/>
      <c r="ENH590" s="41"/>
      <c r="ENI590" s="41"/>
      <c r="ENJ590" s="41"/>
      <c r="ENK590" s="41"/>
      <c r="ENL590" s="41"/>
      <c r="ENM590" s="41"/>
      <c r="ENN590" s="41"/>
      <c r="ENO590" s="41"/>
      <c r="ENP590" s="41"/>
      <c r="ENQ590" s="41"/>
      <c r="ENR590" s="41"/>
      <c r="ENS590" s="41"/>
      <c r="ENT590" s="41"/>
      <c r="ENU590" s="41"/>
      <c r="ENV590" s="41"/>
      <c r="ENW590" s="41"/>
      <c r="ENX590" s="41"/>
      <c r="ENY590" s="41"/>
      <c r="ENZ590" s="41"/>
      <c r="EOA590" s="41"/>
      <c r="EOB590" s="41"/>
      <c r="EOC590" s="41"/>
      <c r="EOD590" s="41"/>
      <c r="EOE590" s="41"/>
      <c r="EOF590" s="41"/>
      <c r="EOG590" s="41"/>
      <c r="EOH590" s="41"/>
      <c r="EOI590" s="41"/>
      <c r="EOJ590" s="41"/>
      <c r="EOK590" s="41"/>
      <c r="EOL590" s="41"/>
      <c r="EOM590" s="41"/>
      <c r="EON590" s="41"/>
      <c r="EOO590" s="41"/>
      <c r="EOP590" s="41"/>
      <c r="EOQ590" s="41"/>
      <c r="EOR590" s="41"/>
      <c r="EOS590" s="41"/>
      <c r="EOT590" s="41"/>
      <c r="EOU590" s="41"/>
      <c r="EOV590" s="41"/>
      <c r="EOW590" s="41"/>
      <c r="EOX590" s="41"/>
      <c r="EOY590" s="41"/>
      <c r="EOZ590" s="41"/>
      <c r="EPA590" s="41"/>
      <c r="EPB590" s="41"/>
      <c r="EPC590" s="41"/>
      <c r="EPD590" s="41"/>
      <c r="EPE590" s="41"/>
      <c r="EPF590" s="41"/>
      <c r="EPG590" s="41"/>
      <c r="EPH590" s="41"/>
      <c r="EPI590" s="41"/>
      <c r="EPJ590" s="41"/>
      <c r="EPK590" s="41"/>
      <c r="EPL590" s="41"/>
      <c r="EPM590" s="41"/>
      <c r="EPN590" s="41"/>
      <c r="EPO590" s="41"/>
      <c r="EPP590" s="41"/>
      <c r="EPQ590" s="41"/>
      <c r="EPR590" s="41"/>
      <c r="EPS590" s="41"/>
      <c r="EPT590" s="41"/>
      <c r="EPU590" s="41"/>
      <c r="EPV590" s="41"/>
      <c r="EPW590" s="41"/>
      <c r="EPX590" s="41"/>
      <c r="EPY590" s="41"/>
      <c r="EPZ590" s="41"/>
      <c r="EQA590" s="41"/>
      <c r="EQB590" s="41"/>
      <c r="EQC590" s="41"/>
      <c r="EQD590" s="41"/>
      <c r="EQE590" s="41"/>
      <c r="EQF590" s="41"/>
      <c r="EQG590" s="41"/>
      <c r="EQH590" s="41"/>
      <c r="EQI590" s="41"/>
      <c r="EQJ590" s="41"/>
      <c r="EQK590" s="41"/>
      <c r="EQL590" s="41"/>
      <c r="EQM590" s="41"/>
      <c r="EQN590" s="41"/>
      <c r="EQO590" s="41"/>
      <c r="EQP590" s="41"/>
      <c r="EQQ590" s="41"/>
      <c r="EQR590" s="41"/>
      <c r="EQS590" s="41"/>
      <c r="EQT590" s="41"/>
      <c r="EQU590" s="41"/>
      <c r="EQV590" s="41"/>
      <c r="EQW590" s="41"/>
      <c r="EQX590" s="41"/>
      <c r="EQY590" s="41"/>
      <c r="EQZ590" s="41"/>
      <c r="ERA590" s="41"/>
      <c r="ERB590" s="41"/>
      <c r="ERC590" s="41"/>
      <c r="ERD590" s="41"/>
      <c r="ERE590" s="41"/>
      <c r="ERF590" s="41"/>
      <c r="ERG590" s="41"/>
      <c r="ERH590" s="41"/>
      <c r="ERI590" s="41"/>
      <c r="ERJ590" s="41"/>
      <c r="ERK590" s="41"/>
      <c r="ERL590" s="41"/>
      <c r="ERM590" s="41"/>
      <c r="ERN590" s="41"/>
      <c r="ERO590" s="41"/>
      <c r="ERP590" s="41"/>
      <c r="ERQ590" s="41"/>
      <c r="ERR590" s="41"/>
      <c r="ERS590" s="41"/>
      <c r="ERT590" s="41"/>
      <c r="ERU590" s="41"/>
      <c r="ERV590" s="41"/>
      <c r="ERW590" s="41"/>
      <c r="ERX590" s="41"/>
      <c r="ERY590" s="41"/>
      <c r="ERZ590" s="41"/>
      <c r="ESA590" s="41"/>
      <c r="ESB590" s="41"/>
      <c r="ESC590" s="41"/>
      <c r="ESD590" s="41"/>
      <c r="ESE590" s="41"/>
      <c r="ESF590" s="41"/>
      <c r="ESG590" s="41"/>
      <c r="ESH590" s="41"/>
      <c r="ESI590" s="41"/>
      <c r="ESJ590" s="41"/>
      <c r="ESK590" s="41"/>
      <c r="ESL590" s="41"/>
      <c r="ESM590" s="41"/>
      <c r="ESN590" s="41"/>
      <c r="ESO590" s="41"/>
      <c r="ESP590" s="41"/>
      <c r="ESQ590" s="41"/>
      <c r="ESR590" s="41"/>
      <c r="ESS590" s="41"/>
      <c r="EST590" s="41"/>
      <c r="ESU590" s="41"/>
      <c r="ESV590" s="41"/>
      <c r="ESW590" s="41"/>
      <c r="ESX590" s="41"/>
      <c r="ESY590" s="41"/>
      <c r="ESZ590" s="41"/>
      <c r="ETA590" s="41"/>
      <c r="ETB590" s="41"/>
      <c r="ETC590" s="41"/>
      <c r="ETD590" s="41"/>
      <c r="ETE590" s="41"/>
      <c r="ETF590" s="41"/>
      <c r="ETG590" s="41"/>
      <c r="ETH590" s="41"/>
      <c r="ETI590" s="41"/>
      <c r="ETJ590" s="41"/>
      <c r="ETK590" s="41"/>
      <c r="ETL590" s="41"/>
      <c r="ETM590" s="41"/>
      <c r="ETN590" s="41"/>
      <c r="ETO590" s="41"/>
      <c r="ETP590" s="41"/>
      <c r="ETQ590" s="41"/>
      <c r="ETR590" s="41"/>
      <c r="ETS590" s="41"/>
      <c r="ETT590" s="41"/>
      <c r="ETU590" s="41"/>
      <c r="ETV590" s="41"/>
      <c r="ETW590" s="41"/>
      <c r="ETX590" s="41"/>
      <c r="ETY590" s="41"/>
      <c r="ETZ590" s="41"/>
      <c r="EUA590" s="41"/>
      <c r="EUB590" s="41"/>
      <c r="EUC590" s="41"/>
      <c r="EUD590" s="41"/>
      <c r="EUE590" s="41"/>
      <c r="EUF590" s="41"/>
      <c r="EUG590" s="41"/>
      <c r="EUH590" s="41"/>
      <c r="EUI590" s="41"/>
      <c r="EUJ590" s="41"/>
      <c r="EUK590" s="41"/>
      <c r="EUL590" s="41"/>
      <c r="EUM590" s="41"/>
      <c r="EUN590" s="41"/>
      <c r="EUO590" s="41"/>
      <c r="EUP590" s="41"/>
      <c r="EUQ590" s="41"/>
      <c r="EUR590" s="41"/>
      <c r="EUS590" s="41"/>
      <c r="EUT590" s="41"/>
      <c r="EUU590" s="41"/>
      <c r="EUV590" s="41"/>
      <c r="EUW590" s="41"/>
      <c r="EUX590" s="41"/>
      <c r="EUY590" s="41"/>
      <c r="EUZ590" s="41"/>
      <c r="EVA590" s="41"/>
      <c r="EVB590" s="41"/>
      <c r="EVC590" s="41"/>
      <c r="EVD590" s="41"/>
      <c r="EVE590" s="41"/>
      <c r="EVF590" s="41"/>
      <c r="EVG590" s="41"/>
      <c r="EVH590" s="41"/>
      <c r="EVI590" s="41"/>
      <c r="EVJ590" s="41"/>
      <c r="EVK590" s="41"/>
      <c r="EVL590" s="41"/>
      <c r="EVM590" s="41"/>
      <c r="EVN590" s="41"/>
      <c r="EVO590" s="41"/>
      <c r="EVP590" s="41"/>
      <c r="EVQ590" s="41"/>
      <c r="EVR590" s="41"/>
      <c r="EVS590" s="41"/>
      <c r="EVT590" s="41"/>
      <c r="EVU590" s="41"/>
      <c r="EVV590" s="41"/>
      <c r="EVW590" s="41"/>
      <c r="EVX590" s="41"/>
      <c r="EVY590" s="41"/>
      <c r="EVZ590" s="41"/>
      <c r="EWA590" s="41"/>
      <c r="EWB590" s="41"/>
      <c r="EWC590" s="41"/>
      <c r="EWD590" s="41"/>
      <c r="EWE590" s="41"/>
      <c r="EWF590" s="41"/>
      <c r="EWG590" s="41"/>
      <c r="EWH590" s="41"/>
      <c r="EWI590" s="41"/>
      <c r="EWJ590" s="41"/>
      <c r="EWK590" s="41"/>
      <c r="EWL590" s="41"/>
      <c r="EWM590" s="41"/>
      <c r="EWN590" s="41"/>
      <c r="EWO590" s="41"/>
      <c r="EWP590" s="41"/>
      <c r="EWQ590" s="41"/>
      <c r="EWR590" s="41"/>
      <c r="EWS590" s="41"/>
      <c r="EWT590" s="41"/>
      <c r="EWU590" s="41"/>
      <c r="EWV590" s="41"/>
      <c r="EWW590" s="41"/>
      <c r="EWX590" s="41"/>
      <c r="EWY590" s="41"/>
      <c r="EWZ590" s="41"/>
      <c r="EXA590" s="41"/>
      <c r="EXB590" s="41"/>
      <c r="EXC590" s="41"/>
      <c r="EXD590" s="41"/>
      <c r="EXE590" s="41"/>
      <c r="EXF590" s="41"/>
      <c r="EXG590" s="41"/>
      <c r="EXH590" s="41"/>
      <c r="EXI590" s="41"/>
      <c r="EXJ590" s="41"/>
      <c r="EXK590" s="41"/>
      <c r="EXL590" s="41"/>
      <c r="EXM590" s="41"/>
      <c r="EXN590" s="41"/>
      <c r="EXO590" s="41"/>
      <c r="EXP590" s="41"/>
      <c r="EXQ590" s="41"/>
      <c r="EXR590" s="41"/>
      <c r="EXS590" s="41"/>
      <c r="EXT590" s="41"/>
      <c r="EXU590" s="41"/>
      <c r="EXV590" s="41"/>
      <c r="EXW590" s="41"/>
      <c r="EXX590" s="41"/>
      <c r="EXY590" s="41"/>
      <c r="EXZ590" s="41"/>
      <c r="EYA590" s="41"/>
      <c r="EYB590" s="41"/>
      <c r="EYC590" s="41"/>
      <c r="EYD590" s="41"/>
      <c r="EYE590" s="41"/>
      <c r="EYF590" s="41"/>
      <c r="EYG590" s="41"/>
      <c r="EYH590" s="41"/>
      <c r="EYI590" s="41"/>
      <c r="EYJ590" s="41"/>
      <c r="EYK590" s="41"/>
      <c r="EYL590" s="41"/>
      <c r="EYM590" s="41"/>
      <c r="EYN590" s="41"/>
      <c r="EYO590" s="41"/>
      <c r="EYP590" s="41"/>
      <c r="EYQ590" s="41"/>
      <c r="EYR590" s="41"/>
      <c r="EYS590" s="41"/>
      <c r="EYT590" s="41"/>
      <c r="EYU590" s="41"/>
      <c r="EYV590" s="41"/>
      <c r="EYW590" s="41"/>
      <c r="EYX590" s="41"/>
      <c r="EYY590" s="41"/>
      <c r="EYZ590" s="41"/>
      <c r="EZA590" s="41"/>
      <c r="EZB590" s="41"/>
      <c r="EZC590" s="41"/>
      <c r="EZD590" s="41"/>
      <c r="EZE590" s="41"/>
      <c r="EZF590" s="41"/>
      <c r="EZG590" s="41"/>
      <c r="EZH590" s="41"/>
      <c r="EZI590" s="41"/>
      <c r="EZJ590" s="41"/>
      <c r="EZK590" s="41"/>
      <c r="EZL590" s="41"/>
      <c r="EZM590" s="41"/>
      <c r="EZN590" s="41"/>
      <c r="EZO590" s="41"/>
      <c r="EZP590" s="41"/>
      <c r="EZQ590" s="41"/>
      <c r="EZR590" s="41"/>
      <c r="EZS590" s="41"/>
      <c r="EZT590" s="41"/>
      <c r="EZU590" s="41"/>
      <c r="EZV590" s="41"/>
      <c r="EZW590" s="41"/>
      <c r="EZX590" s="41"/>
      <c r="EZY590" s="41"/>
      <c r="EZZ590" s="41"/>
      <c r="FAA590" s="41"/>
      <c r="FAB590" s="41"/>
      <c r="FAC590" s="41"/>
      <c r="FAD590" s="41"/>
      <c r="FAE590" s="41"/>
      <c r="FAF590" s="41"/>
      <c r="FAG590" s="41"/>
      <c r="FAH590" s="41"/>
      <c r="FAI590" s="41"/>
      <c r="FAJ590" s="41"/>
      <c r="FAK590" s="41"/>
      <c r="FAL590" s="41"/>
      <c r="FAM590" s="41"/>
      <c r="FAN590" s="41"/>
      <c r="FAO590" s="41"/>
      <c r="FAP590" s="41"/>
      <c r="FAQ590" s="41"/>
      <c r="FAR590" s="41"/>
      <c r="FAS590" s="41"/>
      <c r="FAT590" s="41"/>
      <c r="FAU590" s="41"/>
      <c r="FAV590" s="41"/>
      <c r="FAW590" s="41"/>
      <c r="FAX590" s="41"/>
      <c r="FAY590" s="41"/>
      <c r="FAZ590" s="41"/>
      <c r="FBA590" s="41"/>
      <c r="FBB590" s="41"/>
      <c r="FBC590" s="41"/>
      <c r="FBD590" s="41"/>
      <c r="FBE590" s="41"/>
      <c r="FBF590" s="41"/>
      <c r="FBG590" s="41"/>
      <c r="FBH590" s="41"/>
      <c r="FBI590" s="41"/>
      <c r="FBJ590" s="41"/>
      <c r="FBK590" s="41"/>
      <c r="FBL590" s="41"/>
      <c r="FBM590" s="41"/>
      <c r="FBN590" s="41"/>
      <c r="FBO590" s="41"/>
      <c r="FBP590" s="41"/>
      <c r="FBQ590" s="41"/>
      <c r="FBR590" s="41"/>
      <c r="FBS590" s="41"/>
      <c r="FBT590" s="41"/>
      <c r="FBU590" s="41"/>
      <c r="FBV590" s="41"/>
      <c r="FBW590" s="41"/>
      <c r="FBX590" s="41"/>
      <c r="FBY590" s="41"/>
      <c r="FBZ590" s="41"/>
      <c r="FCA590" s="41"/>
      <c r="FCB590" s="41"/>
      <c r="FCC590" s="41"/>
      <c r="FCD590" s="41"/>
      <c r="FCE590" s="41"/>
      <c r="FCF590" s="41"/>
      <c r="FCG590" s="41"/>
      <c r="FCH590" s="41"/>
      <c r="FCI590" s="41"/>
      <c r="FCJ590" s="41"/>
      <c r="FCK590" s="41"/>
      <c r="FCL590" s="41"/>
      <c r="FCM590" s="41"/>
      <c r="FCN590" s="41"/>
      <c r="FCO590" s="41"/>
      <c r="FCP590" s="41"/>
      <c r="FCQ590" s="41"/>
      <c r="FCR590" s="41"/>
      <c r="FCS590" s="41"/>
      <c r="FCT590" s="41"/>
      <c r="FCU590" s="41"/>
      <c r="FCV590" s="41"/>
      <c r="FCW590" s="41"/>
      <c r="FCX590" s="41"/>
      <c r="FCY590" s="41"/>
      <c r="FCZ590" s="41"/>
      <c r="FDA590" s="41"/>
      <c r="FDB590" s="41"/>
      <c r="FDC590" s="41"/>
      <c r="FDD590" s="41"/>
      <c r="FDE590" s="41"/>
      <c r="FDF590" s="41"/>
      <c r="FDG590" s="41"/>
      <c r="FDH590" s="41"/>
      <c r="FDI590" s="41"/>
      <c r="FDJ590" s="41"/>
      <c r="FDK590" s="41"/>
      <c r="FDL590" s="41"/>
      <c r="FDM590" s="41"/>
      <c r="FDN590" s="41"/>
      <c r="FDO590" s="41"/>
      <c r="FDP590" s="41"/>
      <c r="FDQ590" s="41"/>
      <c r="FDR590" s="41"/>
      <c r="FDS590" s="41"/>
      <c r="FDT590" s="41"/>
      <c r="FDU590" s="41"/>
      <c r="FDV590" s="41"/>
      <c r="FDW590" s="41"/>
      <c r="FDX590" s="41"/>
      <c r="FDY590" s="41"/>
      <c r="FDZ590" s="41"/>
      <c r="FEA590" s="41"/>
      <c r="FEB590" s="41"/>
      <c r="FEC590" s="41"/>
      <c r="FED590" s="41"/>
      <c r="FEE590" s="41"/>
      <c r="FEF590" s="41"/>
      <c r="FEG590" s="41"/>
      <c r="FEH590" s="41"/>
      <c r="FEI590" s="41"/>
      <c r="FEJ590" s="41"/>
      <c r="FEK590" s="41"/>
      <c r="FEL590" s="41"/>
      <c r="FEM590" s="41"/>
      <c r="FEN590" s="41"/>
      <c r="FEO590" s="41"/>
      <c r="FEP590" s="41"/>
      <c r="FEQ590" s="41"/>
      <c r="FER590" s="41"/>
      <c r="FES590" s="41"/>
      <c r="FET590" s="41"/>
      <c r="FEU590" s="41"/>
      <c r="FEV590" s="41"/>
      <c r="FEW590" s="41"/>
      <c r="FEX590" s="41"/>
      <c r="FEY590" s="41"/>
      <c r="FEZ590" s="41"/>
      <c r="FFA590" s="41"/>
      <c r="FFB590" s="41"/>
      <c r="FFC590" s="41"/>
      <c r="FFD590" s="41"/>
      <c r="FFE590" s="41"/>
      <c r="FFF590" s="41"/>
      <c r="FFG590" s="41"/>
      <c r="FFH590" s="41"/>
      <c r="FFI590" s="41"/>
      <c r="FFJ590" s="41"/>
      <c r="FFK590" s="41"/>
      <c r="FFL590" s="41"/>
      <c r="FFM590" s="41"/>
      <c r="FFN590" s="41"/>
      <c r="FFO590" s="41"/>
      <c r="FFP590" s="41"/>
      <c r="FFQ590" s="41"/>
      <c r="FFR590" s="41"/>
      <c r="FFS590" s="41"/>
      <c r="FFT590" s="41"/>
      <c r="FFU590" s="41"/>
      <c r="FFV590" s="41"/>
      <c r="FFW590" s="41"/>
      <c r="FFX590" s="41"/>
      <c r="FFY590" s="41"/>
      <c r="FFZ590" s="41"/>
      <c r="FGA590" s="41"/>
      <c r="FGB590" s="41"/>
      <c r="FGC590" s="41"/>
      <c r="FGD590" s="41"/>
      <c r="FGE590" s="41"/>
      <c r="FGF590" s="41"/>
      <c r="FGG590" s="41"/>
      <c r="FGH590" s="41"/>
      <c r="FGI590" s="41"/>
      <c r="FGJ590" s="41"/>
      <c r="FGK590" s="41"/>
      <c r="FGL590" s="41"/>
      <c r="FGM590" s="41"/>
      <c r="FGN590" s="41"/>
      <c r="FGO590" s="41"/>
      <c r="FGP590" s="41"/>
      <c r="FGQ590" s="41"/>
      <c r="FGR590" s="41"/>
      <c r="FGS590" s="41"/>
      <c r="FGT590" s="41"/>
      <c r="FGU590" s="41"/>
      <c r="FGV590" s="41"/>
      <c r="FGW590" s="41"/>
      <c r="FGX590" s="41"/>
      <c r="FGY590" s="41"/>
      <c r="FGZ590" s="41"/>
      <c r="FHA590" s="41"/>
      <c r="FHB590" s="41"/>
      <c r="FHC590" s="41"/>
      <c r="FHD590" s="41"/>
      <c r="FHE590" s="41"/>
      <c r="FHF590" s="41"/>
      <c r="FHG590" s="41"/>
      <c r="FHH590" s="41"/>
      <c r="FHI590" s="41"/>
      <c r="FHJ590" s="41"/>
      <c r="FHK590" s="41"/>
      <c r="FHL590" s="41"/>
      <c r="FHM590" s="41"/>
      <c r="FHN590" s="41"/>
      <c r="FHO590" s="41"/>
      <c r="FHP590" s="41"/>
      <c r="FHQ590" s="41"/>
      <c r="FHR590" s="41"/>
      <c r="FHS590" s="41"/>
      <c r="FHT590" s="41"/>
      <c r="FHU590" s="41"/>
      <c r="FHV590" s="41"/>
      <c r="FHW590" s="41"/>
      <c r="FHX590" s="41"/>
      <c r="FHY590" s="41"/>
      <c r="FHZ590" s="41"/>
      <c r="FIA590" s="41"/>
      <c r="FIB590" s="41"/>
      <c r="FIC590" s="41"/>
      <c r="FID590" s="41"/>
      <c r="FIE590" s="41"/>
      <c r="FIF590" s="41"/>
      <c r="FIG590" s="41"/>
      <c r="FIH590" s="41"/>
      <c r="FII590" s="41"/>
      <c r="FIJ590" s="41"/>
      <c r="FIK590" s="41"/>
      <c r="FIL590" s="41"/>
      <c r="FIM590" s="41"/>
      <c r="FIN590" s="41"/>
      <c r="FIO590" s="41"/>
      <c r="FIP590" s="41"/>
      <c r="FIQ590" s="41"/>
      <c r="FIR590" s="41"/>
      <c r="FIS590" s="41"/>
      <c r="FIT590" s="41"/>
      <c r="FIU590" s="41"/>
      <c r="FIV590" s="41"/>
      <c r="FIW590" s="41"/>
      <c r="FIX590" s="41"/>
      <c r="FIY590" s="41"/>
      <c r="FIZ590" s="41"/>
      <c r="FJA590" s="41"/>
      <c r="FJB590" s="41"/>
      <c r="FJC590" s="41"/>
      <c r="FJD590" s="41"/>
      <c r="FJE590" s="41"/>
      <c r="FJF590" s="41"/>
      <c r="FJG590" s="41"/>
      <c r="FJH590" s="41"/>
      <c r="FJI590" s="41"/>
      <c r="FJJ590" s="41"/>
      <c r="FJK590" s="41"/>
      <c r="FJL590" s="41"/>
      <c r="FJM590" s="41"/>
      <c r="FJN590" s="41"/>
      <c r="FJO590" s="41"/>
      <c r="FJP590" s="41"/>
      <c r="FJQ590" s="41"/>
      <c r="FJR590" s="41"/>
      <c r="FJS590" s="41"/>
      <c r="FJT590" s="41"/>
      <c r="FJU590" s="41"/>
      <c r="FJV590" s="41"/>
      <c r="FJW590" s="41"/>
      <c r="FJX590" s="41"/>
      <c r="FJY590" s="41"/>
      <c r="FJZ590" s="41"/>
      <c r="FKA590" s="41"/>
      <c r="FKB590" s="41"/>
      <c r="FKC590" s="41"/>
      <c r="FKD590" s="41"/>
      <c r="FKE590" s="41"/>
      <c r="FKF590" s="41"/>
      <c r="FKG590" s="41"/>
      <c r="FKH590" s="41"/>
      <c r="FKI590" s="41"/>
      <c r="FKJ590" s="41"/>
      <c r="FKK590" s="41"/>
      <c r="FKL590" s="41"/>
      <c r="FKM590" s="41"/>
      <c r="FKN590" s="41"/>
      <c r="FKO590" s="41"/>
      <c r="FKP590" s="41"/>
      <c r="FKQ590" s="41"/>
      <c r="FKR590" s="41"/>
      <c r="FKS590" s="41"/>
      <c r="FKT590" s="41"/>
      <c r="FKU590" s="41"/>
      <c r="FKV590" s="41"/>
      <c r="FKW590" s="41"/>
      <c r="FKX590" s="41"/>
      <c r="FKY590" s="41"/>
      <c r="FKZ590" s="41"/>
      <c r="FLA590" s="41"/>
      <c r="FLB590" s="41"/>
      <c r="FLC590" s="41"/>
      <c r="FLD590" s="41"/>
      <c r="FLE590" s="41"/>
      <c r="FLF590" s="41"/>
      <c r="FLG590" s="41"/>
      <c r="FLH590" s="41"/>
      <c r="FLI590" s="41"/>
      <c r="FLJ590" s="41"/>
      <c r="FLK590" s="41"/>
      <c r="FLL590" s="41"/>
      <c r="FLM590" s="41"/>
      <c r="FLN590" s="41"/>
      <c r="FLO590" s="41"/>
      <c r="FLP590" s="41"/>
      <c r="FLQ590" s="41"/>
      <c r="FLR590" s="41"/>
      <c r="FLS590" s="41"/>
      <c r="FLT590" s="41"/>
      <c r="FLU590" s="41"/>
      <c r="FLV590" s="41"/>
      <c r="FLW590" s="41"/>
      <c r="FLX590" s="41"/>
      <c r="FLY590" s="41"/>
      <c r="FLZ590" s="41"/>
      <c r="FMA590" s="41"/>
      <c r="FMB590" s="41"/>
      <c r="FMC590" s="41"/>
      <c r="FMD590" s="41"/>
      <c r="FME590" s="41"/>
      <c r="FMF590" s="41"/>
      <c r="FMG590" s="41"/>
      <c r="FMH590" s="41"/>
      <c r="FMI590" s="41"/>
      <c r="FMJ590" s="41"/>
      <c r="FMK590" s="41"/>
      <c r="FML590" s="41"/>
      <c r="FMM590" s="41"/>
      <c r="FMN590" s="41"/>
      <c r="FMO590" s="41"/>
      <c r="FMP590" s="41"/>
      <c r="FMQ590" s="41"/>
      <c r="FMR590" s="41"/>
      <c r="FMS590" s="41"/>
      <c r="FMT590" s="41"/>
      <c r="FMU590" s="41"/>
      <c r="FMV590" s="41"/>
      <c r="FMW590" s="41"/>
      <c r="FMX590" s="41"/>
      <c r="FMY590" s="41"/>
      <c r="FMZ590" s="41"/>
      <c r="FNA590" s="41"/>
      <c r="FNB590" s="41"/>
      <c r="FNC590" s="41"/>
      <c r="FND590" s="41"/>
      <c r="FNE590" s="41"/>
      <c r="FNF590" s="41"/>
      <c r="FNG590" s="41"/>
      <c r="FNH590" s="41"/>
      <c r="FNI590" s="41"/>
      <c r="FNJ590" s="41"/>
      <c r="FNK590" s="41"/>
      <c r="FNL590" s="41"/>
      <c r="FNM590" s="41"/>
      <c r="FNN590" s="41"/>
      <c r="FNO590" s="41"/>
      <c r="FNP590" s="41"/>
      <c r="FNQ590" s="41"/>
      <c r="FNR590" s="41"/>
      <c r="FNS590" s="41"/>
      <c r="FNT590" s="41"/>
      <c r="FNU590" s="41"/>
      <c r="FNV590" s="41"/>
      <c r="FNW590" s="41"/>
      <c r="FNX590" s="41"/>
      <c r="FNY590" s="41"/>
      <c r="FNZ590" s="41"/>
      <c r="FOA590" s="41"/>
      <c r="FOB590" s="41"/>
      <c r="FOC590" s="41"/>
      <c r="FOD590" s="41"/>
      <c r="FOE590" s="41"/>
      <c r="FOF590" s="41"/>
      <c r="FOG590" s="41"/>
      <c r="FOH590" s="41"/>
      <c r="FOI590" s="41"/>
      <c r="FOJ590" s="41"/>
      <c r="FOK590" s="41"/>
      <c r="FOL590" s="41"/>
      <c r="FOM590" s="41"/>
      <c r="FON590" s="41"/>
      <c r="FOO590" s="41"/>
      <c r="FOP590" s="41"/>
      <c r="FOQ590" s="41"/>
      <c r="FOR590" s="41"/>
      <c r="FOS590" s="41"/>
      <c r="FOT590" s="41"/>
      <c r="FOU590" s="41"/>
      <c r="FOV590" s="41"/>
      <c r="FOW590" s="41"/>
      <c r="FOX590" s="41"/>
      <c r="FOY590" s="41"/>
      <c r="FOZ590" s="41"/>
      <c r="FPA590" s="41"/>
      <c r="FPB590" s="41"/>
      <c r="FPC590" s="41"/>
      <c r="FPD590" s="41"/>
      <c r="FPE590" s="41"/>
      <c r="FPF590" s="41"/>
      <c r="FPG590" s="41"/>
      <c r="FPH590" s="41"/>
      <c r="FPI590" s="41"/>
      <c r="FPJ590" s="41"/>
      <c r="FPK590" s="41"/>
      <c r="FPL590" s="41"/>
      <c r="FPM590" s="41"/>
      <c r="FPN590" s="41"/>
      <c r="FPO590" s="41"/>
      <c r="FPP590" s="41"/>
      <c r="FPQ590" s="41"/>
      <c r="FPR590" s="41"/>
      <c r="FPS590" s="41"/>
      <c r="FPT590" s="41"/>
      <c r="FPU590" s="41"/>
      <c r="FPV590" s="41"/>
      <c r="FPW590" s="41"/>
      <c r="FPX590" s="41"/>
      <c r="FPY590" s="41"/>
      <c r="FPZ590" s="41"/>
      <c r="FQA590" s="41"/>
      <c r="FQB590" s="41"/>
      <c r="FQC590" s="41"/>
      <c r="FQD590" s="41"/>
      <c r="FQE590" s="41"/>
      <c r="FQF590" s="41"/>
      <c r="FQG590" s="41"/>
      <c r="FQH590" s="41"/>
      <c r="FQI590" s="41"/>
      <c r="FQJ590" s="41"/>
      <c r="FQK590" s="41"/>
      <c r="FQL590" s="41"/>
      <c r="FQM590" s="41"/>
      <c r="FQN590" s="41"/>
      <c r="FQO590" s="41"/>
      <c r="FQP590" s="41"/>
      <c r="FQQ590" s="41"/>
      <c r="FQR590" s="41"/>
      <c r="FQS590" s="41"/>
      <c r="FQT590" s="41"/>
      <c r="FQU590" s="41"/>
      <c r="FQV590" s="41"/>
      <c r="FQW590" s="41"/>
      <c r="FQX590" s="41"/>
      <c r="FQY590" s="41"/>
      <c r="FQZ590" s="41"/>
      <c r="FRA590" s="41"/>
      <c r="FRB590" s="41"/>
      <c r="FRC590" s="41"/>
      <c r="FRD590" s="41"/>
      <c r="FRE590" s="41"/>
      <c r="FRF590" s="41"/>
      <c r="FRG590" s="41"/>
      <c r="FRH590" s="41"/>
      <c r="FRI590" s="41"/>
      <c r="FRJ590" s="41"/>
      <c r="FRK590" s="41"/>
      <c r="FRL590" s="41"/>
      <c r="FRM590" s="41"/>
      <c r="FRN590" s="41"/>
      <c r="FRO590" s="41"/>
      <c r="FRP590" s="41"/>
      <c r="FRQ590" s="41"/>
      <c r="FRR590" s="41"/>
      <c r="FRS590" s="41"/>
      <c r="FRT590" s="41"/>
      <c r="FRU590" s="41"/>
      <c r="FRV590" s="41"/>
      <c r="FRW590" s="41"/>
      <c r="FRX590" s="41"/>
      <c r="FRY590" s="41"/>
      <c r="FRZ590" s="41"/>
      <c r="FSA590" s="41"/>
      <c r="FSB590" s="41"/>
      <c r="FSC590" s="41"/>
      <c r="FSD590" s="41"/>
      <c r="FSE590" s="41"/>
      <c r="FSF590" s="41"/>
      <c r="FSG590" s="41"/>
      <c r="FSH590" s="41"/>
      <c r="FSI590" s="41"/>
      <c r="FSJ590" s="41"/>
      <c r="FSK590" s="41"/>
      <c r="FSL590" s="41"/>
      <c r="FSM590" s="41"/>
      <c r="FSN590" s="41"/>
      <c r="FSO590" s="41"/>
      <c r="FSP590" s="41"/>
      <c r="FSQ590" s="41"/>
      <c r="FSR590" s="41"/>
      <c r="FSS590" s="41"/>
      <c r="FST590" s="41"/>
      <c r="FSU590" s="41"/>
      <c r="FSV590" s="41"/>
      <c r="FSW590" s="41"/>
      <c r="FSX590" s="41"/>
      <c r="FSY590" s="41"/>
      <c r="FSZ590" s="41"/>
      <c r="FTA590" s="41"/>
      <c r="FTB590" s="41"/>
      <c r="FTC590" s="41"/>
      <c r="FTD590" s="41"/>
      <c r="FTE590" s="41"/>
      <c r="FTF590" s="41"/>
      <c r="FTG590" s="41"/>
      <c r="FTH590" s="41"/>
      <c r="FTI590" s="41"/>
      <c r="FTJ590" s="41"/>
      <c r="FTK590" s="41"/>
      <c r="FTL590" s="41"/>
      <c r="FTM590" s="41"/>
      <c r="FTN590" s="41"/>
      <c r="FTO590" s="41"/>
      <c r="FTP590" s="41"/>
      <c r="FTQ590" s="41"/>
      <c r="FTR590" s="41"/>
      <c r="FTS590" s="41"/>
      <c r="FTT590" s="41"/>
      <c r="FTU590" s="41"/>
      <c r="FTV590" s="41"/>
      <c r="FTW590" s="41"/>
      <c r="FTX590" s="41"/>
      <c r="FTY590" s="41"/>
      <c r="FTZ590" s="41"/>
      <c r="FUA590" s="41"/>
      <c r="FUB590" s="41"/>
      <c r="FUC590" s="41"/>
      <c r="FUD590" s="41"/>
      <c r="FUE590" s="41"/>
      <c r="FUF590" s="41"/>
      <c r="FUG590" s="41"/>
      <c r="FUH590" s="41"/>
      <c r="FUI590" s="41"/>
      <c r="FUJ590" s="41"/>
      <c r="FUK590" s="41"/>
      <c r="FUL590" s="41"/>
      <c r="FUM590" s="41"/>
      <c r="FUN590" s="41"/>
      <c r="FUO590" s="41"/>
      <c r="FUP590" s="41"/>
      <c r="FUQ590" s="41"/>
      <c r="FUR590" s="41"/>
      <c r="FUS590" s="41"/>
      <c r="FUT590" s="41"/>
      <c r="FUU590" s="41"/>
      <c r="FUV590" s="41"/>
      <c r="FUW590" s="41"/>
      <c r="FUX590" s="41"/>
      <c r="FUY590" s="41"/>
      <c r="FUZ590" s="41"/>
      <c r="FVA590" s="41"/>
      <c r="FVB590" s="41"/>
      <c r="FVC590" s="41"/>
      <c r="FVD590" s="41"/>
      <c r="FVE590" s="41"/>
      <c r="FVF590" s="41"/>
      <c r="FVG590" s="41"/>
      <c r="FVH590" s="41"/>
      <c r="FVI590" s="41"/>
      <c r="FVJ590" s="41"/>
      <c r="FVK590" s="41"/>
      <c r="FVL590" s="41"/>
      <c r="FVM590" s="41"/>
      <c r="FVN590" s="41"/>
      <c r="FVO590" s="41"/>
      <c r="FVP590" s="41"/>
      <c r="FVQ590" s="41"/>
      <c r="FVR590" s="41"/>
      <c r="FVS590" s="41"/>
      <c r="FVT590" s="41"/>
      <c r="FVU590" s="41"/>
      <c r="FVV590" s="41"/>
      <c r="FVW590" s="41"/>
      <c r="FVX590" s="41"/>
      <c r="FVY590" s="41"/>
      <c r="FVZ590" s="41"/>
      <c r="FWA590" s="41"/>
      <c r="FWB590" s="41"/>
      <c r="FWC590" s="41"/>
      <c r="FWD590" s="41"/>
      <c r="FWE590" s="41"/>
      <c r="FWF590" s="41"/>
      <c r="FWG590" s="41"/>
      <c r="FWH590" s="41"/>
      <c r="FWI590" s="41"/>
      <c r="FWJ590" s="41"/>
      <c r="FWK590" s="41"/>
      <c r="FWL590" s="41"/>
      <c r="FWM590" s="41"/>
      <c r="FWN590" s="41"/>
      <c r="FWO590" s="41"/>
      <c r="FWP590" s="41"/>
      <c r="FWQ590" s="41"/>
      <c r="FWR590" s="41"/>
      <c r="FWS590" s="41"/>
      <c r="FWT590" s="41"/>
      <c r="FWU590" s="41"/>
      <c r="FWV590" s="41"/>
      <c r="FWW590" s="41"/>
      <c r="FWX590" s="41"/>
      <c r="FWY590" s="41"/>
      <c r="FWZ590" s="41"/>
      <c r="FXA590" s="41"/>
      <c r="FXB590" s="41"/>
      <c r="FXC590" s="41"/>
      <c r="FXD590" s="41"/>
      <c r="FXE590" s="41"/>
      <c r="FXF590" s="41"/>
      <c r="FXG590" s="41"/>
      <c r="FXH590" s="41"/>
      <c r="FXI590" s="41"/>
      <c r="FXJ590" s="41"/>
      <c r="FXK590" s="41"/>
      <c r="FXL590" s="41"/>
      <c r="FXM590" s="41"/>
      <c r="FXN590" s="41"/>
      <c r="FXO590" s="41"/>
      <c r="FXP590" s="41"/>
      <c r="FXQ590" s="41"/>
      <c r="FXR590" s="41"/>
      <c r="FXS590" s="41"/>
      <c r="FXT590" s="41"/>
      <c r="FXU590" s="41"/>
      <c r="FXV590" s="41"/>
      <c r="FXW590" s="41"/>
      <c r="FXX590" s="41"/>
      <c r="FXY590" s="41"/>
      <c r="FXZ590" s="41"/>
      <c r="FYA590" s="41"/>
      <c r="FYB590" s="41"/>
      <c r="FYC590" s="41"/>
      <c r="FYD590" s="41"/>
      <c r="FYE590" s="41"/>
      <c r="FYF590" s="41"/>
      <c r="FYG590" s="41"/>
      <c r="FYH590" s="41"/>
      <c r="FYI590" s="41"/>
      <c r="FYJ590" s="41"/>
      <c r="FYK590" s="41"/>
      <c r="FYL590" s="41"/>
      <c r="FYM590" s="41"/>
      <c r="FYN590" s="41"/>
      <c r="FYO590" s="41"/>
      <c r="FYP590" s="41"/>
      <c r="FYQ590" s="41"/>
      <c r="FYR590" s="41"/>
      <c r="FYS590" s="41"/>
      <c r="FYT590" s="41"/>
      <c r="FYU590" s="41"/>
      <c r="FYV590" s="41"/>
      <c r="FYW590" s="41"/>
      <c r="FYX590" s="41"/>
      <c r="FYY590" s="41"/>
      <c r="FYZ590" s="41"/>
      <c r="FZA590" s="41"/>
      <c r="FZB590" s="41"/>
      <c r="FZC590" s="41"/>
      <c r="FZD590" s="41"/>
      <c r="FZE590" s="41"/>
      <c r="FZF590" s="41"/>
      <c r="FZG590" s="41"/>
      <c r="FZH590" s="41"/>
      <c r="FZI590" s="41"/>
      <c r="FZJ590" s="41"/>
      <c r="FZK590" s="41"/>
      <c r="FZL590" s="41"/>
      <c r="FZM590" s="41"/>
      <c r="FZN590" s="41"/>
      <c r="FZO590" s="41"/>
      <c r="FZP590" s="41"/>
      <c r="FZQ590" s="41"/>
      <c r="FZR590" s="41"/>
      <c r="FZS590" s="41"/>
      <c r="FZT590" s="41"/>
      <c r="FZU590" s="41"/>
      <c r="FZV590" s="41"/>
      <c r="FZW590" s="41"/>
      <c r="FZX590" s="41"/>
      <c r="FZY590" s="41"/>
      <c r="FZZ590" s="41"/>
      <c r="GAA590" s="41"/>
      <c r="GAB590" s="41"/>
      <c r="GAC590" s="41"/>
      <c r="GAD590" s="41"/>
      <c r="GAE590" s="41"/>
      <c r="GAF590" s="41"/>
      <c r="GAG590" s="41"/>
      <c r="GAH590" s="41"/>
      <c r="GAI590" s="41"/>
      <c r="GAJ590" s="41"/>
      <c r="GAK590" s="41"/>
      <c r="GAL590" s="41"/>
      <c r="GAM590" s="41"/>
      <c r="GAN590" s="41"/>
      <c r="GAO590" s="41"/>
      <c r="GAP590" s="41"/>
      <c r="GAQ590" s="41"/>
      <c r="GAR590" s="41"/>
      <c r="GAS590" s="41"/>
      <c r="GAT590" s="41"/>
      <c r="GAU590" s="41"/>
      <c r="GAV590" s="41"/>
      <c r="GAW590" s="41"/>
      <c r="GAX590" s="41"/>
      <c r="GAY590" s="41"/>
      <c r="GAZ590" s="41"/>
      <c r="GBA590" s="41"/>
      <c r="GBB590" s="41"/>
      <c r="GBC590" s="41"/>
      <c r="GBD590" s="41"/>
      <c r="GBE590" s="41"/>
      <c r="GBF590" s="41"/>
      <c r="GBG590" s="41"/>
      <c r="GBH590" s="41"/>
      <c r="GBI590" s="41"/>
      <c r="GBJ590" s="41"/>
      <c r="GBK590" s="41"/>
      <c r="GBL590" s="41"/>
      <c r="GBM590" s="41"/>
      <c r="GBN590" s="41"/>
      <c r="GBO590" s="41"/>
      <c r="GBP590" s="41"/>
      <c r="GBQ590" s="41"/>
      <c r="GBR590" s="41"/>
      <c r="GBS590" s="41"/>
      <c r="GBT590" s="41"/>
      <c r="GBU590" s="41"/>
      <c r="GBV590" s="41"/>
      <c r="GBW590" s="41"/>
      <c r="GBX590" s="41"/>
      <c r="GBY590" s="41"/>
      <c r="GBZ590" s="41"/>
      <c r="GCA590" s="41"/>
      <c r="GCB590" s="41"/>
      <c r="GCC590" s="41"/>
      <c r="GCD590" s="41"/>
      <c r="GCE590" s="41"/>
      <c r="GCF590" s="41"/>
      <c r="GCG590" s="41"/>
      <c r="GCH590" s="41"/>
      <c r="GCI590" s="41"/>
      <c r="GCJ590" s="41"/>
      <c r="GCK590" s="41"/>
      <c r="GCL590" s="41"/>
      <c r="GCM590" s="41"/>
      <c r="GCN590" s="41"/>
      <c r="GCO590" s="41"/>
      <c r="GCP590" s="41"/>
      <c r="GCQ590" s="41"/>
      <c r="GCR590" s="41"/>
      <c r="GCS590" s="41"/>
      <c r="GCT590" s="41"/>
      <c r="GCU590" s="41"/>
      <c r="GCV590" s="41"/>
      <c r="GCW590" s="41"/>
      <c r="GCX590" s="41"/>
      <c r="GCY590" s="41"/>
      <c r="GCZ590" s="41"/>
      <c r="GDA590" s="41"/>
      <c r="GDB590" s="41"/>
      <c r="GDC590" s="41"/>
      <c r="GDD590" s="41"/>
      <c r="GDE590" s="41"/>
      <c r="GDF590" s="41"/>
      <c r="GDG590" s="41"/>
      <c r="GDH590" s="41"/>
      <c r="GDI590" s="41"/>
      <c r="GDJ590" s="41"/>
      <c r="GDK590" s="41"/>
      <c r="GDL590" s="41"/>
      <c r="GDM590" s="41"/>
      <c r="GDN590" s="41"/>
      <c r="GDO590" s="41"/>
      <c r="GDP590" s="41"/>
      <c r="GDQ590" s="41"/>
      <c r="GDR590" s="41"/>
      <c r="GDS590" s="41"/>
      <c r="GDT590" s="41"/>
      <c r="GDU590" s="41"/>
      <c r="GDV590" s="41"/>
      <c r="GDW590" s="41"/>
      <c r="GDX590" s="41"/>
      <c r="GDY590" s="41"/>
      <c r="GDZ590" s="41"/>
      <c r="GEA590" s="41"/>
      <c r="GEB590" s="41"/>
      <c r="GEC590" s="41"/>
      <c r="GED590" s="41"/>
      <c r="GEE590" s="41"/>
      <c r="GEF590" s="41"/>
      <c r="GEG590" s="41"/>
      <c r="GEH590" s="41"/>
      <c r="GEI590" s="41"/>
      <c r="GEJ590" s="41"/>
      <c r="GEK590" s="41"/>
      <c r="GEL590" s="41"/>
      <c r="GEM590" s="41"/>
      <c r="GEN590" s="41"/>
      <c r="GEO590" s="41"/>
      <c r="GEP590" s="41"/>
      <c r="GEQ590" s="41"/>
      <c r="GER590" s="41"/>
      <c r="GES590" s="41"/>
      <c r="GET590" s="41"/>
      <c r="GEU590" s="41"/>
      <c r="GEV590" s="41"/>
      <c r="GEW590" s="41"/>
      <c r="GEX590" s="41"/>
      <c r="GEY590" s="41"/>
      <c r="GEZ590" s="41"/>
      <c r="GFA590" s="41"/>
      <c r="GFB590" s="41"/>
      <c r="GFC590" s="41"/>
      <c r="GFD590" s="41"/>
      <c r="GFE590" s="41"/>
      <c r="GFF590" s="41"/>
      <c r="GFG590" s="41"/>
      <c r="GFH590" s="41"/>
      <c r="GFI590" s="41"/>
      <c r="GFJ590" s="41"/>
      <c r="GFK590" s="41"/>
      <c r="GFL590" s="41"/>
      <c r="GFM590" s="41"/>
      <c r="GFN590" s="41"/>
      <c r="GFO590" s="41"/>
      <c r="GFP590" s="41"/>
      <c r="GFQ590" s="41"/>
      <c r="GFR590" s="41"/>
      <c r="GFS590" s="41"/>
      <c r="GFT590" s="41"/>
      <c r="GFU590" s="41"/>
      <c r="GFV590" s="41"/>
      <c r="GFW590" s="41"/>
      <c r="GFX590" s="41"/>
      <c r="GFY590" s="41"/>
      <c r="GFZ590" s="41"/>
      <c r="GGA590" s="41"/>
      <c r="GGB590" s="41"/>
      <c r="GGC590" s="41"/>
      <c r="GGD590" s="41"/>
      <c r="GGE590" s="41"/>
      <c r="GGF590" s="41"/>
      <c r="GGG590" s="41"/>
      <c r="GGH590" s="41"/>
      <c r="GGI590" s="41"/>
      <c r="GGJ590" s="41"/>
      <c r="GGK590" s="41"/>
      <c r="GGL590" s="41"/>
      <c r="GGM590" s="41"/>
      <c r="GGN590" s="41"/>
      <c r="GGO590" s="41"/>
      <c r="GGP590" s="41"/>
      <c r="GGQ590" s="41"/>
      <c r="GGR590" s="41"/>
      <c r="GGS590" s="41"/>
      <c r="GGT590" s="41"/>
      <c r="GGU590" s="41"/>
      <c r="GGV590" s="41"/>
      <c r="GGW590" s="41"/>
      <c r="GGX590" s="41"/>
      <c r="GGY590" s="41"/>
      <c r="GGZ590" s="41"/>
      <c r="GHA590" s="41"/>
      <c r="GHB590" s="41"/>
      <c r="GHC590" s="41"/>
      <c r="GHD590" s="41"/>
      <c r="GHE590" s="41"/>
      <c r="GHF590" s="41"/>
      <c r="GHG590" s="41"/>
      <c r="GHH590" s="41"/>
      <c r="GHI590" s="41"/>
      <c r="GHJ590" s="41"/>
      <c r="GHK590" s="41"/>
      <c r="GHL590" s="41"/>
      <c r="GHM590" s="41"/>
      <c r="GHN590" s="41"/>
      <c r="GHO590" s="41"/>
      <c r="GHP590" s="41"/>
      <c r="GHQ590" s="41"/>
      <c r="GHR590" s="41"/>
      <c r="GHS590" s="41"/>
      <c r="GHT590" s="41"/>
      <c r="GHU590" s="41"/>
      <c r="GHV590" s="41"/>
      <c r="GHW590" s="41"/>
      <c r="GHX590" s="41"/>
      <c r="GHY590" s="41"/>
      <c r="GHZ590" s="41"/>
      <c r="GIA590" s="41"/>
      <c r="GIB590" s="41"/>
      <c r="GIC590" s="41"/>
      <c r="GID590" s="41"/>
      <c r="GIE590" s="41"/>
      <c r="GIF590" s="41"/>
      <c r="GIG590" s="41"/>
      <c r="GIH590" s="41"/>
      <c r="GII590" s="41"/>
      <c r="GIJ590" s="41"/>
      <c r="GIK590" s="41"/>
      <c r="GIL590" s="41"/>
      <c r="GIM590" s="41"/>
      <c r="GIN590" s="41"/>
      <c r="GIO590" s="41"/>
      <c r="GIP590" s="41"/>
      <c r="GIQ590" s="41"/>
      <c r="GIR590" s="41"/>
      <c r="GIS590" s="41"/>
      <c r="GIT590" s="41"/>
      <c r="GIU590" s="41"/>
      <c r="GIV590" s="41"/>
      <c r="GIW590" s="41"/>
      <c r="GIX590" s="41"/>
      <c r="GIY590" s="41"/>
      <c r="GIZ590" s="41"/>
      <c r="GJA590" s="41"/>
      <c r="GJB590" s="41"/>
      <c r="GJC590" s="41"/>
      <c r="GJD590" s="41"/>
      <c r="GJE590" s="41"/>
      <c r="GJF590" s="41"/>
      <c r="GJG590" s="41"/>
      <c r="GJH590" s="41"/>
      <c r="GJI590" s="41"/>
      <c r="GJJ590" s="41"/>
      <c r="GJK590" s="41"/>
      <c r="GJL590" s="41"/>
      <c r="GJM590" s="41"/>
      <c r="GJN590" s="41"/>
      <c r="GJO590" s="41"/>
      <c r="GJP590" s="41"/>
      <c r="GJQ590" s="41"/>
      <c r="GJR590" s="41"/>
      <c r="GJS590" s="41"/>
      <c r="GJT590" s="41"/>
      <c r="GJU590" s="41"/>
      <c r="GJV590" s="41"/>
      <c r="GJW590" s="41"/>
      <c r="GJX590" s="41"/>
      <c r="GJY590" s="41"/>
      <c r="GJZ590" s="41"/>
      <c r="GKA590" s="41"/>
      <c r="GKB590" s="41"/>
      <c r="GKC590" s="41"/>
      <c r="GKD590" s="41"/>
      <c r="GKE590" s="41"/>
      <c r="GKF590" s="41"/>
      <c r="GKG590" s="41"/>
      <c r="GKH590" s="41"/>
      <c r="GKI590" s="41"/>
      <c r="GKJ590" s="41"/>
      <c r="GKK590" s="41"/>
      <c r="GKL590" s="41"/>
      <c r="GKM590" s="41"/>
      <c r="GKN590" s="41"/>
      <c r="GKO590" s="41"/>
      <c r="GKP590" s="41"/>
      <c r="GKQ590" s="41"/>
      <c r="GKR590" s="41"/>
      <c r="GKS590" s="41"/>
      <c r="GKT590" s="41"/>
      <c r="GKU590" s="41"/>
      <c r="GKV590" s="41"/>
      <c r="GKW590" s="41"/>
      <c r="GKX590" s="41"/>
      <c r="GKY590" s="41"/>
      <c r="GKZ590" s="41"/>
      <c r="GLA590" s="41"/>
      <c r="GLB590" s="41"/>
      <c r="GLC590" s="41"/>
      <c r="GLD590" s="41"/>
      <c r="GLE590" s="41"/>
      <c r="GLF590" s="41"/>
      <c r="GLG590" s="41"/>
      <c r="GLH590" s="41"/>
      <c r="GLI590" s="41"/>
      <c r="GLJ590" s="41"/>
      <c r="GLK590" s="41"/>
      <c r="GLL590" s="41"/>
      <c r="GLM590" s="41"/>
      <c r="GLN590" s="41"/>
      <c r="GLO590" s="41"/>
      <c r="GLP590" s="41"/>
      <c r="GLQ590" s="41"/>
      <c r="GLR590" s="41"/>
      <c r="GLS590" s="41"/>
      <c r="GLT590" s="41"/>
      <c r="GLU590" s="41"/>
      <c r="GLV590" s="41"/>
      <c r="GLW590" s="41"/>
      <c r="GLX590" s="41"/>
      <c r="GLY590" s="41"/>
      <c r="GLZ590" s="41"/>
      <c r="GMA590" s="41"/>
      <c r="GMB590" s="41"/>
      <c r="GMC590" s="41"/>
      <c r="GMD590" s="41"/>
      <c r="GME590" s="41"/>
      <c r="GMF590" s="41"/>
      <c r="GMG590" s="41"/>
      <c r="GMH590" s="41"/>
      <c r="GMI590" s="41"/>
      <c r="GMJ590" s="41"/>
      <c r="GMK590" s="41"/>
      <c r="GML590" s="41"/>
      <c r="GMM590" s="41"/>
      <c r="GMN590" s="41"/>
      <c r="GMO590" s="41"/>
      <c r="GMP590" s="41"/>
      <c r="GMQ590" s="41"/>
      <c r="GMR590" s="41"/>
      <c r="GMS590" s="41"/>
      <c r="GMT590" s="41"/>
      <c r="GMU590" s="41"/>
      <c r="GMV590" s="41"/>
      <c r="GMW590" s="41"/>
      <c r="GMX590" s="41"/>
      <c r="GMY590" s="41"/>
      <c r="GMZ590" s="41"/>
      <c r="GNA590" s="41"/>
      <c r="GNB590" s="41"/>
      <c r="GNC590" s="41"/>
      <c r="GND590" s="41"/>
      <c r="GNE590" s="41"/>
      <c r="GNF590" s="41"/>
      <c r="GNG590" s="41"/>
      <c r="GNH590" s="41"/>
      <c r="GNI590" s="41"/>
      <c r="GNJ590" s="41"/>
      <c r="GNK590" s="41"/>
      <c r="GNL590" s="41"/>
      <c r="GNM590" s="41"/>
      <c r="GNN590" s="41"/>
      <c r="GNO590" s="41"/>
      <c r="GNP590" s="41"/>
      <c r="GNQ590" s="41"/>
      <c r="GNR590" s="41"/>
      <c r="GNS590" s="41"/>
      <c r="GNT590" s="41"/>
      <c r="GNU590" s="41"/>
      <c r="GNV590" s="41"/>
      <c r="GNW590" s="41"/>
      <c r="GNX590" s="41"/>
      <c r="GNY590" s="41"/>
      <c r="GNZ590" s="41"/>
      <c r="GOA590" s="41"/>
      <c r="GOB590" s="41"/>
      <c r="GOC590" s="41"/>
      <c r="GOD590" s="41"/>
      <c r="GOE590" s="41"/>
      <c r="GOF590" s="41"/>
      <c r="GOG590" s="41"/>
      <c r="GOH590" s="41"/>
      <c r="GOI590" s="41"/>
      <c r="GOJ590" s="41"/>
      <c r="GOK590" s="41"/>
      <c r="GOL590" s="41"/>
      <c r="GOM590" s="41"/>
      <c r="GON590" s="41"/>
      <c r="GOO590" s="41"/>
      <c r="GOP590" s="41"/>
      <c r="GOQ590" s="41"/>
      <c r="GOR590" s="41"/>
      <c r="GOS590" s="41"/>
      <c r="GOT590" s="41"/>
      <c r="GOU590" s="41"/>
      <c r="GOV590" s="41"/>
      <c r="GOW590" s="41"/>
      <c r="GOX590" s="41"/>
      <c r="GOY590" s="41"/>
      <c r="GOZ590" s="41"/>
      <c r="GPA590" s="41"/>
      <c r="GPB590" s="41"/>
      <c r="GPC590" s="41"/>
      <c r="GPD590" s="41"/>
      <c r="GPE590" s="41"/>
      <c r="GPF590" s="41"/>
      <c r="GPG590" s="41"/>
      <c r="GPH590" s="41"/>
      <c r="GPI590" s="41"/>
      <c r="GPJ590" s="41"/>
      <c r="GPK590" s="41"/>
      <c r="GPL590" s="41"/>
      <c r="GPM590" s="41"/>
      <c r="GPN590" s="41"/>
      <c r="GPO590" s="41"/>
      <c r="GPP590" s="41"/>
      <c r="GPQ590" s="41"/>
      <c r="GPR590" s="41"/>
      <c r="GPS590" s="41"/>
      <c r="GPT590" s="41"/>
      <c r="GPU590" s="41"/>
      <c r="GPV590" s="41"/>
      <c r="GPW590" s="41"/>
      <c r="GPX590" s="41"/>
      <c r="GPY590" s="41"/>
      <c r="GPZ590" s="41"/>
      <c r="GQA590" s="41"/>
      <c r="GQB590" s="41"/>
      <c r="GQC590" s="41"/>
      <c r="GQD590" s="41"/>
      <c r="GQE590" s="41"/>
      <c r="GQF590" s="41"/>
      <c r="GQG590" s="41"/>
      <c r="GQH590" s="41"/>
      <c r="GQI590" s="41"/>
      <c r="GQJ590" s="41"/>
      <c r="GQK590" s="41"/>
      <c r="GQL590" s="41"/>
      <c r="GQM590" s="41"/>
      <c r="GQN590" s="41"/>
      <c r="GQO590" s="41"/>
      <c r="GQP590" s="41"/>
      <c r="GQQ590" s="41"/>
      <c r="GQR590" s="41"/>
      <c r="GQS590" s="41"/>
      <c r="GQT590" s="41"/>
      <c r="GQU590" s="41"/>
      <c r="GQV590" s="41"/>
      <c r="GQW590" s="41"/>
      <c r="GQX590" s="41"/>
      <c r="GQY590" s="41"/>
      <c r="GQZ590" s="41"/>
      <c r="GRA590" s="41"/>
      <c r="GRB590" s="41"/>
      <c r="GRC590" s="41"/>
      <c r="GRD590" s="41"/>
      <c r="GRE590" s="41"/>
      <c r="GRF590" s="41"/>
      <c r="GRG590" s="41"/>
      <c r="GRH590" s="41"/>
      <c r="GRI590" s="41"/>
      <c r="GRJ590" s="41"/>
      <c r="GRK590" s="41"/>
      <c r="GRL590" s="41"/>
      <c r="GRM590" s="41"/>
      <c r="GRN590" s="41"/>
      <c r="GRO590" s="41"/>
      <c r="GRP590" s="41"/>
      <c r="GRQ590" s="41"/>
      <c r="GRR590" s="41"/>
      <c r="GRS590" s="41"/>
      <c r="GRT590" s="41"/>
      <c r="GRU590" s="41"/>
      <c r="GRV590" s="41"/>
      <c r="GRW590" s="41"/>
      <c r="GRX590" s="41"/>
      <c r="GRY590" s="41"/>
      <c r="GRZ590" s="41"/>
      <c r="GSA590" s="41"/>
      <c r="GSB590" s="41"/>
      <c r="GSC590" s="41"/>
      <c r="GSD590" s="41"/>
      <c r="GSE590" s="41"/>
      <c r="GSF590" s="41"/>
      <c r="GSG590" s="41"/>
      <c r="GSH590" s="41"/>
      <c r="GSI590" s="41"/>
      <c r="GSJ590" s="41"/>
      <c r="GSK590" s="41"/>
      <c r="GSL590" s="41"/>
      <c r="GSM590" s="41"/>
      <c r="GSN590" s="41"/>
      <c r="GSO590" s="41"/>
      <c r="GSP590" s="41"/>
      <c r="GSQ590" s="41"/>
      <c r="GSR590" s="41"/>
      <c r="GSS590" s="41"/>
      <c r="GST590" s="41"/>
      <c r="GSU590" s="41"/>
      <c r="GSV590" s="41"/>
      <c r="GSW590" s="41"/>
      <c r="GSX590" s="41"/>
      <c r="GSY590" s="41"/>
      <c r="GSZ590" s="41"/>
      <c r="GTA590" s="41"/>
      <c r="GTB590" s="41"/>
      <c r="GTC590" s="41"/>
      <c r="GTD590" s="41"/>
      <c r="GTE590" s="41"/>
      <c r="GTF590" s="41"/>
      <c r="GTG590" s="41"/>
      <c r="GTH590" s="41"/>
      <c r="GTI590" s="41"/>
      <c r="GTJ590" s="41"/>
      <c r="GTK590" s="41"/>
      <c r="GTL590" s="41"/>
      <c r="GTM590" s="41"/>
      <c r="GTN590" s="41"/>
      <c r="GTO590" s="41"/>
      <c r="GTP590" s="41"/>
      <c r="GTQ590" s="41"/>
      <c r="GTR590" s="41"/>
      <c r="GTS590" s="41"/>
      <c r="GTT590" s="41"/>
      <c r="GTU590" s="41"/>
      <c r="GTV590" s="41"/>
      <c r="GTW590" s="41"/>
      <c r="GTX590" s="41"/>
      <c r="GTY590" s="41"/>
      <c r="GTZ590" s="41"/>
      <c r="GUA590" s="41"/>
      <c r="GUB590" s="41"/>
      <c r="GUC590" s="41"/>
      <c r="GUD590" s="41"/>
      <c r="GUE590" s="41"/>
      <c r="GUF590" s="41"/>
      <c r="GUG590" s="41"/>
      <c r="GUH590" s="41"/>
      <c r="GUI590" s="41"/>
      <c r="GUJ590" s="41"/>
      <c r="GUK590" s="41"/>
      <c r="GUL590" s="41"/>
      <c r="GUM590" s="41"/>
      <c r="GUN590" s="41"/>
      <c r="GUO590" s="41"/>
      <c r="GUP590" s="41"/>
      <c r="GUQ590" s="41"/>
      <c r="GUR590" s="41"/>
      <c r="GUS590" s="41"/>
      <c r="GUT590" s="41"/>
      <c r="GUU590" s="41"/>
      <c r="GUV590" s="41"/>
      <c r="GUW590" s="41"/>
      <c r="GUX590" s="41"/>
      <c r="GUY590" s="41"/>
      <c r="GUZ590" s="41"/>
      <c r="GVA590" s="41"/>
      <c r="GVB590" s="41"/>
      <c r="GVC590" s="41"/>
      <c r="GVD590" s="41"/>
      <c r="GVE590" s="41"/>
      <c r="GVF590" s="41"/>
      <c r="GVG590" s="41"/>
      <c r="GVH590" s="41"/>
      <c r="GVI590" s="41"/>
      <c r="GVJ590" s="41"/>
      <c r="GVK590" s="41"/>
      <c r="GVL590" s="41"/>
      <c r="GVM590" s="41"/>
      <c r="GVN590" s="41"/>
      <c r="GVO590" s="41"/>
      <c r="GVP590" s="41"/>
      <c r="GVQ590" s="41"/>
      <c r="GVR590" s="41"/>
      <c r="GVS590" s="41"/>
      <c r="GVT590" s="41"/>
      <c r="GVU590" s="41"/>
      <c r="GVV590" s="41"/>
      <c r="GVW590" s="41"/>
      <c r="GVX590" s="41"/>
      <c r="GVY590" s="41"/>
      <c r="GVZ590" s="41"/>
      <c r="GWA590" s="41"/>
      <c r="GWB590" s="41"/>
      <c r="GWC590" s="41"/>
      <c r="GWD590" s="41"/>
      <c r="GWE590" s="41"/>
      <c r="GWF590" s="41"/>
      <c r="GWG590" s="41"/>
      <c r="GWH590" s="41"/>
      <c r="GWI590" s="41"/>
      <c r="GWJ590" s="41"/>
      <c r="GWK590" s="41"/>
      <c r="GWL590" s="41"/>
      <c r="GWM590" s="41"/>
      <c r="GWN590" s="41"/>
      <c r="GWO590" s="41"/>
      <c r="GWP590" s="41"/>
      <c r="GWQ590" s="41"/>
      <c r="GWR590" s="41"/>
      <c r="GWS590" s="41"/>
      <c r="GWT590" s="41"/>
      <c r="GWU590" s="41"/>
      <c r="GWV590" s="41"/>
      <c r="GWW590" s="41"/>
      <c r="GWX590" s="41"/>
      <c r="GWY590" s="41"/>
      <c r="GWZ590" s="41"/>
      <c r="GXA590" s="41"/>
      <c r="GXB590" s="41"/>
      <c r="GXC590" s="41"/>
      <c r="GXD590" s="41"/>
      <c r="GXE590" s="41"/>
      <c r="GXF590" s="41"/>
      <c r="GXG590" s="41"/>
      <c r="GXH590" s="41"/>
      <c r="GXI590" s="41"/>
      <c r="GXJ590" s="41"/>
      <c r="GXK590" s="41"/>
      <c r="GXL590" s="41"/>
      <c r="GXM590" s="41"/>
      <c r="GXN590" s="41"/>
      <c r="GXO590" s="41"/>
      <c r="GXP590" s="41"/>
      <c r="GXQ590" s="41"/>
      <c r="GXR590" s="41"/>
      <c r="GXS590" s="41"/>
      <c r="GXT590" s="41"/>
      <c r="GXU590" s="41"/>
      <c r="GXV590" s="41"/>
      <c r="GXW590" s="41"/>
      <c r="GXX590" s="41"/>
      <c r="GXY590" s="41"/>
      <c r="GXZ590" s="41"/>
      <c r="GYA590" s="41"/>
      <c r="GYB590" s="41"/>
      <c r="GYC590" s="41"/>
      <c r="GYD590" s="41"/>
      <c r="GYE590" s="41"/>
      <c r="GYF590" s="41"/>
      <c r="GYG590" s="41"/>
      <c r="GYH590" s="41"/>
      <c r="GYI590" s="41"/>
      <c r="GYJ590" s="41"/>
      <c r="GYK590" s="41"/>
      <c r="GYL590" s="41"/>
      <c r="GYM590" s="41"/>
      <c r="GYN590" s="41"/>
      <c r="GYO590" s="41"/>
      <c r="GYP590" s="41"/>
      <c r="GYQ590" s="41"/>
      <c r="GYR590" s="41"/>
      <c r="GYS590" s="41"/>
      <c r="GYT590" s="41"/>
      <c r="GYU590" s="41"/>
      <c r="GYV590" s="41"/>
      <c r="GYW590" s="41"/>
      <c r="GYX590" s="41"/>
      <c r="GYY590" s="41"/>
      <c r="GYZ590" s="41"/>
      <c r="GZA590" s="41"/>
      <c r="GZB590" s="41"/>
      <c r="GZC590" s="41"/>
      <c r="GZD590" s="41"/>
      <c r="GZE590" s="41"/>
      <c r="GZF590" s="41"/>
      <c r="GZG590" s="41"/>
      <c r="GZH590" s="41"/>
      <c r="GZI590" s="41"/>
      <c r="GZJ590" s="41"/>
      <c r="GZK590" s="41"/>
      <c r="GZL590" s="41"/>
      <c r="GZM590" s="41"/>
      <c r="GZN590" s="41"/>
      <c r="GZO590" s="41"/>
      <c r="GZP590" s="41"/>
      <c r="GZQ590" s="41"/>
      <c r="GZR590" s="41"/>
      <c r="GZS590" s="41"/>
      <c r="GZT590" s="41"/>
      <c r="GZU590" s="41"/>
      <c r="GZV590" s="41"/>
      <c r="GZW590" s="41"/>
      <c r="GZX590" s="41"/>
      <c r="GZY590" s="41"/>
      <c r="GZZ590" s="41"/>
      <c r="HAA590" s="41"/>
      <c r="HAB590" s="41"/>
      <c r="HAC590" s="41"/>
      <c r="HAD590" s="41"/>
      <c r="HAE590" s="41"/>
      <c r="HAF590" s="41"/>
      <c r="HAG590" s="41"/>
      <c r="HAH590" s="41"/>
      <c r="HAI590" s="41"/>
      <c r="HAJ590" s="41"/>
      <c r="HAK590" s="41"/>
      <c r="HAL590" s="41"/>
      <c r="HAM590" s="41"/>
      <c r="HAN590" s="41"/>
      <c r="HAO590" s="41"/>
      <c r="HAP590" s="41"/>
      <c r="HAQ590" s="41"/>
      <c r="HAR590" s="41"/>
      <c r="HAS590" s="41"/>
      <c r="HAT590" s="41"/>
      <c r="HAU590" s="41"/>
      <c r="HAV590" s="41"/>
      <c r="HAW590" s="41"/>
      <c r="HAX590" s="41"/>
      <c r="HAY590" s="41"/>
      <c r="HAZ590" s="41"/>
      <c r="HBA590" s="41"/>
      <c r="HBB590" s="41"/>
      <c r="HBC590" s="41"/>
      <c r="HBD590" s="41"/>
      <c r="HBE590" s="41"/>
      <c r="HBF590" s="41"/>
      <c r="HBG590" s="41"/>
      <c r="HBH590" s="41"/>
      <c r="HBI590" s="41"/>
      <c r="HBJ590" s="41"/>
      <c r="HBK590" s="41"/>
      <c r="HBL590" s="41"/>
      <c r="HBM590" s="41"/>
      <c r="HBN590" s="41"/>
      <c r="HBO590" s="41"/>
      <c r="HBP590" s="41"/>
      <c r="HBQ590" s="41"/>
      <c r="HBR590" s="41"/>
      <c r="HBS590" s="41"/>
      <c r="HBT590" s="41"/>
      <c r="HBU590" s="41"/>
      <c r="HBV590" s="41"/>
      <c r="HBW590" s="41"/>
      <c r="HBX590" s="41"/>
      <c r="HBY590" s="41"/>
      <c r="HBZ590" s="41"/>
      <c r="HCA590" s="41"/>
      <c r="HCB590" s="41"/>
      <c r="HCC590" s="41"/>
      <c r="HCD590" s="41"/>
      <c r="HCE590" s="41"/>
      <c r="HCF590" s="41"/>
      <c r="HCG590" s="41"/>
      <c r="HCH590" s="41"/>
      <c r="HCI590" s="41"/>
      <c r="HCJ590" s="41"/>
      <c r="HCK590" s="41"/>
      <c r="HCL590" s="41"/>
      <c r="HCM590" s="41"/>
      <c r="HCN590" s="41"/>
      <c r="HCO590" s="41"/>
      <c r="HCP590" s="41"/>
      <c r="HCQ590" s="41"/>
      <c r="HCR590" s="41"/>
      <c r="HCS590" s="41"/>
      <c r="HCT590" s="41"/>
      <c r="HCU590" s="41"/>
      <c r="HCV590" s="41"/>
      <c r="HCW590" s="41"/>
      <c r="HCX590" s="41"/>
      <c r="HCY590" s="41"/>
      <c r="HCZ590" s="41"/>
      <c r="HDA590" s="41"/>
      <c r="HDB590" s="41"/>
      <c r="HDC590" s="41"/>
      <c r="HDD590" s="41"/>
      <c r="HDE590" s="41"/>
      <c r="HDF590" s="41"/>
      <c r="HDG590" s="41"/>
      <c r="HDH590" s="41"/>
      <c r="HDI590" s="41"/>
      <c r="HDJ590" s="41"/>
      <c r="HDK590" s="41"/>
      <c r="HDL590" s="41"/>
      <c r="HDM590" s="41"/>
      <c r="HDN590" s="41"/>
      <c r="HDO590" s="41"/>
      <c r="HDP590" s="41"/>
      <c r="HDQ590" s="41"/>
      <c r="HDR590" s="41"/>
      <c r="HDS590" s="41"/>
      <c r="HDT590" s="41"/>
      <c r="HDU590" s="41"/>
      <c r="HDV590" s="41"/>
      <c r="HDW590" s="41"/>
      <c r="HDX590" s="41"/>
      <c r="HDY590" s="41"/>
      <c r="HDZ590" s="41"/>
      <c r="HEA590" s="41"/>
      <c r="HEB590" s="41"/>
      <c r="HEC590" s="41"/>
      <c r="HED590" s="41"/>
      <c r="HEE590" s="41"/>
      <c r="HEF590" s="41"/>
      <c r="HEG590" s="41"/>
      <c r="HEH590" s="41"/>
      <c r="HEI590" s="41"/>
      <c r="HEJ590" s="41"/>
      <c r="HEK590" s="41"/>
      <c r="HEL590" s="41"/>
      <c r="HEM590" s="41"/>
      <c r="HEN590" s="41"/>
      <c r="HEO590" s="41"/>
      <c r="HEP590" s="41"/>
      <c r="HEQ590" s="41"/>
      <c r="HER590" s="41"/>
      <c r="HES590" s="41"/>
      <c r="HET590" s="41"/>
      <c r="HEU590" s="41"/>
      <c r="HEV590" s="41"/>
      <c r="HEW590" s="41"/>
      <c r="HEX590" s="41"/>
      <c r="HEY590" s="41"/>
      <c r="HEZ590" s="41"/>
      <c r="HFA590" s="41"/>
      <c r="HFB590" s="41"/>
      <c r="HFC590" s="41"/>
      <c r="HFD590" s="41"/>
      <c r="HFE590" s="41"/>
      <c r="HFF590" s="41"/>
      <c r="HFG590" s="41"/>
      <c r="HFH590" s="41"/>
      <c r="HFI590" s="41"/>
      <c r="HFJ590" s="41"/>
      <c r="HFK590" s="41"/>
      <c r="HFL590" s="41"/>
      <c r="HFM590" s="41"/>
      <c r="HFN590" s="41"/>
      <c r="HFO590" s="41"/>
      <c r="HFP590" s="41"/>
      <c r="HFQ590" s="41"/>
      <c r="HFR590" s="41"/>
      <c r="HFS590" s="41"/>
      <c r="HFT590" s="41"/>
      <c r="HFU590" s="41"/>
      <c r="HFV590" s="41"/>
      <c r="HFW590" s="41"/>
      <c r="HFX590" s="41"/>
      <c r="HFY590" s="41"/>
      <c r="HFZ590" s="41"/>
      <c r="HGA590" s="41"/>
      <c r="HGB590" s="41"/>
      <c r="HGC590" s="41"/>
      <c r="HGD590" s="41"/>
      <c r="HGE590" s="41"/>
      <c r="HGF590" s="41"/>
      <c r="HGG590" s="41"/>
      <c r="HGH590" s="41"/>
      <c r="HGI590" s="41"/>
      <c r="HGJ590" s="41"/>
      <c r="HGK590" s="41"/>
      <c r="HGL590" s="41"/>
      <c r="HGM590" s="41"/>
      <c r="HGN590" s="41"/>
      <c r="HGO590" s="41"/>
      <c r="HGP590" s="41"/>
      <c r="HGQ590" s="41"/>
      <c r="HGR590" s="41"/>
      <c r="HGS590" s="41"/>
      <c r="HGT590" s="41"/>
      <c r="HGU590" s="41"/>
      <c r="HGV590" s="41"/>
      <c r="HGW590" s="41"/>
      <c r="HGX590" s="41"/>
      <c r="HGY590" s="41"/>
      <c r="HGZ590" s="41"/>
      <c r="HHA590" s="41"/>
      <c r="HHB590" s="41"/>
      <c r="HHC590" s="41"/>
      <c r="HHD590" s="41"/>
      <c r="HHE590" s="41"/>
      <c r="HHF590" s="41"/>
      <c r="HHG590" s="41"/>
      <c r="HHH590" s="41"/>
      <c r="HHI590" s="41"/>
      <c r="HHJ590" s="41"/>
      <c r="HHK590" s="41"/>
      <c r="HHL590" s="41"/>
      <c r="HHM590" s="41"/>
      <c r="HHN590" s="41"/>
      <c r="HHO590" s="41"/>
      <c r="HHP590" s="41"/>
      <c r="HHQ590" s="41"/>
      <c r="HHR590" s="41"/>
      <c r="HHS590" s="41"/>
      <c r="HHT590" s="41"/>
      <c r="HHU590" s="41"/>
      <c r="HHV590" s="41"/>
      <c r="HHW590" s="41"/>
      <c r="HHX590" s="41"/>
      <c r="HHY590" s="41"/>
      <c r="HHZ590" s="41"/>
      <c r="HIA590" s="41"/>
      <c r="HIB590" s="41"/>
      <c r="HIC590" s="41"/>
      <c r="HID590" s="41"/>
      <c r="HIE590" s="41"/>
      <c r="HIF590" s="41"/>
      <c r="HIG590" s="41"/>
      <c r="HIH590" s="41"/>
      <c r="HII590" s="41"/>
      <c r="HIJ590" s="41"/>
      <c r="HIK590" s="41"/>
      <c r="HIL590" s="41"/>
      <c r="HIM590" s="41"/>
      <c r="HIN590" s="41"/>
      <c r="HIO590" s="41"/>
      <c r="HIP590" s="41"/>
      <c r="HIQ590" s="41"/>
      <c r="HIR590" s="41"/>
      <c r="HIS590" s="41"/>
      <c r="HIT590" s="41"/>
      <c r="HIU590" s="41"/>
      <c r="HIV590" s="41"/>
      <c r="HIW590" s="41"/>
      <c r="HIX590" s="41"/>
      <c r="HIY590" s="41"/>
      <c r="HIZ590" s="41"/>
      <c r="HJA590" s="41"/>
      <c r="HJB590" s="41"/>
      <c r="HJC590" s="41"/>
      <c r="HJD590" s="41"/>
      <c r="HJE590" s="41"/>
      <c r="HJF590" s="41"/>
      <c r="HJG590" s="41"/>
      <c r="HJH590" s="41"/>
      <c r="HJI590" s="41"/>
      <c r="HJJ590" s="41"/>
      <c r="HJK590" s="41"/>
      <c r="HJL590" s="41"/>
      <c r="HJM590" s="41"/>
      <c r="HJN590" s="41"/>
      <c r="HJO590" s="41"/>
      <c r="HJP590" s="41"/>
      <c r="HJQ590" s="41"/>
      <c r="HJR590" s="41"/>
      <c r="HJS590" s="41"/>
      <c r="HJT590" s="41"/>
      <c r="HJU590" s="41"/>
      <c r="HJV590" s="41"/>
      <c r="HJW590" s="41"/>
      <c r="HJX590" s="41"/>
      <c r="HJY590" s="41"/>
      <c r="HJZ590" s="41"/>
      <c r="HKA590" s="41"/>
      <c r="HKB590" s="41"/>
      <c r="HKC590" s="41"/>
      <c r="HKD590" s="41"/>
      <c r="HKE590" s="41"/>
      <c r="HKF590" s="41"/>
      <c r="HKG590" s="41"/>
      <c r="HKH590" s="41"/>
      <c r="HKI590" s="41"/>
      <c r="HKJ590" s="41"/>
      <c r="HKK590" s="41"/>
      <c r="HKL590" s="41"/>
      <c r="HKM590" s="41"/>
      <c r="HKN590" s="41"/>
      <c r="HKO590" s="41"/>
      <c r="HKP590" s="41"/>
      <c r="HKQ590" s="41"/>
      <c r="HKR590" s="41"/>
      <c r="HKS590" s="41"/>
      <c r="HKT590" s="41"/>
      <c r="HKU590" s="41"/>
      <c r="HKV590" s="41"/>
      <c r="HKW590" s="41"/>
      <c r="HKX590" s="41"/>
      <c r="HKY590" s="41"/>
      <c r="HKZ590" s="41"/>
      <c r="HLA590" s="41"/>
      <c r="HLB590" s="41"/>
      <c r="HLC590" s="41"/>
      <c r="HLD590" s="41"/>
      <c r="HLE590" s="41"/>
      <c r="HLF590" s="41"/>
      <c r="HLG590" s="41"/>
      <c r="HLH590" s="41"/>
      <c r="HLI590" s="41"/>
      <c r="HLJ590" s="41"/>
      <c r="HLK590" s="41"/>
      <c r="HLL590" s="41"/>
      <c r="HLM590" s="41"/>
      <c r="HLN590" s="41"/>
      <c r="HLO590" s="41"/>
      <c r="HLP590" s="41"/>
      <c r="HLQ590" s="41"/>
      <c r="HLR590" s="41"/>
      <c r="HLS590" s="41"/>
      <c r="HLT590" s="41"/>
      <c r="HLU590" s="41"/>
      <c r="HLV590" s="41"/>
      <c r="HLW590" s="41"/>
      <c r="HLX590" s="41"/>
      <c r="HLY590" s="41"/>
      <c r="HLZ590" s="41"/>
      <c r="HMA590" s="41"/>
      <c r="HMB590" s="41"/>
      <c r="HMC590" s="41"/>
      <c r="HMD590" s="41"/>
      <c r="HME590" s="41"/>
      <c r="HMF590" s="41"/>
      <c r="HMG590" s="41"/>
      <c r="HMH590" s="41"/>
      <c r="HMI590" s="41"/>
      <c r="HMJ590" s="41"/>
      <c r="HMK590" s="41"/>
      <c r="HML590" s="41"/>
      <c r="HMM590" s="41"/>
      <c r="HMN590" s="41"/>
      <c r="HMO590" s="41"/>
      <c r="HMP590" s="41"/>
      <c r="HMQ590" s="41"/>
      <c r="HMR590" s="41"/>
      <c r="HMS590" s="41"/>
      <c r="HMT590" s="41"/>
      <c r="HMU590" s="41"/>
      <c r="HMV590" s="41"/>
      <c r="HMW590" s="41"/>
      <c r="HMX590" s="41"/>
      <c r="HMY590" s="41"/>
      <c r="HMZ590" s="41"/>
      <c r="HNA590" s="41"/>
      <c r="HNB590" s="41"/>
      <c r="HNC590" s="41"/>
      <c r="HND590" s="41"/>
      <c r="HNE590" s="41"/>
      <c r="HNF590" s="41"/>
      <c r="HNG590" s="41"/>
      <c r="HNH590" s="41"/>
      <c r="HNI590" s="41"/>
      <c r="HNJ590" s="41"/>
      <c r="HNK590" s="41"/>
      <c r="HNL590" s="41"/>
      <c r="HNM590" s="41"/>
      <c r="HNN590" s="41"/>
      <c r="HNO590" s="41"/>
      <c r="HNP590" s="41"/>
      <c r="HNQ590" s="41"/>
      <c r="HNR590" s="41"/>
      <c r="HNS590" s="41"/>
      <c r="HNT590" s="41"/>
      <c r="HNU590" s="41"/>
      <c r="HNV590" s="41"/>
      <c r="HNW590" s="41"/>
      <c r="HNX590" s="41"/>
      <c r="HNY590" s="41"/>
      <c r="HNZ590" s="41"/>
      <c r="HOA590" s="41"/>
      <c r="HOB590" s="41"/>
      <c r="HOC590" s="41"/>
      <c r="HOD590" s="41"/>
      <c r="HOE590" s="41"/>
      <c r="HOF590" s="41"/>
      <c r="HOG590" s="41"/>
      <c r="HOH590" s="41"/>
      <c r="HOI590" s="41"/>
      <c r="HOJ590" s="41"/>
      <c r="HOK590" s="41"/>
      <c r="HOL590" s="41"/>
      <c r="HOM590" s="41"/>
      <c r="HON590" s="41"/>
      <c r="HOO590" s="41"/>
      <c r="HOP590" s="41"/>
      <c r="HOQ590" s="41"/>
      <c r="HOR590" s="41"/>
      <c r="HOS590" s="41"/>
      <c r="HOT590" s="41"/>
      <c r="HOU590" s="41"/>
      <c r="HOV590" s="41"/>
      <c r="HOW590" s="41"/>
      <c r="HOX590" s="41"/>
      <c r="HOY590" s="41"/>
      <c r="HOZ590" s="41"/>
      <c r="HPA590" s="41"/>
      <c r="HPB590" s="41"/>
      <c r="HPC590" s="41"/>
      <c r="HPD590" s="41"/>
      <c r="HPE590" s="41"/>
      <c r="HPF590" s="41"/>
      <c r="HPG590" s="41"/>
      <c r="HPH590" s="41"/>
      <c r="HPI590" s="41"/>
      <c r="HPJ590" s="41"/>
      <c r="HPK590" s="41"/>
      <c r="HPL590" s="41"/>
      <c r="HPM590" s="41"/>
      <c r="HPN590" s="41"/>
      <c r="HPO590" s="41"/>
      <c r="HPP590" s="41"/>
      <c r="HPQ590" s="41"/>
      <c r="HPR590" s="41"/>
      <c r="HPS590" s="41"/>
      <c r="HPT590" s="41"/>
      <c r="HPU590" s="41"/>
      <c r="HPV590" s="41"/>
      <c r="HPW590" s="41"/>
      <c r="HPX590" s="41"/>
      <c r="HPY590" s="41"/>
      <c r="HPZ590" s="41"/>
      <c r="HQA590" s="41"/>
      <c r="HQB590" s="41"/>
      <c r="HQC590" s="41"/>
      <c r="HQD590" s="41"/>
      <c r="HQE590" s="41"/>
      <c r="HQF590" s="41"/>
      <c r="HQG590" s="41"/>
      <c r="HQH590" s="41"/>
      <c r="HQI590" s="41"/>
      <c r="HQJ590" s="41"/>
      <c r="HQK590" s="41"/>
      <c r="HQL590" s="41"/>
      <c r="HQM590" s="41"/>
      <c r="HQN590" s="41"/>
      <c r="HQO590" s="41"/>
      <c r="HQP590" s="41"/>
      <c r="HQQ590" s="41"/>
      <c r="HQR590" s="41"/>
      <c r="HQS590" s="41"/>
      <c r="HQT590" s="41"/>
      <c r="HQU590" s="41"/>
      <c r="HQV590" s="41"/>
      <c r="HQW590" s="41"/>
      <c r="HQX590" s="41"/>
      <c r="HQY590" s="41"/>
      <c r="HQZ590" s="41"/>
      <c r="HRA590" s="41"/>
      <c r="HRB590" s="41"/>
      <c r="HRC590" s="41"/>
      <c r="HRD590" s="41"/>
      <c r="HRE590" s="41"/>
      <c r="HRF590" s="41"/>
      <c r="HRG590" s="41"/>
      <c r="HRH590" s="41"/>
      <c r="HRI590" s="41"/>
      <c r="HRJ590" s="41"/>
      <c r="HRK590" s="41"/>
      <c r="HRL590" s="41"/>
      <c r="HRM590" s="41"/>
      <c r="HRN590" s="41"/>
      <c r="HRO590" s="41"/>
      <c r="HRP590" s="41"/>
      <c r="HRQ590" s="41"/>
      <c r="HRR590" s="41"/>
      <c r="HRS590" s="41"/>
      <c r="HRT590" s="41"/>
      <c r="HRU590" s="41"/>
      <c r="HRV590" s="41"/>
      <c r="HRW590" s="41"/>
      <c r="HRX590" s="41"/>
      <c r="HRY590" s="41"/>
      <c r="HRZ590" s="41"/>
      <c r="HSA590" s="41"/>
      <c r="HSB590" s="41"/>
      <c r="HSC590" s="41"/>
      <c r="HSD590" s="41"/>
      <c r="HSE590" s="41"/>
      <c r="HSF590" s="41"/>
      <c r="HSG590" s="41"/>
      <c r="HSH590" s="41"/>
      <c r="HSI590" s="41"/>
      <c r="HSJ590" s="41"/>
      <c r="HSK590" s="41"/>
      <c r="HSL590" s="41"/>
      <c r="HSM590" s="41"/>
      <c r="HSN590" s="41"/>
      <c r="HSO590" s="41"/>
      <c r="HSP590" s="41"/>
      <c r="HSQ590" s="41"/>
      <c r="HSR590" s="41"/>
      <c r="HSS590" s="41"/>
      <c r="HST590" s="41"/>
      <c r="HSU590" s="41"/>
      <c r="HSV590" s="41"/>
      <c r="HSW590" s="41"/>
      <c r="HSX590" s="41"/>
      <c r="HSY590" s="41"/>
      <c r="HSZ590" s="41"/>
      <c r="HTA590" s="41"/>
      <c r="HTB590" s="41"/>
      <c r="HTC590" s="41"/>
      <c r="HTD590" s="41"/>
      <c r="HTE590" s="41"/>
      <c r="HTF590" s="41"/>
      <c r="HTG590" s="41"/>
      <c r="HTH590" s="41"/>
      <c r="HTI590" s="41"/>
      <c r="HTJ590" s="41"/>
      <c r="HTK590" s="41"/>
      <c r="HTL590" s="41"/>
      <c r="HTM590" s="41"/>
      <c r="HTN590" s="41"/>
      <c r="HTO590" s="41"/>
      <c r="HTP590" s="41"/>
      <c r="HTQ590" s="41"/>
      <c r="HTR590" s="41"/>
      <c r="HTS590" s="41"/>
      <c r="HTT590" s="41"/>
      <c r="HTU590" s="41"/>
      <c r="HTV590" s="41"/>
      <c r="HTW590" s="41"/>
      <c r="HTX590" s="41"/>
      <c r="HTY590" s="41"/>
      <c r="HTZ590" s="41"/>
      <c r="HUA590" s="41"/>
      <c r="HUB590" s="41"/>
      <c r="HUC590" s="41"/>
      <c r="HUD590" s="41"/>
      <c r="HUE590" s="41"/>
      <c r="HUF590" s="41"/>
      <c r="HUG590" s="41"/>
      <c r="HUH590" s="41"/>
      <c r="HUI590" s="41"/>
      <c r="HUJ590" s="41"/>
      <c r="HUK590" s="41"/>
      <c r="HUL590" s="41"/>
      <c r="HUM590" s="41"/>
      <c r="HUN590" s="41"/>
      <c r="HUO590" s="41"/>
      <c r="HUP590" s="41"/>
      <c r="HUQ590" s="41"/>
      <c r="HUR590" s="41"/>
      <c r="HUS590" s="41"/>
      <c r="HUT590" s="41"/>
      <c r="HUU590" s="41"/>
      <c r="HUV590" s="41"/>
      <c r="HUW590" s="41"/>
      <c r="HUX590" s="41"/>
      <c r="HUY590" s="41"/>
      <c r="HUZ590" s="41"/>
      <c r="HVA590" s="41"/>
      <c r="HVB590" s="41"/>
      <c r="HVC590" s="41"/>
      <c r="HVD590" s="41"/>
      <c r="HVE590" s="41"/>
      <c r="HVF590" s="41"/>
      <c r="HVG590" s="41"/>
      <c r="HVH590" s="41"/>
      <c r="HVI590" s="41"/>
      <c r="HVJ590" s="41"/>
      <c r="HVK590" s="41"/>
      <c r="HVL590" s="41"/>
      <c r="HVM590" s="41"/>
      <c r="HVN590" s="41"/>
      <c r="HVO590" s="41"/>
      <c r="HVP590" s="41"/>
      <c r="HVQ590" s="41"/>
      <c r="HVR590" s="41"/>
      <c r="HVS590" s="41"/>
      <c r="HVT590" s="41"/>
      <c r="HVU590" s="41"/>
      <c r="HVV590" s="41"/>
      <c r="HVW590" s="41"/>
      <c r="HVX590" s="41"/>
      <c r="HVY590" s="41"/>
      <c r="HVZ590" s="41"/>
      <c r="HWA590" s="41"/>
      <c r="HWB590" s="41"/>
      <c r="HWC590" s="41"/>
      <c r="HWD590" s="41"/>
      <c r="HWE590" s="41"/>
      <c r="HWF590" s="41"/>
      <c r="HWG590" s="41"/>
      <c r="HWH590" s="41"/>
      <c r="HWI590" s="41"/>
      <c r="HWJ590" s="41"/>
      <c r="HWK590" s="41"/>
      <c r="HWL590" s="41"/>
      <c r="HWM590" s="41"/>
      <c r="HWN590" s="41"/>
      <c r="HWO590" s="41"/>
      <c r="HWP590" s="41"/>
      <c r="HWQ590" s="41"/>
      <c r="HWR590" s="41"/>
      <c r="HWS590" s="41"/>
      <c r="HWT590" s="41"/>
      <c r="HWU590" s="41"/>
      <c r="HWV590" s="41"/>
      <c r="HWW590" s="41"/>
      <c r="HWX590" s="41"/>
      <c r="HWY590" s="41"/>
      <c r="HWZ590" s="41"/>
      <c r="HXA590" s="41"/>
      <c r="HXB590" s="41"/>
      <c r="HXC590" s="41"/>
      <c r="HXD590" s="41"/>
      <c r="HXE590" s="41"/>
      <c r="HXF590" s="41"/>
      <c r="HXG590" s="41"/>
      <c r="HXH590" s="41"/>
      <c r="HXI590" s="41"/>
      <c r="HXJ590" s="41"/>
      <c r="HXK590" s="41"/>
      <c r="HXL590" s="41"/>
      <c r="HXM590" s="41"/>
      <c r="HXN590" s="41"/>
      <c r="HXO590" s="41"/>
      <c r="HXP590" s="41"/>
      <c r="HXQ590" s="41"/>
      <c r="HXR590" s="41"/>
      <c r="HXS590" s="41"/>
      <c r="HXT590" s="41"/>
      <c r="HXU590" s="41"/>
      <c r="HXV590" s="41"/>
      <c r="HXW590" s="41"/>
      <c r="HXX590" s="41"/>
      <c r="HXY590" s="41"/>
      <c r="HXZ590" s="41"/>
      <c r="HYA590" s="41"/>
      <c r="HYB590" s="41"/>
      <c r="HYC590" s="41"/>
      <c r="HYD590" s="41"/>
      <c r="HYE590" s="41"/>
      <c r="HYF590" s="41"/>
      <c r="HYG590" s="41"/>
      <c r="HYH590" s="41"/>
      <c r="HYI590" s="41"/>
      <c r="HYJ590" s="41"/>
      <c r="HYK590" s="41"/>
      <c r="HYL590" s="41"/>
      <c r="HYM590" s="41"/>
      <c r="HYN590" s="41"/>
      <c r="HYO590" s="41"/>
      <c r="HYP590" s="41"/>
      <c r="HYQ590" s="41"/>
      <c r="HYR590" s="41"/>
      <c r="HYS590" s="41"/>
      <c r="HYT590" s="41"/>
      <c r="HYU590" s="41"/>
      <c r="HYV590" s="41"/>
      <c r="HYW590" s="41"/>
      <c r="HYX590" s="41"/>
      <c r="HYY590" s="41"/>
      <c r="HYZ590" s="41"/>
      <c r="HZA590" s="41"/>
      <c r="HZB590" s="41"/>
      <c r="HZC590" s="41"/>
      <c r="HZD590" s="41"/>
      <c r="HZE590" s="41"/>
      <c r="HZF590" s="41"/>
      <c r="HZG590" s="41"/>
      <c r="HZH590" s="41"/>
      <c r="HZI590" s="41"/>
      <c r="HZJ590" s="41"/>
      <c r="HZK590" s="41"/>
      <c r="HZL590" s="41"/>
      <c r="HZM590" s="41"/>
      <c r="HZN590" s="41"/>
      <c r="HZO590" s="41"/>
      <c r="HZP590" s="41"/>
      <c r="HZQ590" s="41"/>
      <c r="HZR590" s="41"/>
      <c r="HZS590" s="41"/>
      <c r="HZT590" s="41"/>
      <c r="HZU590" s="41"/>
      <c r="HZV590" s="41"/>
      <c r="HZW590" s="41"/>
      <c r="HZX590" s="41"/>
      <c r="HZY590" s="41"/>
      <c r="HZZ590" s="41"/>
      <c r="IAA590" s="41"/>
      <c r="IAB590" s="41"/>
      <c r="IAC590" s="41"/>
      <c r="IAD590" s="41"/>
      <c r="IAE590" s="41"/>
      <c r="IAF590" s="41"/>
      <c r="IAG590" s="41"/>
      <c r="IAH590" s="41"/>
      <c r="IAI590" s="41"/>
      <c r="IAJ590" s="41"/>
      <c r="IAK590" s="41"/>
      <c r="IAL590" s="41"/>
      <c r="IAM590" s="41"/>
      <c r="IAN590" s="41"/>
      <c r="IAO590" s="41"/>
      <c r="IAP590" s="41"/>
      <c r="IAQ590" s="41"/>
      <c r="IAR590" s="41"/>
      <c r="IAS590" s="41"/>
      <c r="IAT590" s="41"/>
      <c r="IAU590" s="41"/>
      <c r="IAV590" s="41"/>
      <c r="IAW590" s="41"/>
      <c r="IAX590" s="41"/>
      <c r="IAY590" s="41"/>
      <c r="IAZ590" s="41"/>
      <c r="IBA590" s="41"/>
      <c r="IBB590" s="41"/>
      <c r="IBC590" s="41"/>
      <c r="IBD590" s="41"/>
      <c r="IBE590" s="41"/>
      <c r="IBF590" s="41"/>
      <c r="IBG590" s="41"/>
      <c r="IBH590" s="41"/>
      <c r="IBI590" s="41"/>
      <c r="IBJ590" s="41"/>
      <c r="IBK590" s="41"/>
      <c r="IBL590" s="41"/>
      <c r="IBM590" s="41"/>
      <c r="IBN590" s="41"/>
      <c r="IBO590" s="41"/>
      <c r="IBP590" s="41"/>
      <c r="IBQ590" s="41"/>
      <c r="IBR590" s="41"/>
      <c r="IBS590" s="41"/>
      <c r="IBT590" s="41"/>
      <c r="IBU590" s="41"/>
      <c r="IBV590" s="41"/>
      <c r="IBW590" s="41"/>
      <c r="IBX590" s="41"/>
      <c r="IBY590" s="41"/>
      <c r="IBZ590" s="41"/>
      <c r="ICA590" s="41"/>
      <c r="ICB590" s="41"/>
      <c r="ICC590" s="41"/>
      <c r="ICD590" s="41"/>
      <c r="ICE590" s="41"/>
      <c r="ICF590" s="41"/>
      <c r="ICG590" s="41"/>
      <c r="ICH590" s="41"/>
      <c r="ICI590" s="41"/>
      <c r="ICJ590" s="41"/>
      <c r="ICK590" s="41"/>
      <c r="ICL590" s="41"/>
      <c r="ICM590" s="41"/>
      <c r="ICN590" s="41"/>
      <c r="ICO590" s="41"/>
      <c r="ICP590" s="41"/>
      <c r="ICQ590" s="41"/>
      <c r="ICR590" s="41"/>
      <c r="ICS590" s="41"/>
      <c r="ICT590" s="41"/>
      <c r="ICU590" s="41"/>
      <c r="ICV590" s="41"/>
      <c r="ICW590" s="41"/>
      <c r="ICX590" s="41"/>
      <c r="ICY590" s="41"/>
      <c r="ICZ590" s="41"/>
      <c r="IDA590" s="41"/>
      <c r="IDB590" s="41"/>
      <c r="IDC590" s="41"/>
      <c r="IDD590" s="41"/>
      <c r="IDE590" s="41"/>
      <c r="IDF590" s="41"/>
      <c r="IDG590" s="41"/>
      <c r="IDH590" s="41"/>
      <c r="IDI590" s="41"/>
      <c r="IDJ590" s="41"/>
      <c r="IDK590" s="41"/>
      <c r="IDL590" s="41"/>
      <c r="IDM590" s="41"/>
      <c r="IDN590" s="41"/>
      <c r="IDO590" s="41"/>
      <c r="IDP590" s="41"/>
      <c r="IDQ590" s="41"/>
      <c r="IDR590" s="41"/>
      <c r="IDS590" s="41"/>
      <c r="IDT590" s="41"/>
      <c r="IDU590" s="41"/>
      <c r="IDV590" s="41"/>
      <c r="IDW590" s="41"/>
      <c r="IDX590" s="41"/>
      <c r="IDY590" s="41"/>
      <c r="IDZ590" s="41"/>
      <c r="IEA590" s="41"/>
      <c r="IEB590" s="41"/>
      <c r="IEC590" s="41"/>
      <c r="IED590" s="41"/>
      <c r="IEE590" s="41"/>
      <c r="IEF590" s="41"/>
      <c r="IEG590" s="41"/>
      <c r="IEH590" s="41"/>
      <c r="IEI590" s="41"/>
      <c r="IEJ590" s="41"/>
      <c r="IEK590" s="41"/>
      <c r="IEL590" s="41"/>
      <c r="IEM590" s="41"/>
      <c r="IEN590" s="41"/>
      <c r="IEO590" s="41"/>
      <c r="IEP590" s="41"/>
      <c r="IEQ590" s="41"/>
      <c r="IER590" s="41"/>
      <c r="IES590" s="41"/>
      <c r="IET590" s="41"/>
      <c r="IEU590" s="41"/>
      <c r="IEV590" s="41"/>
      <c r="IEW590" s="41"/>
      <c r="IEX590" s="41"/>
      <c r="IEY590" s="41"/>
      <c r="IEZ590" s="41"/>
      <c r="IFA590" s="41"/>
      <c r="IFB590" s="41"/>
      <c r="IFC590" s="41"/>
      <c r="IFD590" s="41"/>
      <c r="IFE590" s="41"/>
      <c r="IFF590" s="41"/>
      <c r="IFG590" s="41"/>
      <c r="IFH590" s="41"/>
      <c r="IFI590" s="41"/>
      <c r="IFJ590" s="41"/>
      <c r="IFK590" s="41"/>
      <c r="IFL590" s="41"/>
      <c r="IFM590" s="41"/>
      <c r="IFN590" s="41"/>
      <c r="IFO590" s="41"/>
      <c r="IFP590" s="41"/>
      <c r="IFQ590" s="41"/>
      <c r="IFR590" s="41"/>
      <c r="IFS590" s="41"/>
      <c r="IFT590" s="41"/>
      <c r="IFU590" s="41"/>
      <c r="IFV590" s="41"/>
      <c r="IFW590" s="41"/>
      <c r="IFX590" s="41"/>
      <c r="IFY590" s="41"/>
      <c r="IFZ590" s="41"/>
      <c r="IGA590" s="41"/>
      <c r="IGB590" s="41"/>
      <c r="IGC590" s="41"/>
      <c r="IGD590" s="41"/>
      <c r="IGE590" s="41"/>
      <c r="IGF590" s="41"/>
      <c r="IGG590" s="41"/>
      <c r="IGH590" s="41"/>
      <c r="IGI590" s="41"/>
      <c r="IGJ590" s="41"/>
      <c r="IGK590" s="41"/>
      <c r="IGL590" s="41"/>
      <c r="IGM590" s="41"/>
      <c r="IGN590" s="41"/>
      <c r="IGO590" s="41"/>
      <c r="IGP590" s="41"/>
      <c r="IGQ590" s="41"/>
      <c r="IGR590" s="41"/>
      <c r="IGS590" s="41"/>
      <c r="IGT590" s="41"/>
      <c r="IGU590" s="41"/>
      <c r="IGV590" s="41"/>
      <c r="IGW590" s="41"/>
      <c r="IGX590" s="41"/>
      <c r="IGY590" s="41"/>
      <c r="IGZ590" s="41"/>
      <c r="IHA590" s="41"/>
      <c r="IHB590" s="41"/>
      <c r="IHC590" s="41"/>
      <c r="IHD590" s="41"/>
      <c r="IHE590" s="41"/>
      <c r="IHF590" s="41"/>
      <c r="IHG590" s="41"/>
      <c r="IHH590" s="41"/>
      <c r="IHI590" s="41"/>
      <c r="IHJ590" s="41"/>
      <c r="IHK590" s="41"/>
      <c r="IHL590" s="41"/>
      <c r="IHM590" s="41"/>
      <c r="IHN590" s="41"/>
      <c r="IHO590" s="41"/>
      <c r="IHP590" s="41"/>
      <c r="IHQ590" s="41"/>
      <c r="IHR590" s="41"/>
      <c r="IHS590" s="41"/>
      <c r="IHT590" s="41"/>
      <c r="IHU590" s="41"/>
      <c r="IHV590" s="41"/>
      <c r="IHW590" s="41"/>
      <c r="IHX590" s="41"/>
      <c r="IHY590" s="41"/>
      <c r="IHZ590" s="41"/>
      <c r="IIA590" s="41"/>
      <c r="IIB590" s="41"/>
      <c r="IIC590" s="41"/>
      <c r="IID590" s="41"/>
      <c r="IIE590" s="41"/>
      <c r="IIF590" s="41"/>
      <c r="IIG590" s="41"/>
      <c r="IIH590" s="41"/>
      <c r="III590" s="41"/>
      <c r="IIJ590" s="41"/>
      <c r="IIK590" s="41"/>
      <c r="IIL590" s="41"/>
      <c r="IIM590" s="41"/>
      <c r="IIN590" s="41"/>
      <c r="IIO590" s="41"/>
      <c r="IIP590" s="41"/>
      <c r="IIQ590" s="41"/>
      <c r="IIR590" s="41"/>
      <c r="IIS590" s="41"/>
      <c r="IIT590" s="41"/>
      <c r="IIU590" s="41"/>
      <c r="IIV590" s="41"/>
      <c r="IIW590" s="41"/>
      <c r="IIX590" s="41"/>
      <c r="IIY590" s="41"/>
      <c r="IIZ590" s="41"/>
      <c r="IJA590" s="41"/>
      <c r="IJB590" s="41"/>
      <c r="IJC590" s="41"/>
      <c r="IJD590" s="41"/>
      <c r="IJE590" s="41"/>
      <c r="IJF590" s="41"/>
      <c r="IJG590" s="41"/>
      <c r="IJH590" s="41"/>
      <c r="IJI590" s="41"/>
      <c r="IJJ590" s="41"/>
      <c r="IJK590" s="41"/>
      <c r="IJL590" s="41"/>
      <c r="IJM590" s="41"/>
      <c r="IJN590" s="41"/>
      <c r="IJO590" s="41"/>
      <c r="IJP590" s="41"/>
      <c r="IJQ590" s="41"/>
      <c r="IJR590" s="41"/>
      <c r="IJS590" s="41"/>
      <c r="IJT590" s="41"/>
      <c r="IJU590" s="41"/>
      <c r="IJV590" s="41"/>
      <c r="IJW590" s="41"/>
      <c r="IJX590" s="41"/>
      <c r="IJY590" s="41"/>
      <c r="IJZ590" s="41"/>
      <c r="IKA590" s="41"/>
      <c r="IKB590" s="41"/>
      <c r="IKC590" s="41"/>
      <c r="IKD590" s="41"/>
      <c r="IKE590" s="41"/>
      <c r="IKF590" s="41"/>
      <c r="IKG590" s="41"/>
      <c r="IKH590" s="41"/>
      <c r="IKI590" s="41"/>
      <c r="IKJ590" s="41"/>
      <c r="IKK590" s="41"/>
      <c r="IKL590" s="41"/>
      <c r="IKM590" s="41"/>
      <c r="IKN590" s="41"/>
      <c r="IKO590" s="41"/>
      <c r="IKP590" s="41"/>
      <c r="IKQ590" s="41"/>
      <c r="IKR590" s="41"/>
      <c r="IKS590" s="41"/>
      <c r="IKT590" s="41"/>
      <c r="IKU590" s="41"/>
      <c r="IKV590" s="41"/>
      <c r="IKW590" s="41"/>
      <c r="IKX590" s="41"/>
      <c r="IKY590" s="41"/>
      <c r="IKZ590" s="41"/>
      <c r="ILA590" s="41"/>
      <c r="ILB590" s="41"/>
      <c r="ILC590" s="41"/>
      <c r="ILD590" s="41"/>
      <c r="ILE590" s="41"/>
      <c r="ILF590" s="41"/>
      <c r="ILG590" s="41"/>
      <c r="ILH590" s="41"/>
      <c r="ILI590" s="41"/>
      <c r="ILJ590" s="41"/>
      <c r="ILK590" s="41"/>
      <c r="ILL590" s="41"/>
      <c r="ILM590" s="41"/>
      <c r="ILN590" s="41"/>
      <c r="ILO590" s="41"/>
      <c r="ILP590" s="41"/>
      <c r="ILQ590" s="41"/>
      <c r="ILR590" s="41"/>
      <c r="ILS590" s="41"/>
      <c r="ILT590" s="41"/>
      <c r="ILU590" s="41"/>
      <c r="ILV590" s="41"/>
      <c r="ILW590" s="41"/>
      <c r="ILX590" s="41"/>
      <c r="ILY590" s="41"/>
      <c r="ILZ590" s="41"/>
      <c r="IMA590" s="41"/>
      <c r="IMB590" s="41"/>
      <c r="IMC590" s="41"/>
      <c r="IMD590" s="41"/>
      <c r="IME590" s="41"/>
      <c r="IMF590" s="41"/>
      <c r="IMG590" s="41"/>
      <c r="IMH590" s="41"/>
      <c r="IMI590" s="41"/>
      <c r="IMJ590" s="41"/>
      <c r="IMK590" s="41"/>
      <c r="IML590" s="41"/>
      <c r="IMM590" s="41"/>
      <c r="IMN590" s="41"/>
      <c r="IMO590" s="41"/>
      <c r="IMP590" s="41"/>
      <c r="IMQ590" s="41"/>
      <c r="IMR590" s="41"/>
      <c r="IMS590" s="41"/>
      <c r="IMT590" s="41"/>
      <c r="IMU590" s="41"/>
      <c r="IMV590" s="41"/>
      <c r="IMW590" s="41"/>
      <c r="IMX590" s="41"/>
      <c r="IMY590" s="41"/>
      <c r="IMZ590" s="41"/>
      <c r="INA590" s="41"/>
      <c r="INB590" s="41"/>
      <c r="INC590" s="41"/>
      <c r="IND590" s="41"/>
      <c r="INE590" s="41"/>
      <c r="INF590" s="41"/>
      <c r="ING590" s="41"/>
      <c r="INH590" s="41"/>
      <c r="INI590" s="41"/>
      <c r="INJ590" s="41"/>
      <c r="INK590" s="41"/>
      <c r="INL590" s="41"/>
      <c r="INM590" s="41"/>
      <c r="INN590" s="41"/>
      <c r="INO590" s="41"/>
      <c r="INP590" s="41"/>
      <c r="INQ590" s="41"/>
      <c r="INR590" s="41"/>
      <c r="INS590" s="41"/>
      <c r="INT590" s="41"/>
      <c r="INU590" s="41"/>
      <c r="INV590" s="41"/>
      <c r="INW590" s="41"/>
      <c r="INX590" s="41"/>
      <c r="INY590" s="41"/>
      <c r="INZ590" s="41"/>
      <c r="IOA590" s="41"/>
      <c r="IOB590" s="41"/>
      <c r="IOC590" s="41"/>
      <c r="IOD590" s="41"/>
      <c r="IOE590" s="41"/>
      <c r="IOF590" s="41"/>
      <c r="IOG590" s="41"/>
      <c r="IOH590" s="41"/>
      <c r="IOI590" s="41"/>
      <c r="IOJ590" s="41"/>
      <c r="IOK590" s="41"/>
      <c r="IOL590" s="41"/>
      <c r="IOM590" s="41"/>
      <c r="ION590" s="41"/>
      <c r="IOO590" s="41"/>
      <c r="IOP590" s="41"/>
      <c r="IOQ590" s="41"/>
      <c r="IOR590" s="41"/>
      <c r="IOS590" s="41"/>
      <c r="IOT590" s="41"/>
      <c r="IOU590" s="41"/>
      <c r="IOV590" s="41"/>
      <c r="IOW590" s="41"/>
      <c r="IOX590" s="41"/>
      <c r="IOY590" s="41"/>
      <c r="IOZ590" s="41"/>
      <c r="IPA590" s="41"/>
      <c r="IPB590" s="41"/>
      <c r="IPC590" s="41"/>
      <c r="IPD590" s="41"/>
      <c r="IPE590" s="41"/>
      <c r="IPF590" s="41"/>
      <c r="IPG590" s="41"/>
      <c r="IPH590" s="41"/>
      <c r="IPI590" s="41"/>
      <c r="IPJ590" s="41"/>
      <c r="IPK590" s="41"/>
      <c r="IPL590" s="41"/>
      <c r="IPM590" s="41"/>
      <c r="IPN590" s="41"/>
      <c r="IPO590" s="41"/>
      <c r="IPP590" s="41"/>
      <c r="IPQ590" s="41"/>
      <c r="IPR590" s="41"/>
      <c r="IPS590" s="41"/>
      <c r="IPT590" s="41"/>
      <c r="IPU590" s="41"/>
      <c r="IPV590" s="41"/>
      <c r="IPW590" s="41"/>
      <c r="IPX590" s="41"/>
      <c r="IPY590" s="41"/>
      <c r="IPZ590" s="41"/>
      <c r="IQA590" s="41"/>
      <c r="IQB590" s="41"/>
      <c r="IQC590" s="41"/>
      <c r="IQD590" s="41"/>
      <c r="IQE590" s="41"/>
      <c r="IQF590" s="41"/>
      <c r="IQG590" s="41"/>
      <c r="IQH590" s="41"/>
      <c r="IQI590" s="41"/>
      <c r="IQJ590" s="41"/>
      <c r="IQK590" s="41"/>
      <c r="IQL590" s="41"/>
      <c r="IQM590" s="41"/>
      <c r="IQN590" s="41"/>
      <c r="IQO590" s="41"/>
      <c r="IQP590" s="41"/>
      <c r="IQQ590" s="41"/>
      <c r="IQR590" s="41"/>
      <c r="IQS590" s="41"/>
      <c r="IQT590" s="41"/>
      <c r="IQU590" s="41"/>
      <c r="IQV590" s="41"/>
      <c r="IQW590" s="41"/>
      <c r="IQX590" s="41"/>
      <c r="IQY590" s="41"/>
      <c r="IQZ590" s="41"/>
      <c r="IRA590" s="41"/>
      <c r="IRB590" s="41"/>
      <c r="IRC590" s="41"/>
      <c r="IRD590" s="41"/>
      <c r="IRE590" s="41"/>
      <c r="IRF590" s="41"/>
      <c r="IRG590" s="41"/>
      <c r="IRH590" s="41"/>
      <c r="IRI590" s="41"/>
      <c r="IRJ590" s="41"/>
      <c r="IRK590" s="41"/>
      <c r="IRL590" s="41"/>
      <c r="IRM590" s="41"/>
      <c r="IRN590" s="41"/>
      <c r="IRO590" s="41"/>
      <c r="IRP590" s="41"/>
      <c r="IRQ590" s="41"/>
      <c r="IRR590" s="41"/>
      <c r="IRS590" s="41"/>
      <c r="IRT590" s="41"/>
      <c r="IRU590" s="41"/>
      <c r="IRV590" s="41"/>
      <c r="IRW590" s="41"/>
      <c r="IRX590" s="41"/>
      <c r="IRY590" s="41"/>
      <c r="IRZ590" s="41"/>
      <c r="ISA590" s="41"/>
      <c r="ISB590" s="41"/>
      <c r="ISC590" s="41"/>
      <c r="ISD590" s="41"/>
      <c r="ISE590" s="41"/>
      <c r="ISF590" s="41"/>
      <c r="ISG590" s="41"/>
      <c r="ISH590" s="41"/>
      <c r="ISI590" s="41"/>
      <c r="ISJ590" s="41"/>
      <c r="ISK590" s="41"/>
      <c r="ISL590" s="41"/>
      <c r="ISM590" s="41"/>
      <c r="ISN590" s="41"/>
      <c r="ISO590" s="41"/>
      <c r="ISP590" s="41"/>
      <c r="ISQ590" s="41"/>
      <c r="ISR590" s="41"/>
      <c r="ISS590" s="41"/>
      <c r="IST590" s="41"/>
      <c r="ISU590" s="41"/>
      <c r="ISV590" s="41"/>
      <c r="ISW590" s="41"/>
      <c r="ISX590" s="41"/>
      <c r="ISY590" s="41"/>
      <c r="ISZ590" s="41"/>
      <c r="ITA590" s="41"/>
      <c r="ITB590" s="41"/>
      <c r="ITC590" s="41"/>
      <c r="ITD590" s="41"/>
      <c r="ITE590" s="41"/>
      <c r="ITF590" s="41"/>
      <c r="ITG590" s="41"/>
      <c r="ITH590" s="41"/>
      <c r="ITI590" s="41"/>
      <c r="ITJ590" s="41"/>
      <c r="ITK590" s="41"/>
      <c r="ITL590" s="41"/>
      <c r="ITM590" s="41"/>
      <c r="ITN590" s="41"/>
      <c r="ITO590" s="41"/>
      <c r="ITP590" s="41"/>
      <c r="ITQ590" s="41"/>
      <c r="ITR590" s="41"/>
      <c r="ITS590" s="41"/>
      <c r="ITT590" s="41"/>
      <c r="ITU590" s="41"/>
      <c r="ITV590" s="41"/>
      <c r="ITW590" s="41"/>
      <c r="ITX590" s="41"/>
      <c r="ITY590" s="41"/>
      <c r="ITZ590" s="41"/>
      <c r="IUA590" s="41"/>
      <c r="IUB590" s="41"/>
      <c r="IUC590" s="41"/>
      <c r="IUD590" s="41"/>
      <c r="IUE590" s="41"/>
      <c r="IUF590" s="41"/>
      <c r="IUG590" s="41"/>
      <c r="IUH590" s="41"/>
      <c r="IUI590" s="41"/>
      <c r="IUJ590" s="41"/>
      <c r="IUK590" s="41"/>
      <c r="IUL590" s="41"/>
      <c r="IUM590" s="41"/>
      <c r="IUN590" s="41"/>
      <c r="IUO590" s="41"/>
      <c r="IUP590" s="41"/>
      <c r="IUQ590" s="41"/>
      <c r="IUR590" s="41"/>
      <c r="IUS590" s="41"/>
      <c r="IUT590" s="41"/>
      <c r="IUU590" s="41"/>
      <c r="IUV590" s="41"/>
      <c r="IUW590" s="41"/>
      <c r="IUX590" s="41"/>
      <c r="IUY590" s="41"/>
      <c r="IUZ590" s="41"/>
      <c r="IVA590" s="41"/>
      <c r="IVB590" s="41"/>
      <c r="IVC590" s="41"/>
      <c r="IVD590" s="41"/>
      <c r="IVE590" s="41"/>
      <c r="IVF590" s="41"/>
      <c r="IVG590" s="41"/>
      <c r="IVH590" s="41"/>
      <c r="IVI590" s="41"/>
      <c r="IVJ590" s="41"/>
      <c r="IVK590" s="41"/>
      <c r="IVL590" s="41"/>
      <c r="IVM590" s="41"/>
      <c r="IVN590" s="41"/>
      <c r="IVO590" s="41"/>
      <c r="IVP590" s="41"/>
      <c r="IVQ590" s="41"/>
      <c r="IVR590" s="41"/>
      <c r="IVS590" s="41"/>
      <c r="IVT590" s="41"/>
      <c r="IVU590" s="41"/>
      <c r="IVV590" s="41"/>
      <c r="IVW590" s="41"/>
      <c r="IVX590" s="41"/>
      <c r="IVY590" s="41"/>
      <c r="IVZ590" s="41"/>
      <c r="IWA590" s="41"/>
      <c r="IWB590" s="41"/>
      <c r="IWC590" s="41"/>
      <c r="IWD590" s="41"/>
      <c r="IWE590" s="41"/>
      <c r="IWF590" s="41"/>
      <c r="IWG590" s="41"/>
      <c r="IWH590" s="41"/>
      <c r="IWI590" s="41"/>
      <c r="IWJ590" s="41"/>
      <c r="IWK590" s="41"/>
      <c r="IWL590" s="41"/>
      <c r="IWM590" s="41"/>
      <c r="IWN590" s="41"/>
      <c r="IWO590" s="41"/>
      <c r="IWP590" s="41"/>
      <c r="IWQ590" s="41"/>
      <c r="IWR590" s="41"/>
      <c r="IWS590" s="41"/>
      <c r="IWT590" s="41"/>
      <c r="IWU590" s="41"/>
      <c r="IWV590" s="41"/>
      <c r="IWW590" s="41"/>
      <c r="IWX590" s="41"/>
      <c r="IWY590" s="41"/>
      <c r="IWZ590" s="41"/>
      <c r="IXA590" s="41"/>
      <c r="IXB590" s="41"/>
      <c r="IXC590" s="41"/>
      <c r="IXD590" s="41"/>
      <c r="IXE590" s="41"/>
      <c r="IXF590" s="41"/>
      <c r="IXG590" s="41"/>
      <c r="IXH590" s="41"/>
      <c r="IXI590" s="41"/>
      <c r="IXJ590" s="41"/>
      <c r="IXK590" s="41"/>
      <c r="IXL590" s="41"/>
      <c r="IXM590" s="41"/>
      <c r="IXN590" s="41"/>
      <c r="IXO590" s="41"/>
      <c r="IXP590" s="41"/>
      <c r="IXQ590" s="41"/>
      <c r="IXR590" s="41"/>
      <c r="IXS590" s="41"/>
      <c r="IXT590" s="41"/>
      <c r="IXU590" s="41"/>
      <c r="IXV590" s="41"/>
      <c r="IXW590" s="41"/>
      <c r="IXX590" s="41"/>
      <c r="IXY590" s="41"/>
      <c r="IXZ590" s="41"/>
      <c r="IYA590" s="41"/>
      <c r="IYB590" s="41"/>
      <c r="IYC590" s="41"/>
      <c r="IYD590" s="41"/>
      <c r="IYE590" s="41"/>
      <c r="IYF590" s="41"/>
      <c r="IYG590" s="41"/>
      <c r="IYH590" s="41"/>
      <c r="IYI590" s="41"/>
      <c r="IYJ590" s="41"/>
      <c r="IYK590" s="41"/>
      <c r="IYL590" s="41"/>
      <c r="IYM590" s="41"/>
      <c r="IYN590" s="41"/>
      <c r="IYO590" s="41"/>
      <c r="IYP590" s="41"/>
      <c r="IYQ590" s="41"/>
      <c r="IYR590" s="41"/>
      <c r="IYS590" s="41"/>
      <c r="IYT590" s="41"/>
      <c r="IYU590" s="41"/>
      <c r="IYV590" s="41"/>
      <c r="IYW590" s="41"/>
      <c r="IYX590" s="41"/>
      <c r="IYY590" s="41"/>
      <c r="IYZ590" s="41"/>
      <c r="IZA590" s="41"/>
      <c r="IZB590" s="41"/>
      <c r="IZC590" s="41"/>
      <c r="IZD590" s="41"/>
      <c r="IZE590" s="41"/>
      <c r="IZF590" s="41"/>
      <c r="IZG590" s="41"/>
      <c r="IZH590" s="41"/>
      <c r="IZI590" s="41"/>
      <c r="IZJ590" s="41"/>
      <c r="IZK590" s="41"/>
      <c r="IZL590" s="41"/>
      <c r="IZM590" s="41"/>
      <c r="IZN590" s="41"/>
      <c r="IZO590" s="41"/>
      <c r="IZP590" s="41"/>
      <c r="IZQ590" s="41"/>
      <c r="IZR590" s="41"/>
      <c r="IZS590" s="41"/>
      <c r="IZT590" s="41"/>
      <c r="IZU590" s="41"/>
      <c r="IZV590" s="41"/>
      <c r="IZW590" s="41"/>
      <c r="IZX590" s="41"/>
      <c r="IZY590" s="41"/>
      <c r="IZZ590" s="41"/>
      <c r="JAA590" s="41"/>
      <c r="JAB590" s="41"/>
      <c r="JAC590" s="41"/>
      <c r="JAD590" s="41"/>
      <c r="JAE590" s="41"/>
      <c r="JAF590" s="41"/>
      <c r="JAG590" s="41"/>
      <c r="JAH590" s="41"/>
      <c r="JAI590" s="41"/>
      <c r="JAJ590" s="41"/>
      <c r="JAK590" s="41"/>
      <c r="JAL590" s="41"/>
      <c r="JAM590" s="41"/>
      <c r="JAN590" s="41"/>
      <c r="JAO590" s="41"/>
      <c r="JAP590" s="41"/>
      <c r="JAQ590" s="41"/>
      <c r="JAR590" s="41"/>
      <c r="JAS590" s="41"/>
      <c r="JAT590" s="41"/>
      <c r="JAU590" s="41"/>
      <c r="JAV590" s="41"/>
      <c r="JAW590" s="41"/>
      <c r="JAX590" s="41"/>
      <c r="JAY590" s="41"/>
      <c r="JAZ590" s="41"/>
      <c r="JBA590" s="41"/>
      <c r="JBB590" s="41"/>
      <c r="JBC590" s="41"/>
      <c r="JBD590" s="41"/>
      <c r="JBE590" s="41"/>
      <c r="JBF590" s="41"/>
      <c r="JBG590" s="41"/>
      <c r="JBH590" s="41"/>
      <c r="JBI590" s="41"/>
      <c r="JBJ590" s="41"/>
      <c r="JBK590" s="41"/>
      <c r="JBL590" s="41"/>
      <c r="JBM590" s="41"/>
      <c r="JBN590" s="41"/>
      <c r="JBO590" s="41"/>
      <c r="JBP590" s="41"/>
      <c r="JBQ590" s="41"/>
      <c r="JBR590" s="41"/>
      <c r="JBS590" s="41"/>
      <c r="JBT590" s="41"/>
      <c r="JBU590" s="41"/>
      <c r="JBV590" s="41"/>
      <c r="JBW590" s="41"/>
      <c r="JBX590" s="41"/>
      <c r="JBY590" s="41"/>
      <c r="JBZ590" s="41"/>
      <c r="JCA590" s="41"/>
      <c r="JCB590" s="41"/>
      <c r="JCC590" s="41"/>
      <c r="JCD590" s="41"/>
      <c r="JCE590" s="41"/>
      <c r="JCF590" s="41"/>
      <c r="JCG590" s="41"/>
      <c r="JCH590" s="41"/>
      <c r="JCI590" s="41"/>
      <c r="JCJ590" s="41"/>
      <c r="JCK590" s="41"/>
      <c r="JCL590" s="41"/>
      <c r="JCM590" s="41"/>
      <c r="JCN590" s="41"/>
      <c r="JCO590" s="41"/>
      <c r="JCP590" s="41"/>
      <c r="JCQ590" s="41"/>
      <c r="JCR590" s="41"/>
      <c r="JCS590" s="41"/>
      <c r="JCT590" s="41"/>
      <c r="JCU590" s="41"/>
      <c r="JCV590" s="41"/>
      <c r="JCW590" s="41"/>
      <c r="JCX590" s="41"/>
      <c r="JCY590" s="41"/>
      <c r="JCZ590" s="41"/>
      <c r="JDA590" s="41"/>
      <c r="JDB590" s="41"/>
      <c r="JDC590" s="41"/>
      <c r="JDD590" s="41"/>
      <c r="JDE590" s="41"/>
      <c r="JDF590" s="41"/>
      <c r="JDG590" s="41"/>
      <c r="JDH590" s="41"/>
      <c r="JDI590" s="41"/>
      <c r="JDJ590" s="41"/>
      <c r="JDK590" s="41"/>
      <c r="JDL590" s="41"/>
      <c r="JDM590" s="41"/>
      <c r="JDN590" s="41"/>
      <c r="JDO590" s="41"/>
      <c r="JDP590" s="41"/>
      <c r="JDQ590" s="41"/>
      <c r="JDR590" s="41"/>
      <c r="JDS590" s="41"/>
      <c r="JDT590" s="41"/>
      <c r="JDU590" s="41"/>
      <c r="JDV590" s="41"/>
      <c r="JDW590" s="41"/>
      <c r="JDX590" s="41"/>
      <c r="JDY590" s="41"/>
      <c r="JDZ590" s="41"/>
      <c r="JEA590" s="41"/>
      <c r="JEB590" s="41"/>
      <c r="JEC590" s="41"/>
      <c r="JED590" s="41"/>
      <c r="JEE590" s="41"/>
      <c r="JEF590" s="41"/>
      <c r="JEG590" s="41"/>
      <c r="JEH590" s="41"/>
      <c r="JEI590" s="41"/>
      <c r="JEJ590" s="41"/>
      <c r="JEK590" s="41"/>
      <c r="JEL590" s="41"/>
      <c r="JEM590" s="41"/>
      <c r="JEN590" s="41"/>
      <c r="JEO590" s="41"/>
      <c r="JEP590" s="41"/>
      <c r="JEQ590" s="41"/>
      <c r="JER590" s="41"/>
      <c r="JES590" s="41"/>
      <c r="JET590" s="41"/>
      <c r="JEU590" s="41"/>
      <c r="JEV590" s="41"/>
      <c r="JEW590" s="41"/>
      <c r="JEX590" s="41"/>
      <c r="JEY590" s="41"/>
      <c r="JEZ590" s="41"/>
      <c r="JFA590" s="41"/>
      <c r="JFB590" s="41"/>
      <c r="JFC590" s="41"/>
      <c r="JFD590" s="41"/>
      <c r="JFE590" s="41"/>
      <c r="JFF590" s="41"/>
      <c r="JFG590" s="41"/>
      <c r="JFH590" s="41"/>
      <c r="JFI590" s="41"/>
      <c r="JFJ590" s="41"/>
      <c r="JFK590" s="41"/>
      <c r="JFL590" s="41"/>
      <c r="JFM590" s="41"/>
      <c r="JFN590" s="41"/>
      <c r="JFO590" s="41"/>
      <c r="JFP590" s="41"/>
      <c r="JFQ590" s="41"/>
      <c r="JFR590" s="41"/>
      <c r="JFS590" s="41"/>
      <c r="JFT590" s="41"/>
      <c r="JFU590" s="41"/>
      <c r="JFV590" s="41"/>
      <c r="JFW590" s="41"/>
      <c r="JFX590" s="41"/>
      <c r="JFY590" s="41"/>
      <c r="JFZ590" s="41"/>
      <c r="JGA590" s="41"/>
      <c r="JGB590" s="41"/>
      <c r="JGC590" s="41"/>
      <c r="JGD590" s="41"/>
      <c r="JGE590" s="41"/>
      <c r="JGF590" s="41"/>
      <c r="JGG590" s="41"/>
      <c r="JGH590" s="41"/>
      <c r="JGI590" s="41"/>
      <c r="JGJ590" s="41"/>
      <c r="JGK590" s="41"/>
      <c r="JGL590" s="41"/>
      <c r="JGM590" s="41"/>
      <c r="JGN590" s="41"/>
      <c r="JGO590" s="41"/>
      <c r="JGP590" s="41"/>
      <c r="JGQ590" s="41"/>
      <c r="JGR590" s="41"/>
      <c r="JGS590" s="41"/>
      <c r="JGT590" s="41"/>
      <c r="JGU590" s="41"/>
      <c r="JGV590" s="41"/>
      <c r="JGW590" s="41"/>
      <c r="JGX590" s="41"/>
      <c r="JGY590" s="41"/>
      <c r="JGZ590" s="41"/>
      <c r="JHA590" s="41"/>
      <c r="JHB590" s="41"/>
      <c r="JHC590" s="41"/>
      <c r="JHD590" s="41"/>
      <c r="JHE590" s="41"/>
      <c r="JHF590" s="41"/>
      <c r="JHG590" s="41"/>
      <c r="JHH590" s="41"/>
      <c r="JHI590" s="41"/>
      <c r="JHJ590" s="41"/>
      <c r="JHK590" s="41"/>
      <c r="JHL590" s="41"/>
      <c r="JHM590" s="41"/>
      <c r="JHN590" s="41"/>
      <c r="JHO590" s="41"/>
      <c r="JHP590" s="41"/>
      <c r="JHQ590" s="41"/>
      <c r="JHR590" s="41"/>
      <c r="JHS590" s="41"/>
      <c r="JHT590" s="41"/>
      <c r="JHU590" s="41"/>
      <c r="JHV590" s="41"/>
      <c r="JHW590" s="41"/>
      <c r="JHX590" s="41"/>
      <c r="JHY590" s="41"/>
      <c r="JHZ590" s="41"/>
      <c r="JIA590" s="41"/>
      <c r="JIB590" s="41"/>
      <c r="JIC590" s="41"/>
      <c r="JID590" s="41"/>
      <c r="JIE590" s="41"/>
      <c r="JIF590" s="41"/>
      <c r="JIG590" s="41"/>
      <c r="JIH590" s="41"/>
      <c r="JII590" s="41"/>
      <c r="JIJ590" s="41"/>
      <c r="JIK590" s="41"/>
      <c r="JIL590" s="41"/>
      <c r="JIM590" s="41"/>
      <c r="JIN590" s="41"/>
      <c r="JIO590" s="41"/>
      <c r="JIP590" s="41"/>
      <c r="JIQ590" s="41"/>
      <c r="JIR590" s="41"/>
      <c r="JIS590" s="41"/>
      <c r="JIT590" s="41"/>
      <c r="JIU590" s="41"/>
      <c r="JIV590" s="41"/>
      <c r="JIW590" s="41"/>
      <c r="JIX590" s="41"/>
      <c r="JIY590" s="41"/>
      <c r="JIZ590" s="41"/>
      <c r="JJA590" s="41"/>
      <c r="JJB590" s="41"/>
      <c r="JJC590" s="41"/>
      <c r="JJD590" s="41"/>
      <c r="JJE590" s="41"/>
      <c r="JJF590" s="41"/>
      <c r="JJG590" s="41"/>
      <c r="JJH590" s="41"/>
      <c r="JJI590" s="41"/>
      <c r="JJJ590" s="41"/>
      <c r="JJK590" s="41"/>
      <c r="JJL590" s="41"/>
      <c r="JJM590" s="41"/>
      <c r="JJN590" s="41"/>
      <c r="JJO590" s="41"/>
      <c r="JJP590" s="41"/>
      <c r="JJQ590" s="41"/>
      <c r="JJR590" s="41"/>
      <c r="JJS590" s="41"/>
      <c r="JJT590" s="41"/>
      <c r="JJU590" s="41"/>
      <c r="JJV590" s="41"/>
      <c r="JJW590" s="41"/>
      <c r="JJX590" s="41"/>
      <c r="JJY590" s="41"/>
      <c r="JJZ590" s="41"/>
      <c r="JKA590" s="41"/>
      <c r="JKB590" s="41"/>
      <c r="JKC590" s="41"/>
      <c r="JKD590" s="41"/>
      <c r="JKE590" s="41"/>
      <c r="JKF590" s="41"/>
      <c r="JKG590" s="41"/>
      <c r="JKH590" s="41"/>
      <c r="JKI590" s="41"/>
      <c r="JKJ590" s="41"/>
      <c r="JKK590" s="41"/>
      <c r="JKL590" s="41"/>
      <c r="JKM590" s="41"/>
      <c r="JKN590" s="41"/>
      <c r="JKO590" s="41"/>
      <c r="JKP590" s="41"/>
      <c r="JKQ590" s="41"/>
      <c r="JKR590" s="41"/>
      <c r="JKS590" s="41"/>
      <c r="JKT590" s="41"/>
      <c r="JKU590" s="41"/>
      <c r="JKV590" s="41"/>
      <c r="JKW590" s="41"/>
      <c r="JKX590" s="41"/>
      <c r="JKY590" s="41"/>
      <c r="JKZ590" s="41"/>
      <c r="JLA590" s="41"/>
      <c r="JLB590" s="41"/>
      <c r="JLC590" s="41"/>
      <c r="JLD590" s="41"/>
      <c r="JLE590" s="41"/>
      <c r="JLF590" s="41"/>
      <c r="JLG590" s="41"/>
      <c r="JLH590" s="41"/>
      <c r="JLI590" s="41"/>
      <c r="JLJ590" s="41"/>
      <c r="JLK590" s="41"/>
      <c r="JLL590" s="41"/>
      <c r="JLM590" s="41"/>
      <c r="JLN590" s="41"/>
      <c r="JLO590" s="41"/>
      <c r="JLP590" s="41"/>
      <c r="JLQ590" s="41"/>
      <c r="JLR590" s="41"/>
      <c r="JLS590" s="41"/>
      <c r="JLT590" s="41"/>
      <c r="JLU590" s="41"/>
      <c r="JLV590" s="41"/>
      <c r="JLW590" s="41"/>
      <c r="JLX590" s="41"/>
      <c r="JLY590" s="41"/>
      <c r="JLZ590" s="41"/>
      <c r="JMA590" s="41"/>
      <c r="JMB590" s="41"/>
      <c r="JMC590" s="41"/>
      <c r="JMD590" s="41"/>
      <c r="JME590" s="41"/>
      <c r="JMF590" s="41"/>
      <c r="JMG590" s="41"/>
      <c r="JMH590" s="41"/>
      <c r="JMI590" s="41"/>
      <c r="JMJ590" s="41"/>
      <c r="JMK590" s="41"/>
      <c r="JML590" s="41"/>
      <c r="JMM590" s="41"/>
      <c r="JMN590" s="41"/>
      <c r="JMO590" s="41"/>
      <c r="JMP590" s="41"/>
      <c r="JMQ590" s="41"/>
      <c r="JMR590" s="41"/>
      <c r="JMS590" s="41"/>
      <c r="JMT590" s="41"/>
      <c r="JMU590" s="41"/>
      <c r="JMV590" s="41"/>
      <c r="JMW590" s="41"/>
      <c r="JMX590" s="41"/>
      <c r="JMY590" s="41"/>
      <c r="JMZ590" s="41"/>
      <c r="JNA590" s="41"/>
      <c r="JNB590" s="41"/>
      <c r="JNC590" s="41"/>
      <c r="JND590" s="41"/>
      <c r="JNE590" s="41"/>
      <c r="JNF590" s="41"/>
      <c r="JNG590" s="41"/>
      <c r="JNH590" s="41"/>
      <c r="JNI590" s="41"/>
      <c r="JNJ590" s="41"/>
      <c r="JNK590" s="41"/>
      <c r="JNL590" s="41"/>
      <c r="JNM590" s="41"/>
      <c r="JNN590" s="41"/>
      <c r="JNO590" s="41"/>
      <c r="JNP590" s="41"/>
      <c r="JNQ590" s="41"/>
      <c r="JNR590" s="41"/>
      <c r="JNS590" s="41"/>
      <c r="JNT590" s="41"/>
      <c r="JNU590" s="41"/>
      <c r="JNV590" s="41"/>
      <c r="JNW590" s="41"/>
      <c r="JNX590" s="41"/>
      <c r="JNY590" s="41"/>
      <c r="JNZ590" s="41"/>
      <c r="JOA590" s="41"/>
      <c r="JOB590" s="41"/>
      <c r="JOC590" s="41"/>
      <c r="JOD590" s="41"/>
      <c r="JOE590" s="41"/>
      <c r="JOF590" s="41"/>
      <c r="JOG590" s="41"/>
      <c r="JOH590" s="41"/>
      <c r="JOI590" s="41"/>
      <c r="JOJ590" s="41"/>
      <c r="JOK590" s="41"/>
      <c r="JOL590" s="41"/>
      <c r="JOM590" s="41"/>
      <c r="JON590" s="41"/>
      <c r="JOO590" s="41"/>
      <c r="JOP590" s="41"/>
      <c r="JOQ590" s="41"/>
      <c r="JOR590" s="41"/>
      <c r="JOS590" s="41"/>
      <c r="JOT590" s="41"/>
      <c r="JOU590" s="41"/>
      <c r="JOV590" s="41"/>
      <c r="JOW590" s="41"/>
      <c r="JOX590" s="41"/>
      <c r="JOY590" s="41"/>
      <c r="JOZ590" s="41"/>
      <c r="JPA590" s="41"/>
      <c r="JPB590" s="41"/>
      <c r="JPC590" s="41"/>
      <c r="JPD590" s="41"/>
      <c r="JPE590" s="41"/>
      <c r="JPF590" s="41"/>
      <c r="JPG590" s="41"/>
      <c r="JPH590" s="41"/>
      <c r="JPI590" s="41"/>
      <c r="JPJ590" s="41"/>
      <c r="JPK590" s="41"/>
      <c r="JPL590" s="41"/>
      <c r="JPM590" s="41"/>
      <c r="JPN590" s="41"/>
      <c r="JPO590" s="41"/>
      <c r="JPP590" s="41"/>
      <c r="JPQ590" s="41"/>
      <c r="JPR590" s="41"/>
      <c r="JPS590" s="41"/>
      <c r="JPT590" s="41"/>
      <c r="JPU590" s="41"/>
      <c r="JPV590" s="41"/>
      <c r="JPW590" s="41"/>
      <c r="JPX590" s="41"/>
      <c r="JPY590" s="41"/>
      <c r="JPZ590" s="41"/>
      <c r="JQA590" s="41"/>
      <c r="JQB590" s="41"/>
      <c r="JQC590" s="41"/>
      <c r="JQD590" s="41"/>
      <c r="JQE590" s="41"/>
      <c r="JQF590" s="41"/>
      <c r="JQG590" s="41"/>
      <c r="JQH590" s="41"/>
      <c r="JQI590" s="41"/>
      <c r="JQJ590" s="41"/>
      <c r="JQK590" s="41"/>
      <c r="JQL590" s="41"/>
      <c r="JQM590" s="41"/>
      <c r="JQN590" s="41"/>
      <c r="JQO590" s="41"/>
      <c r="JQP590" s="41"/>
      <c r="JQQ590" s="41"/>
      <c r="JQR590" s="41"/>
      <c r="JQS590" s="41"/>
      <c r="JQT590" s="41"/>
      <c r="JQU590" s="41"/>
      <c r="JQV590" s="41"/>
      <c r="JQW590" s="41"/>
      <c r="JQX590" s="41"/>
      <c r="JQY590" s="41"/>
      <c r="JQZ590" s="41"/>
      <c r="JRA590" s="41"/>
      <c r="JRB590" s="41"/>
      <c r="JRC590" s="41"/>
      <c r="JRD590" s="41"/>
      <c r="JRE590" s="41"/>
      <c r="JRF590" s="41"/>
      <c r="JRG590" s="41"/>
      <c r="JRH590" s="41"/>
      <c r="JRI590" s="41"/>
      <c r="JRJ590" s="41"/>
      <c r="JRK590" s="41"/>
      <c r="JRL590" s="41"/>
      <c r="JRM590" s="41"/>
      <c r="JRN590" s="41"/>
      <c r="JRO590" s="41"/>
      <c r="JRP590" s="41"/>
      <c r="JRQ590" s="41"/>
      <c r="JRR590" s="41"/>
      <c r="JRS590" s="41"/>
      <c r="JRT590" s="41"/>
      <c r="JRU590" s="41"/>
      <c r="JRV590" s="41"/>
      <c r="JRW590" s="41"/>
      <c r="JRX590" s="41"/>
      <c r="JRY590" s="41"/>
      <c r="JRZ590" s="41"/>
      <c r="JSA590" s="41"/>
      <c r="JSB590" s="41"/>
      <c r="JSC590" s="41"/>
      <c r="JSD590" s="41"/>
      <c r="JSE590" s="41"/>
      <c r="JSF590" s="41"/>
      <c r="JSG590" s="41"/>
      <c r="JSH590" s="41"/>
      <c r="JSI590" s="41"/>
      <c r="JSJ590" s="41"/>
      <c r="JSK590" s="41"/>
      <c r="JSL590" s="41"/>
      <c r="JSM590" s="41"/>
      <c r="JSN590" s="41"/>
      <c r="JSO590" s="41"/>
      <c r="JSP590" s="41"/>
      <c r="JSQ590" s="41"/>
      <c r="JSR590" s="41"/>
      <c r="JSS590" s="41"/>
      <c r="JST590" s="41"/>
      <c r="JSU590" s="41"/>
      <c r="JSV590" s="41"/>
      <c r="JSW590" s="41"/>
      <c r="JSX590" s="41"/>
      <c r="JSY590" s="41"/>
      <c r="JSZ590" s="41"/>
      <c r="JTA590" s="41"/>
      <c r="JTB590" s="41"/>
      <c r="JTC590" s="41"/>
      <c r="JTD590" s="41"/>
      <c r="JTE590" s="41"/>
      <c r="JTF590" s="41"/>
      <c r="JTG590" s="41"/>
      <c r="JTH590" s="41"/>
      <c r="JTI590" s="41"/>
      <c r="JTJ590" s="41"/>
      <c r="JTK590" s="41"/>
      <c r="JTL590" s="41"/>
      <c r="JTM590" s="41"/>
      <c r="JTN590" s="41"/>
      <c r="JTO590" s="41"/>
      <c r="JTP590" s="41"/>
      <c r="JTQ590" s="41"/>
      <c r="JTR590" s="41"/>
      <c r="JTS590" s="41"/>
      <c r="JTT590" s="41"/>
      <c r="JTU590" s="41"/>
      <c r="JTV590" s="41"/>
      <c r="JTW590" s="41"/>
      <c r="JTX590" s="41"/>
      <c r="JTY590" s="41"/>
      <c r="JTZ590" s="41"/>
      <c r="JUA590" s="41"/>
      <c r="JUB590" s="41"/>
      <c r="JUC590" s="41"/>
      <c r="JUD590" s="41"/>
      <c r="JUE590" s="41"/>
      <c r="JUF590" s="41"/>
      <c r="JUG590" s="41"/>
      <c r="JUH590" s="41"/>
      <c r="JUI590" s="41"/>
      <c r="JUJ590" s="41"/>
      <c r="JUK590" s="41"/>
      <c r="JUL590" s="41"/>
      <c r="JUM590" s="41"/>
      <c r="JUN590" s="41"/>
      <c r="JUO590" s="41"/>
      <c r="JUP590" s="41"/>
      <c r="JUQ590" s="41"/>
      <c r="JUR590" s="41"/>
      <c r="JUS590" s="41"/>
      <c r="JUT590" s="41"/>
      <c r="JUU590" s="41"/>
      <c r="JUV590" s="41"/>
      <c r="JUW590" s="41"/>
      <c r="JUX590" s="41"/>
      <c r="JUY590" s="41"/>
      <c r="JUZ590" s="41"/>
      <c r="JVA590" s="41"/>
      <c r="JVB590" s="41"/>
      <c r="JVC590" s="41"/>
      <c r="JVD590" s="41"/>
      <c r="JVE590" s="41"/>
      <c r="JVF590" s="41"/>
      <c r="JVG590" s="41"/>
      <c r="JVH590" s="41"/>
      <c r="JVI590" s="41"/>
      <c r="JVJ590" s="41"/>
      <c r="JVK590" s="41"/>
      <c r="JVL590" s="41"/>
      <c r="JVM590" s="41"/>
      <c r="JVN590" s="41"/>
      <c r="JVO590" s="41"/>
      <c r="JVP590" s="41"/>
      <c r="JVQ590" s="41"/>
      <c r="JVR590" s="41"/>
      <c r="JVS590" s="41"/>
      <c r="JVT590" s="41"/>
      <c r="JVU590" s="41"/>
      <c r="JVV590" s="41"/>
      <c r="JVW590" s="41"/>
      <c r="JVX590" s="41"/>
      <c r="JVY590" s="41"/>
      <c r="JVZ590" s="41"/>
      <c r="JWA590" s="41"/>
      <c r="JWB590" s="41"/>
      <c r="JWC590" s="41"/>
      <c r="JWD590" s="41"/>
      <c r="JWE590" s="41"/>
      <c r="JWF590" s="41"/>
      <c r="JWG590" s="41"/>
      <c r="JWH590" s="41"/>
      <c r="JWI590" s="41"/>
      <c r="JWJ590" s="41"/>
      <c r="JWK590" s="41"/>
      <c r="JWL590" s="41"/>
      <c r="JWM590" s="41"/>
      <c r="JWN590" s="41"/>
      <c r="JWO590" s="41"/>
      <c r="JWP590" s="41"/>
      <c r="JWQ590" s="41"/>
      <c r="JWR590" s="41"/>
      <c r="JWS590" s="41"/>
      <c r="JWT590" s="41"/>
      <c r="JWU590" s="41"/>
      <c r="JWV590" s="41"/>
      <c r="JWW590" s="41"/>
      <c r="JWX590" s="41"/>
      <c r="JWY590" s="41"/>
      <c r="JWZ590" s="41"/>
      <c r="JXA590" s="41"/>
      <c r="JXB590" s="41"/>
      <c r="JXC590" s="41"/>
      <c r="JXD590" s="41"/>
      <c r="JXE590" s="41"/>
      <c r="JXF590" s="41"/>
      <c r="JXG590" s="41"/>
      <c r="JXH590" s="41"/>
      <c r="JXI590" s="41"/>
      <c r="JXJ590" s="41"/>
      <c r="JXK590" s="41"/>
      <c r="JXL590" s="41"/>
      <c r="JXM590" s="41"/>
      <c r="JXN590" s="41"/>
      <c r="JXO590" s="41"/>
      <c r="JXP590" s="41"/>
      <c r="JXQ590" s="41"/>
      <c r="JXR590" s="41"/>
      <c r="JXS590" s="41"/>
      <c r="JXT590" s="41"/>
      <c r="JXU590" s="41"/>
      <c r="JXV590" s="41"/>
      <c r="JXW590" s="41"/>
      <c r="JXX590" s="41"/>
      <c r="JXY590" s="41"/>
      <c r="JXZ590" s="41"/>
      <c r="JYA590" s="41"/>
      <c r="JYB590" s="41"/>
      <c r="JYC590" s="41"/>
      <c r="JYD590" s="41"/>
      <c r="JYE590" s="41"/>
      <c r="JYF590" s="41"/>
      <c r="JYG590" s="41"/>
      <c r="JYH590" s="41"/>
      <c r="JYI590" s="41"/>
      <c r="JYJ590" s="41"/>
      <c r="JYK590" s="41"/>
      <c r="JYL590" s="41"/>
      <c r="JYM590" s="41"/>
      <c r="JYN590" s="41"/>
      <c r="JYO590" s="41"/>
      <c r="JYP590" s="41"/>
      <c r="JYQ590" s="41"/>
      <c r="JYR590" s="41"/>
      <c r="JYS590" s="41"/>
      <c r="JYT590" s="41"/>
      <c r="JYU590" s="41"/>
      <c r="JYV590" s="41"/>
      <c r="JYW590" s="41"/>
      <c r="JYX590" s="41"/>
      <c r="JYY590" s="41"/>
      <c r="JYZ590" s="41"/>
      <c r="JZA590" s="41"/>
      <c r="JZB590" s="41"/>
      <c r="JZC590" s="41"/>
      <c r="JZD590" s="41"/>
      <c r="JZE590" s="41"/>
      <c r="JZF590" s="41"/>
      <c r="JZG590" s="41"/>
      <c r="JZH590" s="41"/>
      <c r="JZI590" s="41"/>
      <c r="JZJ590" s="41"/>
      <c r="JZK590" s="41"/>
      <c r="JZL590" s="41"/>
      <c r="JZM590" s="41"/>
      <c r="JZN590" s="41"/>
      <c r="JZO590" s="41"/>
      <c r="JZP590" s="41"/>
      <c r="JZQ590" s="41"/>
      <c r="JZR590" s="41"/>
      <c r="JZS590" s="41"/>
      <c r="JZT590" s="41"/>
      <c r="JZU590" s="41"/>
      <c r="JZV590" s="41"/>
      <c r="JZW590" s="41"/>
      <c r="JZX590" s="41"/>
      <c r="JZY590" s="41"/>
      <c r="JZZ590" s="41"/>
      <c r="KAA590" s="41"/>
      <c r="KAB590" s="41"/>
      <c r="KAC590" s="41"/>
      <c r="KAD590" s="41"/>
      <c r="KAE590" s="41"/>
      <c r="KAF590" s="41"/>
      <c r="KAG590" s="41"/>
      <c r="KAH590" s="41"/>
      <c r="KAI590" s="41"/>
      <c r="KAJ590" s="41"/>
      <c r="KAK590" s="41"/>
      <c r="KAL590" s="41"/>
      <c r="KAM590" s="41"/>
      <c r="KAN590" s="41"/>
      <c r="KAO590" s="41"/>
      <c r="KAP590" s="41"/>
      <c r="KAQ590" s="41"/>
      <c r="KAR590" s="41"/>
      <c r="KAS590" s="41"/>
      <c r="KAT590" s="41"/>
      <c r="KAU590" s="41"/>
      <c r="KAV590" s="41"/>
      <c r="KAW590" s="41"/>
      <c r="KAX590" s="41"/>
      <c r="KAY590" s="41"/>
      <c r="KAZ590" s="41"/>
      <c r="KBA590" s="41"/>
      <c r="KBB590" s="41"/>
      <c r="KBC590" s="41"/>
      <c r="KBD590" s="41"/>
      <c r="KBE590" s="41"/>
      <c r="KBF590" s="41"/>
      <c r="KBG590" s="41"/>
      <c r="KBH590" s="41"/>
      <c r="KBI590" s="41"/>
      <c r="KBJ590" s="41"/>
      <c r="KBK590" s="41"/>
      <c r="KBL590" s="41"/>
      <c r="KBM590" s="41"/>
      <c r="KBN590" s="41"/>
      <c r="KBO590" s="41"/>
      <c r="KBP590" s="41"/>
      <c r="KBQ590" s="41"/>
      <c r="KBR590" s="41"/>
      <c r="KBS590" s="41"/>
      <c r="KBT590" s="41"/>
      <c r="KBU590" s="41"/>
      <c r="KBV590" s="41"/>
      <c r="KBW590" s="41"/>
      <c r="KBX590" s="41"/>
      <c r="KBY590" s="41"/>
      <c r="KBZ590" s="41"/>
      <c r="KCA590" s="41"/>
      <c r="KCB590" s="41"/>
      <c r="KCC590" s="41"/>
      <c r="KCD590" s="41"/>
      <c r="KCE590" s="41"/>
      <c r="KCF590" s="41"/>
      <c r="KCG590" s="41"/>
      <c r="KCH590" s="41"/>
      <c r="KCI590" s="41"/>
      <c r="KCJ590" s="41"/>
      <c r="KCK590" s="41"/>
      <c r="KCL590" s="41"/>
      <c r="KCM590" s="41"/>
      <c r="KCN590" s="41"/>
      <c r="KCO590" s="41"/>
      <c r="KCP590" s="41"/>
      <c r="KCQ590" s="41"/>
      <c r="KCR590" s="41"/>
      <c r="KCS590" s="41"/>
      <c r="KCT590" s="41"/>
      <c r="KCU590" s="41"/>
      <c r="KCV590" s="41"/>
      <c r="KCW590" s="41"/>
      <c r="KCX590" s="41"/>
      <c r="KCY590" s="41"/>
      <c r="KCZ590" s="41"/>
      <c r="KDA590" s="41"/>
      <c r="KDB590" s="41"/>
      <c r="KDC590" s="41"/>
      <c r="KDD590" s="41"/>
      <c r="KDE590" s="41"/>
      <c r="KDF590" s="41"/>
      <c r="KDG590" s="41"/>
      <c r="KDH590" s="41"/>
      <c r="KDI590" s="41"/>
      <c r="KDJ590" s="41"/>
      <c r="KDK590" s="41"/>
      <c r="KDL590" s="41"/>
      <c r="KDM590" s="41"/>
      <c r="KDN590" s="41"/>
      <c r="KDO590" s="41"/>
      <c r="KDP590" s="41"/>
      <c r="KDQ590" s="41"/>
      <c r="KDR590" s="41"/>
      <c r="KDS590" s="41"/>
      <c r="KDT590" s="41"/>
      <c r="KDU590" s="41"/>
      <c r="KDV590" s="41"/>
      <c r="KDW590" s="41"/>
      <c r="KDX590" s="41"/>
      <c r="KDY590" s="41"/>
      <c r="KDZ590" s="41"/>
      <c r="KEA590" s="41"/>
      <c r="KEB590" s="41"/>
      <c r="KEC590" s="41"/>
      <c r="KED590" s="41"/>
      <c r="KEE590" s="41"/>
      <c r="KEF590" s="41"/>
      <c r="KEG590" s="41"/>
      <c r="KEH590" s="41"/>
      <c r="KEI590" s="41"/>
      <c r="KEJ590" s="41"/>
      <c r="KEK590" s="41"/>
      <c r="KEL590" s="41"/>
      <c r="KEM590" s="41"/>
      <c r="KEN590" s="41"/>
      <c r="KEO590" s="41"/>
      <c r="KEP590" s="41"/>
      <c r="KEQ590" s="41"/>
      <c r="KER590" s="41"/>
      <c r="KES590" s="41"/>
      <c r="KET590" s="41"/>
      <c r="KEU590" s="41"/>
      <c r="KEV590" s="41"/>
      <c r="KEW590" s="41"/>
      <c r="KEX590" s="41"/>
      <c r="KEY590" s="41"/>
      <c r="KEZ590" s="41"/>
      <c r="KFA590" s="41"/>
      <c r="KFB590" s="41"/>
      <c r="KFC590" s="41"/>
      <c r="KFD590" s="41"/>
      <c r="KFE590" s="41"/>
      <c r="KFF590" s="41"/>
      <c r="KFG590" s="41"/>
      <c r="KFH590" s="41"/>
      <c r="KFI590" s="41"/>
      <c r="KFJ590" s="41"/>
      <c r="KFK590" s="41"/>
      <c r="KFL590" s="41"/>
      <c r="KFM590" s="41"/>
      <c r="KFN590" s="41"/>
      <c r="KFO590" s="41"/>
      <c r="KFP590" s="41"/>
      <c r="KFQ590" s="41"/>
      <c r="KFR590" s="41"/>
      <c r="KFS590" s="41"/>
      <c r="KFT590" s="41"/>
      <c r="KFU590" s="41"/>
      <c r="KFV590" s="41"/>
      <c r="KFW590" s="41"/>
      <c r="KFX590" s="41"/>
      <c r="KFY590" s="41"/>
      <c r="KFZ590" s="41"/>
      <c r="KGA590" s="41"/>
      <c r="KGB590" s="41"/>
      <c r="KGC590" s="41"/>
      <c r="KGD590" s="41"/>
      <c r="KGE590" s="41"/>
      <c r="KGF590" s="41"/>
      <c r="KGG590" s="41"/>
      <c r="KGH590" s="41"/>
      <c r="KGI590" s="41"/>
      <c r="KGJ590" s="41"/>
      <c r="KGK590" s="41"/>
      <c r="KGL590" s="41"/>
      <c r="KGM590" s="41"/>
      <c r="KGN590" s="41"/>
      <c r="KGO590" s="41"/>
      <c r="KGP590" s="41"/>
      <c r="KGQ590" s="41"/>
      <c r="KGR590" s="41"/>
      <c r="KGS590" s="41"/>
      <c r="KGT590" s="41"/>
      <c r="KGU590" s="41"/>
      <c r="KGV590" s="41"/>
      <c r="KGW590" s="41"/>
      <c r="KGX590" s="41"/>
      <c r="KGY590" s="41"/>
      <c r="KGZ590" s="41"/>
      <c r="KHA590" s="41"/>
      <c r="KHB590" s="41"/>
      <c r="KHC590" s="41"/>
      <c r="KHD590" s="41"/>
      <c r="KHE590" s="41"/>
      <c r="KHF590" s="41"/>
      <c r="KHG590" s="41"/>
      <c r="KHH590" s="41"/>
      <c r="KHI590" s="41"/>
      <c r="KHJ590" s="41"/>
      <c r="KHK590" s="41"/>
      <c r="KHL590" s="41"/>
      <c r="KHM590" s="41"/>
      <c r="KHN590" s="41"/>
      <c r="KHO590" s="41"/>
      <c r="KHP590" s="41"/>
      <c r="KHQ590" s="41"/>
      <c r="KHR590" s="41"/>
      <c r="KHS590" s="41"/>
      <c r="KHT590" s="41"/>
      <c r="KHU590" s="41"/>
      <c r="KHV590" s="41"/>
      <c r="KHW590" s="41"/>
      <c r="KHX590" s="41"/>
      <c r="KHY590" s="41"/>
      <c r="KHZ590" s="41"/>
      <c r="KIA590" s="41"/>
      <c r="KIB590" s="41"/>
      <c r="KIC590" s="41"/>
      <c r="KID590" s="41"/>
      <c r="KIE590" s="41"/>
      <c r="KIF590" s="41"/>
      <c r="KIG590" s="41"/>
      <c r="KIH590" s="41"/>
      <c r="KII590" s="41"/>
      <c r="KIJ590" s="41"/>
      <c r="KIK590" s="41"/>
      <c r="KIL590" s="41"/>
      <c r="KIM590" s="41"/>
      <c r="KIN590" s="41"/>
      <c r="KIO590" s="41"/>
      <c r="KIP590" s="41"/>
      <c r="KIQ590" s="41"/>
      <c r="KIR590" s="41"/>
      <c r="KIS590" s="41"/>
      <c r="KIT590" s="41"/>
      <c r="KIU590" s="41"/>
      <c r="KIV590" s="41"/>
      <c r="KIW590" s="41"/>
      <c r="KIX590" s="41"/>
      <c r="KIY590" s="41"/>
      <c r="KIZ590" s="41"/>
      <c r="KJA590" s="41"/>
      <c r="KJB590" s="41"/>
      <c r="KJC590" s="41"/>
      <c r="KJD590" s="41"/>
      <c r="KJE590" s="41"/>
      <c r="KJF590" s="41"/>
      <c r="KJG590" s="41"/>
      <c r="KJH590" s="41"/>
      <c r="KJI590" s="41"/>
      <c r="KJJ590" s="41"/>
      <c r="KJK590" s="41"/>
      <c r="KJL590" s="41"/>
      <c r="KJM590" s="41"/>
      <c r="KJN590" s="41"/>
      <c r="KJO590" s="41"/>
      <c r="KJP590" s="41"/>
      <c r="KJQ590" s="41"/>
      <c r="KJR590" s="41"/>
      <c r="KJS590" s="41"/>
      <c r="KJT590" s="41"/>
      <c r="KJU590" s="41"/>
      <c r="KJV590" s="41"/>
      <c r="KJW590" s="41"/>
      <c r="KJX590" s="41"/>
      <c r="KJY590" s="41"/>
      <c r="KJZ590" s="41"/>
      <c r="KKA590" s="41"/>
      <c r="KKB590" s="41"/>
      <c r="KKC590" s="41"/>
      <c r="KKD590" s="41"/>
      <c r="KKE590" s="41"/>
      <c r="KKF590" s="41"/>
      <c r="KKG590" s="41"/>
      <c r="KKH590" s="41"/>
      <c r="KKI590" s="41"/>
      <c r="KKJ590" s="41"/>
      <c r="KKK590" s="41"/>
      <c r="KKL590" s="41"/>
      <c r="KKM590" s="41"/>
      <c r="KKN590" s="41"/>
      <c r="KKO590" s="41"/>
      <c r="KKP590" s="41"/>
      <c r="KKQ590" s="41"/>
      <c r="KKR590" s="41"/>
      <c r="KKS590" s="41"/>
      <c r="KKT590" s="41"/>
      <c r="KKU590" s="41"/>
      <c r="KKV590" s="41"/>
      <c r="KKW590" s="41"/>
      <c r="KKX590" s="41"/>
      <c r="KKY590" s="41"/>
      <c r="KKZ590" s="41"/>
      <c r="KLA590" s="41"/>
      <c r="KLB590" s="41"/>
      <c r="KLC590" s="41"/>
      <c r="KLD590" s="41"/>
      <c r="KLE590" s="41"/>
      <c r="KLF590" s="41"/>
      <c r="KLG590" s="41"/>
      <c r="KLH590" s="41"/>
      <c r="KLI590" s="41"/>
      <c r="KLJ590" s="41"/>
      <c r="KLK590" s="41"/>
      <c r="KLL590" s="41"/>
      <c r="KLM590" s="41"/>
      <c r="KLN590" s="41"/>
      <c r="KLO590" s="41"/>
      <c r="KLP590" s="41"/>
      <c r="KLQ590" s="41"/>
      <c r="KLR590" s="41"/>
      <c r="KLS590" s="41"/>
      <c r="KLT590" s="41"/>
      <c r="KLU590" s="41"/>
      <c r="KLV590" s="41"/>
      <c r="KLW590" s="41"/>
      <c r="KLX590" s="41"/>
      <c r="KLY590" s="41"/>
      <c r="KLZ590" s="41"/>
      <c r="KMA590" s="41"/>
      <c r="KMB590" s="41"/>
      <c r="KMC590" s="41"/>
      <c r="KMD590" s="41"/>
      <c r="KME590" s="41"/>
      <c r="KMF590" s="41"/>
      <c r="KMG590" s="41"/>
      <c r="KMH590" s="41"/>
      <c r="KMI590" s="41"/>
      <c r="KMJ590" s="41"/>
      <c r="KMK590" s="41"/>
      <c r="KML590" s="41"/>
      <c r="KMM590" s="41"/>
      <c r="KMN590" s="41"/>
      <c r="KMO590" s="41"/>
      <c r="KMP590" s="41"/>
      <c r="KMQ590" s="41"/>
      <c r="KMR590" s="41"/>
      <c r="KMS590" s="41"/>
      <c r="KMT590" s="41"/>
      <c r="KMU590" s="41"/>
      <c r="KMV590" s="41"/>
      <c r="KMW590" s="41"/>
      <c r="KMX590" s="41"/>
      <c r="KMY590" s="41"/>
      <c r="KMZ590" s="41"/>
      <c r="KNA590" s="41"/>
      <c r="KNB590" s="41"/>
      <c r="KNC590" s="41"/>
      <c r="KND590" s="41"/>
      <c r="KNE590" s="41"/>
      <c r="KNF590" s="41"/>
      <c r="KNG590" s="41"/>
      <c r="KNH590" s="41"/>
      <c r="KNI590" s="41"/>
      <c r="KNJ590" s="41"/>
      <c r="KNK590" s="41"/>
      <c r="KNL590" s="41"/>
      <c r="KNM590" s="41"/>
      <c r="KNN590" s="41"/>
      <c r="KNO590" s="41"/>
      <c r="KNP590" s="41"/>
      <c r="KNQ590" s="41"/>
      <c r="KNR590" s="41"/>
      <c r="KNS590" s="41"/>
      <c r="KNT590" s="41"/>
      <c r="KNU590" s="41"/>
      <c r="KNV590" s="41"/>
      <c r="KNW590" s="41"/>
      <c r="KNX590" s="41"/>
      <c r="KNY590" s="41"/>
      <c r="KNZ590" s="41"/>
      <c r="KOA590" s="41"/>
      <c r="KOB590" s="41"/>
      <c r="KOC590" s="41"/>
      <c r="KOD590" s="41"/>
      <c r="KOE590" s="41"/>
      <c r="KOF590" s="41"/>
      <c r="KOG590" s="41"/>
      <c r="KOH590" s="41"/>
      <c r="KOI590" s="41"/>
      <c r="KOJ590" s="41"/>
      <c r="KOK590" s="41"/>
      <c r="KOL590" s="41"/>
      <c r="KOM590" s="41"/>
      <c r="KON590" s="41"/>
      <c r="KOO590" s="41"/>
      <c r="KOP590" s="41"/>
      <c r="KOQ590" s="41"/>
      <c r="KOR590" s="41"/>
      <c r="KOS590" s="41"/>
      <c r="KOT590" s="41"/>
      <c r="KOU590" s="41"/>
      <c r="KOV590" s="41"/>
      <c r="KOW590" s="41"/>
      <c r="KOX590" s="41"/>
      <c r="KOY590" s="41"/>
      <c r="KOZ590" s="41"/>
      <c r="KPA590" s="41"/>
      <c r="KPB590" s="41"/>
      <c r="KPC590" s="41"/>
      <c r="KPD590" s="41"/>
      <c r="KPE590" s="41"/>
      <c r="KPF590" s="41"/>
      <c r="KPG590" s="41"/>
      <c r="KPH590" s="41"/>
      <c r="KPI590" s="41"/>
      <c r="KPJ590" s="41"/>
      <c r="KPK590" s="41"/>
      <c r="KPL590" s="41"/>
      <c r="KPM590" s="41"/>
      <c r="KPN590" s="41"/>
      <c r="KPO590" s="41"/>
      <c r="KPP590" s="41"/>
      <c r="KPQ590" s="41"/>
      <c r="KPR590" s="41"/>
      <c r="KPS590" s="41"/>
      <c r="KPT590" s="41"/>
      <c r="KPU590" s="41"/>
      <c r="KPV590" s="41"/>
      <c r="KPW590" s="41"/>
      <c r="KPX590" s="41"/>
      <c r="KPY590" s="41"/>
      <c r="KPZ590" s="41"/>
      <c r="KQA590" s="41"/>
      <c r="KQB590" s="41"/>
      <c r="KQC590" s="41"/>
      <c r="KQD590" s="41"/>
      <c r="KQE590" s="41"/>
      <c r="KQF590" s="41"/>
      <c r="KQG590" s="41"/>
      <c r="KQH590" s="41"/>
      <c r="KQI590" s="41"/>
      <c r="KQJ590" s="41"/>
      <c r="KQK590" s="41"/>
      <c r="KQL590" s="41"/>
      <c r="KQM590" s="41"/>
      <c r="KQN590" s="41"/>
      <c r="KQO590" s="41"/>
      <c r="KQP590" s="41"/>
      <c r="KQQ590" s="41"/>
      <c r="KQR590" s="41"/>
      <c r="KQS590" s="41"/>
      <c r="KQT590" s="41"/>
      <c r="KQU590" s="41"/>
      <c r="KQV590" s="41"/>
      <c r="KQW590" s="41"/>
      <c r="KQX590" s="41"/>
      <c r="KQY590" s="41"/>
      <c r="KQZ590" s="41"/>
      <c r="KRA590" s="41"/>
      <c r="KRB590" s="41"/>
      <c r="KRC590" s="41"/>
      <c r="KRD590" s="41"/>
      <c r="KRE590" s="41"/>
      <c r="KRF590" s="41"/>
      <c r="KRG590" s="41"/>
      <c r="KRH590" s="41"/>
      <c r="KRI590" s="41"/>
      <c r="KRJ590" s="41"/>
      <c r="KRK590" s="41"/>
      <c r="KRL590" s="41"/>
      <c r="KRM590" s="41"/>
      <c r="KRN590" s="41"/>
      <c r="KRO590" s="41"/>
      <c r="KRP590" s="41"/>
      <c r="KRQ590" s="41"/>
      <c r="KRR590" s="41"/>
      <c r="KRS590" s="41"/>
      <c r="KRT590" s="41"/>
      <c r="KRU590" s="41"/>
      <c r="KRV590" s="41"/>
      <c r="KRW590" s="41"/>
      <c r="KRX590" s="41"/>
      <c r="KRY590" s="41"/>
      <c r="KRZ590" s="41"/>
      <c r="KSA590" s="41"/>
      <c r="KSB590" s="41"/>
      <c r="KSC590" s="41"/>
      <c r="KSD590" s="41"/>
      <c r="KSE590" s="41"/>
      <c r="KSF590" s="41"/>
      <c r="KSG590" s="41"/>
      <c r="KSH590" s="41"/>
      <c r="KSI590" s="41"/>
      <c r="KSJ590" s="41"/>
      <c r="KSK590" s="41"/>
      <c r="KSL590" s="41"/>
      <c r="KSM590" s="41"/>
      <c r="KSN590" s="41"/>
      <c r="KSO590" s="41"/>
      <c r="KSP590" s="41"/>
      <c r="KSQ590" s="41"/>
      <c r="KSR590" s="41"/>
      <c r="KSS590" s="41"/>
      <c r="KST590" s="41"/>
      <c r="KSU590" s="41"/>
      <c r="KSV590" s="41"/>
      <c r="KSW590" s="41"/>
      <c r="KSX590" s="41"/>
      <c r="KSY590" s="41"/>
      <c r="KSZ590" s="41"/>
      <c r="KTA590" s="41"/>
      <c r="KTB590" s="41"/>
      <c r="KTC590" s="41"/>
      <c r="KTD590" s="41"/>
      <c r="KTE590" s="41"/>
      <c r="KTF590" s="41"/>
      <c r="KTG590" s="41"/>
      <c r="KTH590" s="41"/>
      <c r="KTI590" s="41"/>
      <c r="KTJ590" s="41"/>
      <c r="KTK590" s="41"/>
      <c r="KTL590" s="41"/>
      <c r="KTM590" s="41"/>
      <c r="KTN590" s="41"/>
      <c r="KTO590" s="41"/>
      <c r="KTP590" s="41"/>
      <c r="KTQ590" s="41"/>
      <c r="KTR590" s="41"/>
      <c r="KTS590" s="41"/>
      <c r="KTT590" s="41"/>
      <c r="KTU590" s="41"/>
      <c r="KTV590" s="41"/>
      <c r="KTW590" s="41"/>
      <c r="KTX590" s="41"/>
      <c r="KTY590" s="41"/>
      <c r="KTZ590" s="41"/>
      <c r="KUA590" s="41"/>
      <c r="KUB590" s="41"/>
      <c r="KUC590" s="41"/>
      <c r="KUD590" s="41"/>
      <c r="KUE590" s="41"/>
      <c r="KUF590" s="41"/>
      <c r="KUG590" s="41"/>
      <c r="KUH590" s="41"/>
      <c r="KUI590" s="41"/>
      <c r="KUJ590" s="41"/>
      <c r="KUK590" s="41"/>
      <c r="KUL590" s="41"/>
      <c r="KUM590" s="41"/>
      <c r="KUN590" s="41"/>
      <c r="KUO590" s="41"/>
      <c r="KUP590" s="41"/>
      <c r="KUQ590" s="41"/>
      <c r="KUR590" s="41"/>
      <c r="KUS590" s="41"/>
      <c r="KUT590" s="41"/>
      <c r="KUU590" s="41"/>
      <c r="KUV590" s="41"/>
      <c r="KUW590" s="41"/>
      <c r="KUX590" s="41"/>
      <c r="KUY590" s="41"/>
      <c r="KUZ590" s="41"/>
      <c r="KVA590" s="41"/>
      <c r="KVB590" s="41"/>
      <c r="KVC590" s="41"/>
      <c r="KVD590" s="41"/>
      <c r="KVE590" s="41"/>
      <c r="KVF590" s="41"/>
      <c r="KVG590" s="41"/>
      <c r="KVH590" s="41"/>
      <c r="KVI590" s="41"/>
      <c r="KVJ590" s="41"/>
      <c r="KVK590" s="41"/>
      <c r="KVL590" s="41"/>
      <c r="KVM590" s="41"/>
      <c r="KVN590" s="41"/>
      <c r="KVO590" s="41"/>
      <c r="KVP590" s="41"/>
      <c r="KVQ590" s="41"/>
      <c r="KVR590" s="41"/>
      <c r="KVS590" s="41"/>
      <c r="KVT590" s="41"/>
      <c r="KVU590" s="41"/>
      <c r="KVV590" s="41"/>
      <c r="KVW590" s="41"/>
      <c r="KVX590" s="41"/>
      <c r="KVY590" s="41"/>
      <c r="KVZ590" s="41"/>
      <c r="KWA590" s="41"/>
      <c r="KWB590" s="41"/>
      <c r="KWC590" s="41"/>
      <c r="KWD590" s="41"/>
      <c r="KWE590" s="41"/>
      <c r="KWF590" s="41"/>
      <c r="KWG590" s="41"/>
      <c r="KWH590" s="41"/>
      <c r="KWI590" s="41"/>
      <c r="KWJ590" s="41"/>
      <c r="KWK590" s="41"/>
      <c r="KWL590" s="41"/>
      <c r="KWM590" s="41"/>
      <c r="KWN590" s="41"/>
      <c r="KWO590" s="41"/>
      <c r="KWP590" s="41"/>
      <c r="KWQ590" s="41"/>
      <c r="KWR590" s="41"/>
      <c r="KWS590" s="41"/>
      <c r="KWT590" s="41"/>
      <c r="KWU590" s="41"/>
      <c r="KWV590" s="41"/>
      <c r="KWW590" s="41"/>
      <c r="KWX590" s="41"/>
      <c r="KWY590" s="41"/>
      <c r="KWZ590" s="41"/>
      <c r="KXA590" s="41"/>
      <c r="KXB590" s="41"/>
      <c r="KXC590" s="41"/>
      <c r="KXD590" s="41"/>
      <c r="KXE590" s="41"/>
      <c r="KXF590" s="41"/>
      <c r="KXG590" s="41"/>
      <c r="KXH590" s="41"/>
      <c r="KXI590" s="41"/>
      <c r="KXJ590" s="41"/>
      <c r="KXK590" s="41"/>
      <c r="KXL590" s="41"/>
      <c r="KXM590" s="41"/>
      <c r="KXN590" s="41"/>
      <c r="KXO590" s="41"/>
      <c r="KXP590" s="41"/>
      <c r="KXQ590" s="41"/>
      <c r="KXR590" s="41"/>
      <c r="KXS590" s="41"/>
      <c r="KXT590" s="41"/>
      <c r="KXU590" s="41"/>
      <c r="KXV590" s="41"/>
      <c r="KXW590" s="41"/>
      <c r="KXX590" s="41"/>
      <c r="KXY590" s="41"/>
      <c r="KXZ590" s="41"/>
      <c r="KYA590" s="41"/>
      <c r="KYB590" s="41"/>
      <c r="KYC590" s="41"/>
      <c r="KYD590" s="41"/>
      <c r="KYE590" s="41"/>
      <c r="KYF590" s="41"/>
      <c r="KYG590" s="41"/>
      <c r="KYH590" s="41"/>
      <c r="KYI590" s="41"/>
      <c r="KYJ590" s="41"/>
      <c r="KYK590" s="41"/>
      <c r="KYL590" s="41"/>
      <c r="KYM590" s="41"/>
      <c r="KYN590" s="41"/>
      <c r="KYO590" s="41"/>
      <c r="KYP590" s="41"/>
      <c r="KYQ590" s="41"/>
      <c r="KYR590" s="41"/>
      <c r="KYS590" s="41"/>
      <c r="KYT590" s="41"/>
      <c r="KYU590" s="41"/>
      <c r="KYV590" s="41"/>
      <c r="KYW590" s="41"/>
      <c r="KYX590" s="41"/>
      <c r="KYY590" s="41"/>
      <c r="KYZ590" s="41"/>
      <c r="KZA590" s="41"/>
      <c r="KZB590" s="41"/>
      <c r="KZC590" s="41"/>
      <c r="KZD590" s="41"/>
      <c r="KZE590" s="41"/>
      <c r="KZF590" s="41"/>
      <c r="KZG590" s="41"/>
      <c r="KZH590" s="41"/>
      <c r="KZI590" s="41"/>
      <c r="KZJ590" s="41"/>
      <c r="KZK590" s="41"/>
      <c r="KZL590" s="41"/>
      <c r="KZM590" s="41"/>
      <c r="KZN590" s="41"/>
      <c r="KZO590" s="41"/>
      <c r="KZP590" s="41"/>
      <c r="KZQ590" s="41"/>
      <c r="KZR590" s="41"/>
      <c r="KZS590" s="41"/>
      <c r="KZT590" s="41"/>
      <c r="KZU590" s="41"/>
      <c r="KZV590" s="41"/>
      <c r="KZW590" s="41"/>
      <c r="KZX590" s="41"/>
      <c r="KZY590" s="41"/>
      <c r="KZZ590" s="41"/>
      <c r="LAA590" s="41"/>
      <c r="LAB590" s="41"/>
      <c r="LAC590" s="41"/>
      <c r="LAD590" s="41"/>
      <c r="LAE590" s="41"/>
      <c r="LAF590" s="41"/>
      <c r="LAG590" s="41"/>
      <c r="LAH590" s="41"/>
      <c r="LAI590" s="41"/>
      <c r="LAJ590" s="41"/>
      <c r="LAK590" s="41"/>
      <c r="LAL590" s="41"/>
      <c r="LAM590" s="41"/>
      <c r="LAN590" s="41"/>
      <c r="LAO590" s="41"/>
      <c r="LAP590" s="41"/>
      <c r="LAQ590" s="41"/>
      <c r="LAR590" s="41"/>
      <c r="LAS590" s="41"/>
      <c r="LAT590" s="41"/>
      <c r="LAU590" s="41"/>
      <c r="LAV590" s="41"/>
      <c r="LAW590" s="41"/>
      <c r="LAX590" s="41"/>
      <c r="LAY590" s="41"/>
      <c r="LAZ590" s="41"/>
      <c r="LBA590" s="41"/>
      <c r="LBB590" s="41"/>
      <c r="LBC590" s="41"/>
      <c r="LBD590" s="41"/>
      <c r="LBE590" s="41"/>
      <c r="LBF590" s="41"/>
      <c r="LBG590" s="41"/>
      <c r="LBH590" s="41"/>
      <c r="LBI590" s="41"/>
      <c r="LBJ590" s="41"/>
      <c r="LBK590" s="41"/>
      <c r="LBL590" s="41"/>
      <c r="LBM590" s="41"/>
      <c r="LBN590" s="41"/>
      <c r="LBO590" s="41"/>
      <c r="LBP590" s="41"/>
      <c r="LBQ590" s="41"/>
      <c r="LBR590" s="41"/>
      <c r="LBS590" s="41"/>
      <c r="LBT590" s="41"/>
      <c r="LBU590" s="41"/>
      <c r="LBV590" s="41"/>
      <c r="LBW590" s="41"/>
      <c r="LBX590" s="41"/>
      <c r="LBY590" s="41"/>
      <c r="LBZ590" s="41"/>
      <c r="LCA590" s="41"/>
      <c r="LCB590" s="41"/>
      <c r="LCC590" s="41"/>
      <c r="LCD590" s="41"/>
      <c r="LCE590" s="41"/>
      <c r="LCF590" s="41"/>
      <c r="LCG590" s="41"/>
      <c r="LCH590" s="41"/>
      <c r="LCI590" s="41"/>
      <c r="LCJ590" s="41"/>
      <c r="LCK590" s="41"/>
      <c r="LCL590" s="41"/>
      <c r="LCM590" s="41"/>
      <c r="LCN590" s="41"/>
      <c r="LCO590" s="41"/>
      <c r="LCP590" s="41"/>
      <c r="LCQ590" s="41"/>
      <c r="LCR590" s="41"/>
      <c r="LCS590" s="41"/>
      <c r="LCT590" s="41"/>
      <c r="LCU590" s="41"/>
      <c r="LCV590" s="41"/>
      <c r="LCW590" s="41"/>
      <c r="LCX590" s="41"/>
      <c r="LCY590" s="41"/>
      <c r="LCZ590" s="41"/>
      <c r="LDA590" s="41"/>
      <c r="LDB590" s="41"/>
      <c r="LDC590" s="41"/>
      <c r="LDD590" s="41"/>
      <c r="LDE590" s="41"/>
      <c r="LDF590" s="41"/>
      <c r="LDG590" s="41"/>
      <c r="LDH590" s="41"/>
      <c r="LDI590" s="41"/>
      <c r="LDJ590" s="41"/>
      <c r="LDK590" s="41"/>
      <c r="LDL590" s="41"/>
      <c r="LDM590" s="41"/>
      <c r="LDN590" s="41"/>
      <c r="LDO590" s="41"/>
      <c r="LDP590" s="41"/>
      <c r="LDQ590" s="41"/>
      <c r="LDR590" s="41"/>
      <c r="LDS590" s="41"/>
      <c r="LDT590" s="41"/>
      <c r="LDU590" s="41"/>
      <c r="LDV590" s="41"/>
      <c r="LDW590" s="41"/>
      <c r="LDX590" s="41"/>
      <c r="LDY590" s="41"/>
      <c r="LDZ590" s="41"/>
      <c r="LEA590" s="41"/>
      <c r="LEB590" s="41"/>
      <c r="LEC590" s="41"/>
      <c r="LED590" s="41"/>
      <c r="LEE590" s="41"/>
      <c r="LEF590" s="41"/>
      <c r="LEG590" s="41"/>
      <c r="LEH590" s="41"/>
      <c r="LEI590" s="41"/>
      <c r="LEJ590" s="41"/>
      <c r="LEK590" s="41"/>
      <c r="LEL590" s="41"/>
      <c r="LEM590" s="41"/>
      <c r="LEN590" s="41"/>
      <c r="LEO590" s="41"/>
      <c r="LEP590" s="41"/>
      <c r="LEQ590" s="41"/>
      <c r="LER590" s="41"/>
      <c r="LES590" s="41"/>
      <c r="LET590" s="41"/>
      <c r="LEU590" s="41"/>
      <c r="LEV590" s="41"/>
      <c r="LEW590" s="41"/>
      <c r="LEX590" s="41"/>
      <c r="LEY590" s="41"/>
      <c r="LEZ590" s="41"/>
      <c r="LFA590" s="41"/>
      <c r="LFB590" s="41"/>
      <c r="LFC590" s="41"/>
      <c r="LFD590" s="41"/>
      <c r="LFE590" s="41"/>
      <c r="LFF590" s="41"/>
      <c r="LFG590" s="41"/>
      <c r="LFH590" s="41"/>
      <c r="LFI590" s="41"/>
      <c r="LFJ590" s="41"/>
      <c r="LFK590" s="41"/>
      <c r="LFL590" s="41"/>
      <c r="LFM590" s="41"/>
      <c r="LFN590" s="41"/>
      <c r="LFO590" s="41"/>
      <c r="LFP590" s="41"/>
      <c r="LFQ590" s="41"/>
      <c r="LFR590" s="41"/>
      <c r="LFS590" s="41"/>
      <c r="LFT590" s="41"/>
      <c r="LFU590" s="41"/>
      <c r="LFV590" s="41"/>
      <c r="LFW590" s="41"/>
      <c r="LFX590" s="41"/>
      <c r="LFY590" s="41"/>
      <c r="LFZ590" s="41"/>
      <c r="LGA590" s="41"/>
      <c r="LGB590" s="41"/>
      <c r="LGC590" s="41"/>
      <c r="LGD590" s="41"/>
      <c r="LGE590" s="41"/>
      <c r="LGF590" s="41"/>
      <c r="LGG590" s="41"/>
      <c r="LGH590" s="41"/>
      <c r="LGI590" s="41"/>
      <c r="LGJ590" s="41"/>
      <c r="LGK590" s="41"/>
      <c r="LGL590" s="41"/>
      <c r="LGM590" s="41"/>
      <c r="LGN590" s="41"/>
      <c r="LGO590" s="41"/>
      <c r="LGP590" s="41"/>
      <c r="LGQ590" s="41"/>
      <c r="LGR590" s="41"/>
      <c r="LGS590" s="41"/>
      <c r="LGT590" s="41"/>
      <c r="LGU590" s="41"/>
      <c r="LGV590" s="41"/>
      <c r="LGW590" s="41"/>
      <c r="LGX590" s="41"/>
      <c r="LGY590" s="41"/>
      <c r="LGZ590" s="41"/>
      <c r="LHA590" s="41"/>
      <c r="LHB590" s="41"/>
      <c r="LHC590" s="41"/>
      <c r="LHD590" s="41"/>
      <c r="LHE590" s="41"/>
      <c r="LHF590" s="41"/>
      <c r="LHG590" s="41"/>
      <c r="LHH590" s="41"/>
      <c r="LHI590" s="41"/>
      <c r="LHJ590" s="41"/>
      <c r="LHK590" s="41"/>
      <c r="LHL590" s="41"/>
      <c r="LHM590" s="41"/>
      <c r="LHN590" s="41"/>
      <c r="LHO590" s="41"/>
      <c r="LHP590" s="41"/>
      <c r="LHQ590" s="41"/>
      <c r="LHR590" s="41"/>
      <c r="LHS590" s="41"/>
      <c r="LHT590" s="41"/>
      <c r="LHU590" s="41"/>
      <c r="LHV590" s="41"/>
      <c r="LHW590" s="41"/>
      <c r="LHX590" s="41"/>
      <c r="LHY590" s="41"/>
      <c r="LHZ590" s="41"/>
      <c r="LIA590" s="41"/>
      <c r="LIB590" s="41"/>
      <c r="LIC590" s="41"/>
      <c r="LID590" s="41"/>
      <c r="LIE590" s="41"/>
      <c r="LIF590" s="41"/>
      <c r="LIG590" s="41"/>
      <c r="LIH590" s="41"/>
      <c r="LII590" s="41"/>
      <c r="LIJ590" s="41"/>
      <c r="LIK590" s="41"/>
      <c r="LIL590" s="41"/>
      <c r="LIM590" s="41"/>
      <c r="LIN590" s="41"/>
      <c r="LIO590" s="41"/>
      <c r="LIP590" s="41"/>
      <c r="LIQ590" s="41"/>
      <c r="LIR590" s="41"/>
      <c r="LIS590" s="41"/>
      <c r="LIT590" s="41"/>
      <c r="LIU590" s="41"/>
      <c r="LIV590" s="41"/>
      <c r="LIW590" s="41"/>
      <c r="LIX590" s="41"/>
      <c r="LIY590" s="41"/>
      <c r="LIZ590" s="41"/>
      <c r="LJA590" s="41"/>
      <c r="LJB590" s="41"/>
      <c r="LJC590" s="41"/>
      <c r="LJD590" s="41"/>
      <c r="LJE590" s="41"/>
      <c r="LJF590" s="41"/>
      <c r="LJG590" s="41"/>
      <c r="LJH590" s="41"/>
      <c r="LJI590" s="41"/>
      <c r="LJJ590" s="41"/>
      <c r="LJK590" s="41"/>
      <c r="LJL590" s="41"/>
      <c r="LJM590" s="41"/>
      <c r="LJN590" s="41"/>
      <c r="LJO590" s="41"/>
      <c r="LJP590" s="41"/>
      <c r="LJQ590" s="41"/>
      <c r="LJR590" s="41"/>
      <c r="LJS590" s="41"/>
      <c r="LJT590" s="41"/>
      <c r="LJU590" s="41"/>
      <c r="LJV590" s="41"/>
      <c r="LJW590" s="41"/>
      <c r="LJX590" s="41"/>
      <c r="LJY590" s="41"/>
      <c r="LJZ590" s="41"/>
      <c r="LKA590" s="41"/>
      <c r="LKB590" s="41"/>
      <c r="LKC590" s="41"/>
      <c r="LKD590" s="41"/>
      <c r="LKE590" s="41"/>
      <c r="LKF590" s="41"/>
      <c r="LKG590" s="41"/>
      <c r="LKH590" s="41"/>
      <c r="LKI590" s="41"/>
      <c r="LKJ590" s="41"/>
      <c r="LKK590" s="41"/>
      <c r="LKL590" s="41"/>
      <c r="LKM590" s="41"/>
      <c r="LKN590" s="41"/>
      <c r="LKO590" s="41"/>
      <c r="LKP590" s="41"/>
      <c r="LKQ590" s="41"/>
      <c r="LKR590" s="41"/>
      <c r="LKS590" s="41"/>
      <c r="LKT590" s="41"/>
      <c r="LKU590" s="41"/>
      <c r="LKV590" s="41"/>
      <c r="LKW590" s="41"/>
      <c r="LKX590" s="41"/>
      <c r="LKY590" s="41"/>
      <c r="LKZ590" s="41"/>
      <c r="LLA590" s="41"/>
      <c r="LLB590" s="41"/>
      <c r="LLC590" s="41"/>
      <c r="LLD590" s="41"/>
      <c r="LLE590" s="41"/>
      <c r="LLF590" s="41"/>
      <c r="LLG590" s="41"/>
      <c r="LLH590" s="41"/>
      <c r="LLI590" s="41"/>
      <c r="LLJ590" s="41"/>
      <c r="LLK590" s="41"/>
      <c r="LLL590" s="41"/>
      <c r="LLM590" s="41"/>
      <c r="LLN590" s="41"/>
      <c r="LLO590" s="41"/>
      <c r="LLP590" s="41"/>
      <c r="LLQ590" s="41"/>
      <c r="LLR590" s="41"/>
      <c r="LLS590" s="41"/>
      <c r="LLT590" s="41"/>
      <c r="LLU590" s="41"/>
      <c r="LLV590" s="41"/>
      <c r="LLW590" s="41"/>
      <c r="LLX590" s="41"/>
      <c r="LLY590" s="41"/>
      <c r="LLZ590" s="41"/>
      <c r="LMA590" s="41"/>
      <c r="LMB590" s="41"/>
      <c r="LMC590" s="41"/>
      <c r="LMD590" s="41"/>
      <c r="LME590" s="41"/>
      <c r="LMF590" s="41"/>
      <c r="LMG590" s="41"/>
      <c r="LMH590" s="41"/>
      <c r="LMI590" s="41"/>
      <c r="LMJ590" s="41"/>
      <c r="LMK590" s="41"/>
      <c r="LML590" s="41"/>
      <c r="LMM590" s="41"/>
      <c r="LMN590" s="41"/>
      <c r="LMO590" s="41"/>
      <c r="LMP590" s="41"/>
      <c r="LMQ590" s="41"/>
      <c r="LMR590" s="41"/>
      <c r="LMS590" s="41"/>
      <c r="LMT590" s="41"/>
      <c r="LMU590" s="41"/>
      <c r="LMV590" s="41"/>
      <c r="LMW590" s="41"/>
      <c r="LMX590" s="41"/>
      <c r="LMY590" s="41"/>
      <c r="LMZ590" s="41"/>
      <c r="LNA590" s="41"/>
      <c r="LNB590" s="41"/>
      <c r="LNC590" s="41"/>
      <c r="LND590" s="41"/>
      <c r="LNE590" s="41"/>
      <c r="LNF590" s="41"/>
      <c r="LNG590" s="41"/>
      <c r="LNH590" s="41"/>
      <c r="LNI590" s="41"/>
      <c r="LNJ590" s="41"/>
      <c r="LNK590" s="41"/>
      <c r="LNL590" s="41"/>
      <c r="LNM590" s="41"/>
      <c r="LNN590" s="41"/>
      <c r="LNO590" s="41"/>
      <c r="LNP590" s="41"/>
      <c r="LNQ590" s="41"/>
      <c r="LNR590" s="41"/>
      <c r="LNS590" s="41"/>
      <c r="LNT590" s="41"/>
      <c r="LNU590" s="41"/>
      <c r="LNV590" s="41"/>
      <c r="LNW590" s="41"/>
      <c r="LNX590" s="41"/>
      <c r="LNY590" s="41"/>
      <c r="LNZ590" s="41"/>
      <c r="LOA590" s="41"/>
      <c r="LOB590" s="41"/>
      <c r="LOC590" s="41"/>
      <c r="LOD590" s="41"/>
      <c r="LOE590" s="41"/>
      <c r="LOF590" s="41"/>
      <c r="LOG590" s="41"/>
      <c r="LOH590" s="41"/>
      <c r="LOI590" s="41"/>
      <c r="LOJ590" s="41"/>
      <c r="LOK590" s="41"/>
      <c r="LOL590" s="41"/>
      <c r="LOM590" s="41"/>
      <c r="LON590" s="41"/>
      <c r="LOO590" s="41"/>
      <c r="LOP590" s="41"/>
      <c r="LOQ590" s="41"/>
      <c r="LOR590" s="41"/>
      <c r="LOS590" s="41"/>
      <c r="LOT590" s="41"/>
      <c r="LOU590" s="41"/>
      <c r="LOV590" s="41"/>
      <c r="LOW590" s="41"/>
      <c r="LOX590" s="41"/>
      <c r="LOY590" s="41"/>
      <c r="LOZ590" s="41"/>
      <c r="LPA590" s="41"/>
      <c r="LPB590" s="41"/>
      <c r="LPC590" s="41"/>
      <c r="LPD590" s="41"/>
      <c r="LPE590" s="41"/>
      <c r="LPF590" s="41"/>
      <c r="LPG590" s="41"/>
      <c r="LPH590" s="41"/>
      <c r="LPI590" s="41"/>
      <c r="LPJ590" s="41"/>
      <c r="LPK590" s="41"/>
      <c r="LPL590" s="41"/>
      <c r="LPM590" s="41"/>
      <c r="LPN590" s="41"/>
      <c r="LPO590" s="41"/>
      <c r="LPP590" s="41"/>
      <c r="LPQ590" s="41"/>
      <c r="LPR590" s="41"/>
      <c r="LPS590" s="41"/>
      <c r="LPT590" s="41"/>
      <c r="LPU590" s="41"/>
      <c r="LPV590" s="41"/>
      <c r="LPW590" s="41"/>
      <c r="LPX590" s="41"/>
      <c r="LPY590" s="41"/>
      <c r="LPZ590" s="41"/>
      <c r="LQA590" s="41"/>
      <c r="LQB590" s="41"/>
      <c r="LQC590" s="41"/>
      <c r="LQD590" s="41"/>
      <c r="LQE590" s="41"/>
      <c r="LQF590" s="41"/>
      <c r="LQG590" s="41"/>
      <c r="LQH590" s="41"/>
      <c r="LQI590" s="41"/>
      <c r="LQJ590" s="41"/>
      <c r="LQK590" s="41"/>
      <c r="LQL590" s="41"/>
      <c r="LQM590" s="41"/>
      <c r="LQN590" s="41"/>
      <c r="LQO590" s="41"/>
      <c r="LQP590" s="41"/>
      <c r="LQQ590" s="41"/>
      <c r="LQR590" s="41"/>
      <c r="LQS590" s="41"/>
      <c r="LQT590" s="41"/>
      <c r="LQU590" s="41"/>
      <c r="LQV590" s="41"/>
      <c r="LQW590" s="41"/>
      <c r="LQX590" s="41"/>
      <c r="LQY590" s="41"/>
      <c r="LQZ590" s="41"/>
      <c r="LRA590" s="41"/>
      <c r="LRB590" s="41"/>
      <c r="LRC590" s="41"/>
      <c r="LRD590" s="41"/>
      <c r="LRE590" s="41"/>
      <c r="LRF590" s="41"/>
      <c r="LRG590" s="41"/>
      <c r="LRH590" s="41"/>
      <c r="LRI590" s="41"/>
      <c r="LRJ590" s="41"/>
      <c r="LRK590" s="41"/>
      <c r="LRL590" s="41"/>
      <c r="LRM590" s="41"/>
      <c r="LRN590" s="41"/>
      <c r="LRO590" s="41"/>
      <c r="LRP590" s="41"/>
      <c r="LRQ590" s="41"/>
      <c r="LRR590" s="41"/>
      <c r="LRS590" s="41"/>
      <c r="LRT590" s="41"/>
      <c r="LRU590" s="41"/>
      <c r="LRV590" s="41"/>
      <c r="LRW590" s="41"/>
      <c r="LRX590" s="41"/>
      <c r="LRY590" s="41"/>
      <c r="LRZ590" s="41"/>
      <c r="LSA590" s="41"/>
      <c r="LSB590" s="41"/>
      <c r="LSC590" s="41"/>
      <c r="LSD590" s="41"/>
      <c r="LSE590" s="41"/>
      <c r="LSF590" s="41"/>
      <c r="LSG590" s="41"/>
      <c r="LSH590" s="41"/>
      <c r="LSI590" s="41"/>
      <c r="LSJ590" s="41"/>
      <c r="LSK590" s="41"/>
      <c r="LSL590" s="41"/>
      <c r="LSM590" s="41"/>
      <c r="LSN590" s="41"/>
      <c r="LSO590" s="41"/>
      <c r="LSP590" s="41"/>
      <c r="LSQ590" s="41"/>
      <c r="LSR590" s="41"/>
      <c r="LSS590" s="41"/>
      <c r="LST590" s="41"/>
      <c r="LSU590" s="41"/>
      <c r="LSV590" s="41"/>
      <c r="LSW590" s="41"/>
      <c r="LSX590" s="41"/>
      <c r="LSY590" s="41"/>
      <c r="LSZ590" s="41"/>
      <c r="LTA590" s="41"/>
      <c r="LTB590" s="41"/>
      <c r="LTC590" s="41"/>
      <c r="LTD590" s="41"/>
      <c r="LTE590" s="41"/>
      <c r="LTF590" s="41"/>
      <c r="LTG590" s="41"/>
      <c r="LTH590" s="41"/>
      <c r="LTI590" s="41"/>
      <c r="LTJ590" s="41"/>
      <c r="LTK590" s="41"/>
      <c r="LTL590" s="41"/>
      <c r="LTM590" s="41"/>
      <c r="LTN590" s="41"/>
      <c r="LTO590" s="41"/>
      <c r="LTP590" s="41"/>
      <c r="LTQ590" s="41"/>
      <c r="LTR590" s="41"/>
      <c r="LTS590" s="41"/>
      <c r="LTT590" s="41"/>
      <c r="LTU590" s="41"/>
      <c r="LTV590" s="41"/>
      <c r="LTW590" s="41"/>
      <c r="LTX590" s="41"/>
      <c r="LTY590" s="41"/>
      <c r="LTZ590" s="41"/>
      <c r="LUA590" s="41"/>
      <c r="LUB590" s="41"/>
      <c r="LUC590" s="41"/>
      <c r="LUD590" s="41"/>
      <c r="LUE590" s="41"/>
      <c r="LUF590" s="41"/>
      <c r="LUG590" s="41"/>
      <c r="LUH590" s="41"/>
      <c r="LUI590" s="41"/>
      <c r="LUJ590" s="41"/>
      <c r="LUK590" s="41"/>
      <c r="LUL590" s="41"/>
      <c r="LUM590" s="41"/>
      <c r="LUN590" s="41"/>
      <c r="LUO590" s="41"/>
      <c r="LUP590" s="41"/>
      <c r="LUQ590" s="41"/>
      <c r="LUR590" s="41"/>
      <c r="LUS590" s="41"/>
      <c r="LUT590" s="41"/>
      <c r="LUU590" s="41"/>
      <c r="LUV590" s="41"/>
      <c r="LUW590" s="41"/>
      <c r="LUX590" s="41"/>
      <c r="LUY590" s="41"/>
      <c r="LUZ590" s="41"/>
      <c r="LVA590" s="41"/>
      <c r="LVB590" s="41"/>
      <c r="LVC590" s="41"/>
      <c r="LVD590" s="41"/>
      <c r="LVE590" s="41"/>
      <c r="LVF590" s="41"/>
      <c r="LVG590" s="41"/>
      <c r="LVH590" s="41"/>
      <c r="LVI590" s="41"/>
      <c r="LVJ590" s="41"/>
      <c r="LVK590" s="41"/>
      <c r="LVL590" s="41"/>
      <c r="LVM590" s="41"/>
      <c r="LVN590" s="41"/>
      <c r="LVO590" s="41"/>
      <c r="LVP590" s="41"/>
      <c r="LVQ590" s="41"/>
      <c r="LVR590" s="41"/>
      <c r="LVS590" s="41"/>
      <c r="LVT590" s="41"/>
      <c r="LVU590" s="41"/>
      <c r="LVV590" s="41"/>
      <c r="LVW590" s="41"/>
      <c r="LVX590" s="41"/>
      <c r="LVY590" s="41"/>
      <c r="LVZ590" s="41"/>
      <c r="LWA590" s="41"/>
      <c r="LWB590" s="41"/>
      <c r="LWC590" s="41"/>
      <c r="LWD590" s="41"/>
      <c r="LWE590" s="41"/>
      <c r="LWF590" s="41"/>
      <c r="LWG590" s="41"/>
      <c r="LWH590" s="41"/>
      <c r="LWI590" s="41"/>
      <c r="LWJ590" s="41"/>
      <c r="LWK590" s="41"/>
      <c r="LWL590" s="41"/>
      <c r="LWM590" s="41"/>
      <c r="LWN590" s="41"/>
      <c r="LWO590" s="41"/>
      <c r="LWP590" s="41"/>
      <c r="LWQ590" s="41"/>
      <c r="LWR590" s="41"/>
      <c r="LWS590" s="41"/>
      <c r="LWT590" s="41"/>
      <c r="LWU590" s="41"/>
      <c r="LWV590" s="41"/>
      <c r="LWW590" s="41"/>
      <c r="LWX590" s="41"/>
      <c r="LWY590" s="41"/>
      <c r="LWZ590" s="41"/>
      <c r="LXA590" s="41"/>
      <c r="LXB590" s="41"/>
      <c r="LXC590" s="41"/>
      <c r="LXD590" s="41"/>
      <c r="LXE590" s="41"/>
      <c r="LXF590" s="41"/>
      <c r="LXG590" s="41"/>
      <c r="LXH590" s="41"/>
      <c r="LXI590" s="41"/>
      <c r="LXJ590" s="41"/>
      <c r="LXK590" s="41"/>
      <c r="LXL590" s="41"/>
      <c r="LXM590" s="41"/>
      <c r="LXN590" s="41"/>
      <c r="LXO590" s="41"/>
      <c r="LXP590" s="41"/>
      <c r="LXQ590" s="41"/>
      <c r="LXR590" s="41"/>
      <c r="LXS590" s="41"/>
      <c r="LXT590" s="41"/>
      <c r="LXU590" s="41"/>
      <c r="LXV590" s="41"/>
      <c r="LXW590" s="41"/>
      <c r="LXX590" s="41"/>
      <c r="LXY590" s="41"/>
      <c r="LXZ590" s="41"/>
      <c r="LYA590" s="41"/>
      <c r="LYB590" s="41"/>
      <c r="LYC590" s="41"/>
      <c r="LYD590" s="41"/>
      <c r="LYE590" s="41"/>
      <c r="LYF590" s="41"/>
      <c r="LYG590" s="41"/>
      <c r="LYH590" s="41"/>
      <c r="LYI590" s="41"/>
      <c r="LYJ590" s="41"/>
      <c r="LYK590" s="41"/>
      <c r="LYL590" s="41"/>
      <c r="LYM590" s="41"/>
      <c r="LYN590" s="41"/>
      <c r="LYO590" s="41"/>
      <c r="LYP590" s="41"/>
      <c r="LYQ590" s="41"/>
      <c r="LYR590" s="41"/>
      <c r="LYS590" s="41"/>
      <c r="LYT590" s="41"/>
      <c r="LYU590" s="41"/>
      <c r="LYV590" s="41"/>
      <c r="LYW590" s="41"/>
      <c r="LYX590" s="41"/>
      <c r="LYY590" s="41"/>
      <c r="LYZ590" s="41"/>
      <c r="LZA590" s="41"/>
      <c r="LZB590" s="41"/>
      <c r="LZC590" s="41"/>
      <c r="LZD590" s="41"/>
      <c r="LZE590" s="41"/>
      <c r="LZF590" s="41"/>
      <c r="LZG590" s="41"/>
      <c r="LZH590" s="41"/>
      <c r="LZI590" s="41"/>
      <c r="LZJ590" s="41"/>
      <c r="LZK590" s="41"/>
      <c r="LZL590" s="41"/>
      <c r="LZM590" s="41"/>
      <c r="LZN590" s="41"/>
      <c r="LZO590" s="41"/>
      <c r="LZP590" s="41"/>
      <c r="LZQ590" s="41"/>
      <c r="LZR590" s="41"/>
      <c r="LZS590" s="41"/>
      <c r="LZT590" s="41"/>
      <c r="LZU590" s="41"/>
      <c r="LZV590" s="41"/>
      <c r="LZW590" s="41"/>
      <c r="LZX590" s="41"/>
      <c r="LZY590" s="41"/>
      <c r="LZZ590" s="41"/>
      <c r="MAA590" s="41"/>
      <c r="MAB590" s="41"/>
      <c r="MAC590" s="41"/>
      <c r="MAD590" s="41"/>
      <c r="MAE590" s="41"/>
      <c r="MAF590" s="41"/>
      <c r="MAG590" s="41"/>
      <c r="MAH590" s="41"/>
      <c r="MAI590" s="41"/>
      <c r="MAJ590" s="41"/>
      <c r="MAK590" s="41"/>
      <c r="MAL590" s="41"/>
      <c r="MAM590" s="41"/>
      <c r="MAN590" s="41"/>
      <c r="MAO590" s="41"/>
      <c r="MAP590" s="41"/>
      <c r="MAQ590" s="41"/>
      <c r="MAR590" s="41"/>
      <c r="MAS590" s="41"/>
      <c r="MAT590" s="41"/>
      <c r="MAU590" s="41"/>
      <c r="MAV590" s="41"/>
      <c r="MAW590" s="41"/>
      <c r="MAX590" s="41"/>
      <c r="MAY590" s="41"/>
      <c r="MAZ590" s="41"/>
      <c r="MBA590" s="41"/>
      <c r="MBB590" s="41"/>
      <c r="MBC590" s="41"/>
      <c r="MBD590" s="41"/>
      <c r="MBE590" s="41"/>
      <c r="MBF590" s="41"/>
      <c r="MBG590" s="41"/>
      <c r="MBH590" s="41"/>
      <c r="MBI590" s="41"/>
      <c r="MBJ590" s="41"/>
      <c r="MBK590" s="41"/>
      <c r="MBL590" s="41"/>
      <c r="MBM590" s="41"/>
      <c r="MBN590" s="41"/>
      <c r="MBO590" s="41"/>
      <c r="MBP590" s="41"/>
      <c r="MBQ590" s="41"/>
      <c r="MBR590" s="41"/>
      <c r="MBS590" s="41"/>
      <c r="MBT590" s="41"/>
      <c r="MBU590" s="41"/>
      <c r="MBV590" s="41"/>
      <c r="MBW590" s="41"/>
      <c r="MBX590" s="41"/>
      <c r="MBY590" s="41"/>
      <c r="MBZ590" s="41"/>
      <c r="MCA590" s="41"/>
      <c r="MCB590" s="41"/>
      <c r="MCC590" s="41"/>
      <c r="MCD590" s="41"/>
      <c r="MCE590" s="41"/>
      <c r="MCF590" s="41"/>
      <c r="MCG590" s="41"/>
      <c r="MCH590" s="41"/>
      <c r="MCI590" s="41"/>
      <c r="MCJ590" s="41"/>
      <c r="MCK590" s="41"/>
      <c r="MCL590" s="41"/>
      <c r="MCM590" s="41"/>
      <c r="MCN590" s="41"/>
      <c r="MCO590" s="41"/>
      <c r="MCP590" s="41"/>
      <c r="MCQ590" s="41"/>
      <c r="MCR590" s="41"/>
      <c r="MCS590" s="41"/>
      <c r="MCT590" s="41"/>
      <c r="MCU590" s="41"/>
      <c r="MCV590" s="41"/>
      <c r="MCW590" s="41"/>
      <c r="MCX590" s="41"/>
      <c r="MCY590" s="41"/>
      <c r="MCZ590" s="41"/>
      <c r="MDA590" s="41"/>
      <c r="MDB590" s="41"/>
      <c r="MDC590" s="41"/>
      <c r="MDD590" s="41"/>
      <c r="MDE590" s="41"/>
      <c r="MDF590" s="41"/>
      <c r="MDG590" s="41"/>
      <c r="MDH590" s="41"/>
      <c r="MDI590" s="41"/>
      <c r="MDJ590" s="41"/>
      <c r="MDK590" s="41"/>
      <c r="MDL590" s="41"/>
      <c r="MDM590" s="41"/>
      <c r="MDN590" s="41"/>
      <c r="MDO590" s="41"/>
      <c r="MDP590" s="41"/>
      <c r="MDQ590" s="41"/>
      <c r="MDR590" s="41"/>
      <c r="MDS590" s="41"/>
      <c r="MDT590" s="41"/>
      <c r="MDU590" s="41"/>
      <c r="MDV590" s="41"/>
      <c r="MDW590" s="41"/>
      <c r="MDX590" s="41"/>
      <c r="MDY590" s="41"/>
      <c r="MDZ590" s="41"/>
      <c r="MEA590" s="41"/>
      <c r="MEB590" s="41"/>
      <c r="MEC590" s="41"/>
      <c r="MED590" s="41"/>
      <c r="MEE590" s="41"/>
      <c r="MEF590" s="41"/>
      <c r="MEG590" s="41"/>
      <c r="MEH590" s="41"/>
      <c r="MEI590" s="41"/>
      <c r="MEJ590" s="41"/>
      <c r="MEK590" s="41"/>
      <c r="MEL590" s="41"/>
      <c r="MEM590" s="41"/>
      <c r="MEN590" s="41"/>
      <c r="MEO590" s="41"/>
      <c r="MEP590" s="41"/>
      <c r="MEQ590" s="41"/>
      <c r="MER590" s="41"/>
      <c r="MES590" s="41"/>
      <c r="MET590" s="41"/>
      <c r="MEU590" s="41"/>
      <c r="MEV590" s="41"/>
      <c r="MEW590" s="41"/>
      <c r="MEX590" s="41"/>
      <c r="MEY590" s="41"/>
      <c r="MEZ590" s="41"/>
      <c r="MFA590" s="41"/>
      <c r="MFB590" s="41"/>
      <c r="MFC590" s="41"/>
      <c r="MFD590" s="41"/>
      <c r="MFE590" s="41"/>
      <c r="MFF590" s="41"/>
      <c r="MFG590" s="41"/>
      <c r="MFH590" s="41"/>
      <c r="MFI590" s="41"/>
      <c r="MFJ590" s="41"/>
      <c r="MFK590" s="41"/>
      <c r="MFL590" s="41"/>
      <c r="MFM590" s="41"/>
      <c r="MFN590" s="41"/>
      <c r="MFO590" s="41"/>
      <c r="MFP590" s="41"/>
      <c r="MFQ590" s="41"/>
      <c r="MFR590" s="41"/>
      <c r="MFS590" s="41"/>
      <c r="MFT590" s="41"/>
      <c r="MFU590" s="41"/>
      <c r="MFV590" s="41"/>
      <c r="MFW590" s="41"/>
      <c r="MFX590" s="41"/>
      <c r="MFY590" s="41"/>
      <c r="MFZ590" s="41"/>
      <c r="MGA590" s="41"/>
      <c r="MGB590" s="41"/>
      <c r="MGC590" s="41"/>
      <c r="MGD590" s="41"/>
      <c r="MGE590" s="41"/>
      <c r="MGF590" s="41"/>
      <c r="MGG590" s="41"/>
      <c r="MGH590" s="41"/>
      <c r="MGI590" s="41"/>
      <c r="MGJ590" s="41"/>
      <c r="MGK590" s="41"/>
      <c r="MGL590" s="41"/>
      <c r="MGM590" s="41"/>
      <c r="MGN590" s="41"/>
      <c r="MGO590" s="41"/>
      <c r="MGP590" s="41"/>
      <c r="MGQ590" s="41"/>
      <c r="MGR590" s="41"/>
      <c r="MGS590" s="41"/>
      <c r="MGT590" s="41"/>
      <c r="MGU590" s="41"/>
      <c r="MGV590" s="41"/>
      <c r="MGW590" s="41"/>
      <c r="MGX590" s="41"/>
      <c r="MGY590" s="41"/>
      <c r="MGZ590" s="41"/>
      <c r="MHA590" s="41"/>
      <c r="MHB590" s="41"/>
      <c r="MHC590" s="41"/>
      <c r="MHD590" s="41"/>
      <c r="MHE590" s="41"/>
      <c r="MHF590" s="41"/>
      <c r="MHG590" s="41"/>
      <c r="MHH590" s="41"/>
      <c r="MHI590" s="41"/>
      <c r="MHJ590" s="41"/>
      <c r="MHK590" s="41"/>
      <c r="MHL590" s="41"/>
      <c r="MHM590" s="41"/>
      <c r="MHN590" s="41"/>
      <c r="MHO590" s="41"/>
      <c r="MHP590" s="41"/>
      <c r="MHQ590" s="41"/>
      <c r="MHR590" s="41"/>
      <c r="MHS590" s="41"/>
      <c r="MHT590" s="41"/>
      <c r="MHU590" s="41"/>
      <c r="MHV590" s="41"/>
      <c r="MHW590" s="41"/>
      <c r="MHX590" s="41"/>
      <c r="MHY590" s="41"/>
      <c r="MHZ590" s="41"/>
      <c r="MIA590" s="41"/>
      <c r="MIB590" s="41"/>
      <c r="MIC590" s="41"/>
      <c r="MID590" s="41"/>
      <c r="MIE590" s="41"/>
      <c r="MIF590" s="41"/>
      <c r="MIG590" s="41"/>
      <c r="MIH590" s="41"/>
      <c r="MII590" s="41"/>
      <c r="MIJ590" s="41"/>
      <c r="MIK590" s="41"/>
      <c r="MIL590" s="41"/>
      <c r="MIM590" s="41"/>
      <c r="MIN590" s="41"/>
      <c r="MIO590" s="41"/>
      <c r="MIP590" s="41"/>
      <c r="MIQ590" s="41"/>
      <c r="MIR590" s="41"/>
      <c r="MIS590" s="41"/>
      <c r="MIT590" s="41"/>
      <c r="MIU590" s="41"/>
      <c r="MIV590" s="41"/>
      <c r="MIW590" s="41"/>
      <c r="MIX590" s="41"/>
      <c r="MIY590" s="41"/>
      <c r="MIZ590" s="41"/>
      <c r="MJA590" s="41"/>
      <c r="MJB590" s="41"/>
      <c r="MJC590" s="41"/>
      <c r="MJD590" s="41"/>
      <c r="MJE590" s="41"/>
      <c r="MJF590" s="41"/>
      <c r="MJG590" s="41"/>
      <c r="MJH590" s="41"/>
      <c r="MJI590" s="41"/>
      <c r="MJJ590" s="41"/>
      <c r="MJK590" s="41"/>
      <c r="MJL590" s="41"/>
      <c r="MJM590" s="41"/>
      <c r="MJN590" s="41"/>
      <c r="MJO590" s="41"/>
      <c r="MJP590" s="41"/>
      <c r="MJQ590" s="41"/>
      <c r="MJR590" s="41"/>
      <c r="MJS590" s="41"/>
      <c r="MJT590" s="41"/>
      <c r="MJU590" s="41"/>
      <c r="MJV590" s="41"/>
      <c r="MJW590" s="41"/>
      <c r="MJX590" s="41"/>
      <c r="MJY590" s="41"/>
      <c r="MJZ590" s="41"/>
      <c r="MKA590" s="41"/>
      <c r="MKB590" s="41"/>
      <c r="MKC590" s="41"/>
      <c r="MKD590" s="41"/>
      <c r="MKE590" s="41"/>
      <c r="MKF590" s="41"/>
      <c r="MKG590" s="41"/>
      <c r="MKH590" s="41"/>
      <c r="MKI590" s="41"/>
      <c r="MKJ590" s="41"/>
      <c r="MKK590" s="41"/>
      <c r="MKL590" s="41"/>
      <c r="MKM590" s="41"/>
      <c r="MKN590" s="41"/>
      <c r="MKO590" s="41"/>
      <c r="MKP590" s="41"/>
      <c r="MKQ590" s="41"/>
      <c r="MKR590" s="41"/>
      <c r="MKS590" s="41"/>
      <c r="MKT590" s="41"/>
      <c r="MKU590" s="41"/>
      <c r="MKV590" s="41"/>
      <c r="MKW590" s="41"/>
      <c r="MKX590" s="41"/>
      <c r="MKY590" s="41"/>
      <c r="MKZ590" s="41"/>
      <c r="MLA590" s="41"/>
      <c r="MLB590" s="41"/>
      <c r="MLC590" s="41"/>
      <c r="MLD590" s="41"/>
      <c r="MLE590" s="41"/>
      <c r="MLF590" s="41"/>
      <c r="MLG590" s="41"/>
      <c r="MLH590" s="41"/>
      <c r="MLI590" s="41"/>
      <c r="MLJ590" s="41"/>
      <c r="MLK590" s="41"/>
      <c r="MLL590" s="41"/>
      <c r="MLM590" s="41"/>
      <c r="MLN590" s="41"/>
      <c r="MLO590" s="41"/>
      <c r="MLP590" s="41"/>
      <c r="MLQ590" s="41"/>
      <c r="MLR590" s="41"/>
      <c r="MLS590" s="41"/>
      <c r="MLT590" s="41"/>
      <c r="MLU590" s="41"/>
      <c r="MLV590" s="41"/>
      <c r="MLW590" s="41"/>
      <c r="MLX590" s="41"/>
      <c r="MLY590" s="41"/>
      <c r="MLZ590" s="41"/>
      <c r="MMA590" s="41"/>
      <c r="MMB590" s="41"/>
      <c r="MMC590" s="41"/>
      <c r="MMD590" s="41"/>
      <c r="MME590" s="41"/>
      <c r="MMF590" s="41"/>
      <c r="MMG590" s="41"/>
      <c r="MMH590" s="41"/>
      <c r="MMI590" s="41"/>
      <c r="MMJ590" s="41"/>
      <c r="MMK590" s="41"/>
      <c r="MML590" s="41"/>
      <c r="MMM590" s="41"/>
      <c r="MMN590" s="41"/>
      <c r="MMO590" s="41"/>
      <c r="MMP590" s="41"/>
      <c r="MMQ590" s="41"/>
      <c r="MMR590" s="41"/>
      <c r="MMS590" s="41"/>
      <c r="MMT590" s="41"/>
      <c r="MMU590" s="41"/>
      <c r="MMV590" s="41"/>
      <c r="MMW590" s="41"/>
      <c r="MMX590" s="41"/>
      <c r="MMY590" s="41"/>
      <c r="MMZ590" s="41"/>
      <c r="MNA590" s="41"/>
      <c r="MNB590" s="41"/>
      <c r="MNC590" s="41"/>
      <c r="MND590" s="41"/>
      <c r="MNE590" s="41"/>
      <c r="MNF590" s="41"/>
      <c r="MNG590" s="41"/>
      <c r="MNH590" s="41"/>
      <c r="MNI590" s="41"/>
      <c r="MNJ590" s="41"/>
      <c r="MNK590" s="41"/>
      <c r="MNL590" s="41"/>
      <c r="MNM590" s="41"/>
      <c r="MNN590" s="41"/>
      <c r="MNO590" s="41"/>
      <c r="MNP590" s="41"/>
      <c r="MNQ590" s="41"/>
      <c r="MNR590" s="41"/>
      <c r="MNS590" s="41"/>
      <c r="MNT590" s="41"/>
      <c r="MNU590" s="41"/>
      <c r="MNV590" s="41"/>
      <c r="MNW590" s="41"/>
      <c r="MNX590" s="41"/>
      <c r="MNY590" s="41"/>
      <c r="MNZ590" s="41"/>
      <c r="MOA590" s="41"/>
      <c r="MOB590" s="41"/>
      <c r="MOC590" s="41"/>
      <c r="MOD590" s="41"/>
      <c r="MOE590" s="41"/>
      <c r="MOF590" s="41"/>
      <c r="MOG590" s="41"/>
      <c r="MOH590" s="41"/>
      <c r="MOI590" s="41"/>
      <c r="MOJ590" s="41"/>
      <c r="MOK590" s="41"/>
      <c r="MOL590" s="41"/>
      <c r="MOM590" s="41"/>
      <c r="MON590" s="41"/>
      <c r="MOO590" s="41"/>
      <c r="MOP590" s="41"/>
      <c r="MOQ590" s="41"/>
      <c r="MOR590" s="41"/>
      <c r="MOS590" s="41"/>
      <c r="MOT590" s="41"/>
      <c r="MOU590" s="41"/>
      <c r="MOV590" s="41"/>
      <c r="MOW590" s="41"/>
      <c r="MOX590" s="41"/>
      <c r="MOY590" s="41"/>
      <c r="MOZ590" s="41"/>
      <c r="MPA590" s="41"/>
      <c r="MPB590" s="41"/>
      <c r="MPC590" s="41"/>
      <c r="MPD590" s="41"/>
      <c r="MPE590" s="41"/>
      <c r="MPF590" s="41"/>
      <c r="MPG590" s="41"/>
      <c r="MPH590" s="41"/>
      <c r="MPI590" s="41"/>
      <c r="MPJ590" s="41"/>
      <c r="MPK590" s="41"/>
      <c r="MPL590" s="41"/>
      <c r="MPM590" s="41"/>
      <c r="MPN590" s="41"/>
      <c r="MPO590" s="41"/>
      <c r="MPP590" s="41"/>
      <c r="MPQ590" s="41"/>
      <c r="MPR590" s="41"/>
      <c r="MPS590" s="41"/>
      <c r="MPT590" s="41"/>
      <c r="MPU590" s="41"/>
      <c r="MPV590" s="41"/>
      <c r="MPW590" s="41"/>
      <c r="MPX590" s="41"/>
      <c r="MPY590" s="41"/>
      <c r="MPZ590" s="41"/>
      <c r="MQA590" s="41"/>
      <c r="MQB590" s="41"/>
      <c r="MQC590" s="41"/>
      <c r="MQD590" s="41"/>
      <c r="MQE590" s="41"/>
      <c r="MQF590" s="41"/>
      <c r="MQG590" s="41"/>
      <c r="MQH590" s="41"/>
      <c r="MQI590" s="41"/>
      <c r="MQJ590" s="41"/>
      <c r="MQK590" s="41"/>
      <c r="MQL590" s="41"/>
      <c r="MQM590" s="41"/>
      <c r="MQN590" s="41"/>
      <c r="MQO590" s="41"/>
      <c r="MQP590" s="41"/>
      <c r="MQQ590" s="41"/>
      <c r="MQR590" s="41"/>
      <c r="MQS590" s="41"/>
      <c r="MQT590" s="41"/>
      <c r="MQU590" s="41"/>
      <c r="MQV590" s="41"/>
      <c r="MQW590" s="41"/>
      <c r="MQX590" s="41"/>
      <c r="MQY590" s="41"/>
      <c r="MQZ590" s="41"/>
      <c r="MRA590" s="41"/>
      <c r="MRB590" s="41"/>
      <c r="MRC590" s="41"/>
      <c r="MRD590" s="41"/>
      <c r="MRE590" s="41"/>
      <c r="MRF590" s="41"/>
      <c r="MRG590" s="41"/>
      <c r="MRH590" s="41"/>
      <c r="MRI590" s="41"/>
      <c r="MRJ590" s="41"/>
      <c r="MRK590" s="41"/>
      <c r="MRL590" s="41"/>
      <c r="MRM590" s="41"/>
      <c r="MRN590" s="41"/>
      <c r="MRO590" s="41"/>
      <c r="MRP590" s="41"/>
      <c r="MRQ590" s="41"/>
      <c r="MRR590" s="41"/>
      <c r="MRS590" s="41"/>
      <c r="MRT590" s="41"/>
      <c r="MRU590" s="41"/>
      <c r="MRV590" s="41"/>
      <c r="MRW590" s="41"/>
      <c r="MRX590" s="41"/>
      <c r="MRY590" s="41"/>
      <c r="MRZ590" s="41"/>
      <c r="MSA590" s="41"/>
      <c r="MSB590" s="41"/>
      <c r="MSC590" s="41"/>
      <c r="MSD590" s="41"/>
      <c r="MSE590" s="41"/>
      <c r="MSF590" s="41"/>
      <c r="MSG590" s="41"/>
      <c r="MSH590" s="41"/>
      <c r="MSI590" s="41"/>
      <c r="MSJ590" s="41"/>
      <c r="MSK590" s="41"/>
      <c r="MSL590" s="41"/>
      <c r="MSM590" s="41"/>
      <c r="MSN590" s="41"/>
      <c r="MSO590" s="41"/>
      <c r="MSP590" s="41"/>
      <c r="MSQ590" s="41"/>
      <c r="MSR590" s="41"/>
      <c r="MSS590" s="41"/>
      <c r="MST590" s="41"/>
      <c r="MSU590" s="41"/>
      <c r="MSV590" s="41"/>
      <c r="MSW590" s="41"/>
      <c r="MSX590" s="41"/>
      <c r="MSY590" s="41"/>
      <c r="MSZ590" s="41"/>
      <c r="MTA590" s="41"/>
      <c r="MTB590" s="41"/>
      <c r="MTC590" s="41"/>
      <c r="MTD590" s="41"/>
      <c r="MTE590" s="41"/>
      <c r="MTF590" s="41"/>
      <c r="MTG590" s="41"/>
      <c r="MTH590" s="41"/>
      <c r="MTI590" s="41"/>
      <c r="MTJ590" s="41"/>
      <c r="MTK590" s="41"/>
      <c r="MTL590" s="41"/>
      <c r="MTM590" s="41"/>
      <c r="MTN590" s="41"/>
      <c r="MTO590" s="41"/>
      <c r="MTP590" s="41"/>
      <c r="MTQ590" s="41"/>
      <c r="MTR590" s="41"/>
      <c r="MTS590" s="41"/>
      <c r="MTT590" s="41"/>
      <c r="MTU590" s="41"/>
      <c r="MTV590" s="41"/>
      <c r="MTW590" s="41"/>
      <c r="MTX590" s="41"/>
      <c r="MTY590" s="41"/>
      <c r="MTZ590" s="41"/>
      <c r="MUA590" s="41"/>
      <c r="MUB590" s="41"/>
      <c r="MUC590" s="41"/>
      <c r="MUD590" s="41"/>
      <c r="MUE590" s="41"/>
      <c r="MUF590" s="41"/>
      <c r="MUG590" s="41"/>
      <c r="MUH590" s="41"/>
      <c r="MUI590" s="41"/>
      <c r="MUJ590" s="41"/>
      <c r="MUK590" s="41"/>
      <c r="MUL590" s="41"/>
      <c r="MUM590" s="41"/>
      <c r="MUN590" s="41"/>
      <c r="MUO590" s="41"/>
      <c r="MUP590" s="41"/>
      <c r="MUQ590" s="41"/>
      <c r="MUR590" s="41"/>
      <c r="MUS590" s="41"/>
      <c r="MUT590" s="41"/>
      <c r="MUU590" s="41"/>
      <c r="MUV590" s="41"/>
      <c r="MUW590" s="41"/>
      <c r="MUX590" s="41"/>
      <c r="MUY590" s="41"/>
      <c r="MUZ590" s="41"/>
      <c r="MVA590" s="41"/>
      <c r="MVB590" s="41"/>
      <c r="MVC590" s="41"/>
      <c r="MVD590" s="41"/>
      <c r="MVE590" s="41"/>
      <c r="MVF590" s="41"/>
      <c r="MVG590" s="41"/>
      <c r="MVH590" s="41"/>
      <c r="MVI590" s="41"/>
      <c r="MVJ590" s="41"/>
      <c r="MVK590" s="41"/>
      <c r="MVL590" s="41"/>
      <c r="MVM590" s="41"/>
      <c r="MVN590" s="41"/>
      <c r="MVO590" s="41"/>
      <c r="MVP590" s="41"/>
      <c r="MVQ590" s="41"/>
      <c r="MVR590" s="41"/>
      <c r="MVS590" s="41"/>
      <c r="MVT590" s="41"/>
      <c r="MVU590" s="41"/>
      <c r="MVV590" s="41"/>
      <c r="MVW590" s="41"/>
      <c r="MVX590" s="41"/>
      <c r="MVY590" s="41"/>
      <c r="MVZ590" s="41"/>
      <c r="MWA590" s="41"/>
      <c r="MWB590" s="41"/>
      <c r="MWC590" s="41"/>
      <c r="MWD590" s="41"/>
      <c r="MWE590" s="41"/>
      <c r="MWF590" s="41"/>
      <c r="MWG590" s="41"/>
      <c r="MWH590" s="41"/>
      <c r="MWI590" s="41"/>
      <c r="MWJ590" s="41"/>
      <c r="MWK590" s="41"/>
      <c r="MWL590" s="41"/>
      <c r="MWM590" s="41"/>
      <c r="MWN590" s="41"/>
      <c r="MWO590" s="41"/>
      <c r="MWP590" s="41"/>
      <c r="MWQ590" s="41"/>
      <c r="MWR590" s="41"/>
      <c r="MWS590" s="41"/>
      <c r="MWT590" s="41"/>
      <c r="MWU590" s="41"/>
      <c r="MWV590" s="41"/>
      <c r="MWW590" s="41"/>
      <c r="MWX590" s="41"/>
      <c r="MWY590" s="41"/>
      <c r="MWZ590" s="41"/>
      <c r="MXA590" s="41"/>
      <c r="MXB590" s="41"/>
      <c r="MXC590" s="41"/>
      <c r="MXD590" s="41"/>
      <c r="MXE590" s="41"/>
      <c r="MXF590" s="41"/>
      <c r="MXG590" s="41"/>
      <c r="MXH590" s="41"/>
      <c r="MXI590" s="41"/>
      <c r="MXJ590" s="41"/>
      <c r="MXK590" s="41"/>
      <c r="MXL590" s="41"/>
      <c r="MXM590" s="41"/>
      <c r="MXN590" s="41"/>
      <c r="MXO590" s="41"/>
      <c r="MXP590" s="41"/>
      <c r="MXQ590" s="41"/>
      <c r="MXR590" s="41"/>
      <c r="MXS590" s="41"/>
      <c r="MXT590" s="41"/>
      <c r="MXU590" s="41"/>
      <c r="MXV590" s="41"/>
      <c r="MXW590" s="41"/>
      <c r="MXX590" s="41"/>
      <c r="MXY590" s="41"/>
      <c r="MXZ590" s="41"/>
      <c r="MYA590" s="41"/>
      <c r="MYB590" s="41"/>
      <c r="MYC590" s="41"/>
      <c r="MYD590" s="41"/>
      <c r="MYE590" s="41"/>
      <c r="MYF590" s="41"/>
      <c r="MYG590" s="41"/>
      <c r="MYH590" s="41"/>
      <c r="MYI590" s="41"/>
      <c r="MYJ590" s="41"/>
      <c r="MYK590" s="41"/>
      <c r="MYL590" s="41"/>
      <c r="MYM590" s="41"/>
      <c r="MYN590" s="41"/>
      <c r="MYO590" s="41"/>
      <c r="MYP590" s="41"/>
      <c r="MYQ590" s="41"/>
      <c r="MYR590" s="41"/>
      <c r="MYS590" s="41"/>
      <c r="MYT590" s="41"/>
      <c r="MYU590" s="41"/>
      <c r="MYV590" s="41"/>
      <c r="MYW590" s="41"/>
      <c r="MYX590" s="41"/>
      <c r="MYY590" s="41"/>
      <c r="MYZ590" s="41"/>
      <c r="MZA590" s="41"/>
      <c r="MZB590" s="41"/>
      <c r="MZC590" s="41"/>
      <c r="MZD590" s="41"/>
      <c r="MZE590" s="41"/>
      <c r="MZF590" s="41"/>
      <c r="MZG590" s="41"/>
      <c r="MZH590" s="41"/>
      <c r="MZI590" s="41"/>
      <c r="MZJ590" s="41"/>
      <c r="MZK590" s="41"/>
      <c r="MZL590" s="41"/>
      <c r="MZM590" s="41"/>
      <c r="MZN590" s="41"/>
      <c r="MZO590" s="41"/>
      <c r="MZP590" s="41"/>
      <c r="MZQ590" s="41"/>
      <c r="MZR590" s="41"/>
      <c r="MZS590" s="41"/>
      <c r="MZT590" s="41"/>
      <c r="MZU590" s="41"/>
      <c r="MZV590" s="41"/>
      <c r="MZW590" s="41"/>
      <c r="MZX590" s="41"/>
      <c r="MZY590" s="41"/>
      <c r="MZZ590" s="41"/>
      <c r="NAA590" s="41"/>
      <c r="NAB590" s="41"/>
      <c r="NAC590" s="41"/>
      <c r="NAD590" s="41"/>
      <c r="NAE590" s="41"/>
      <c r="NAF590" s="41"/>
      <c r="NAG590" s="41"/>
      <c r="NAH590" s="41"/>
      <c r="NAI590" s="41"/>
      <c r="NAJ590" s="41"/>
      <c r="NAK590" s="41"/>
      <c r="NAL590" s="41"/>
      <c r="NAM590" s="41"/>
      <c r="NAN590" s="41"/>
      <c r="NAO590" s="41"/>
      <c r="NAP590" s="41"/>
      <c r="NAQ590" s="41"/>
      <c r="NAR590" s="41"/>
      <c r="NAS590" s="41"/>
      <c r="NAT590" s="41"/>
      <c r="NAU590" s="41"/>
      <c r="NAV590" s="41"/>
      <c r="NAW590" s="41"/>
      <c r="NAX590" s="41"/>
      <c r="NAY590" s="41"/>
      <c r="NAZ590" s="41"/>
      <c r="NBA590" s="41"/>
      <c r="NBB590" s="41"/>
      <c r="NBC590" s="41"/>
      <c r="NBD590" s="41"/>
      <c r="NBE590" s="41"/>
      <c r="NBF590" s="41"/>
      <c r="NBG590" s="41"/>
      <c r="NBH590" s="41"/>
      <c r="NBI590" s="41"/>
      <c r="NBJ590" s="41"/>
      <c r="NBK590" s="41"/>
      <c r="NBL590" s="41"/>
      <c r="NBM590" s="41"/>
      <c r="NBN590" s="41"/>
      <c r="NBO590" s="41"/>
      <c r="NBP590" s="41"/>
      <c r="NBQ590" s="41"/>
      <c r="NBR590" s="41"/>
      <c r="NBS590" s="41"/>
      <c r="NBT590" s="41"/>
      <c r="NBU590" s="41"/>
      <c r="NBV590" s="41"/>
      <c r="NBW590" s="41"/>
      <c r="NBX590" s="41"/>
      <c r="NBY590" s="41"/>
      <c r="NBZ590" s="41"/>
      <c r="NCA590" s="41"/>
      <c r="NCB590" s="41"/>
      <c r="NCC590" s="41"/>
      <c r="NCD590" s="41"/>
      <c r="NCE590" s="41"/>
      <c r="NCF590" s="41"/>
      <c r="NCG590" s="41"/>
      <c r="NCH590" s="41"/>
      <c r="NCI590" s="41"/>
      <c r="NCJ590" s="41"/>
      <c r="NCK590" s="41"/>
      <c r="NCL590" s="41"/>
      <c r="NCM590" s="41"/>
      <c r="NCN590" s="41"/>
      <c r="NCO590" s="41"/>
      <c r="NCP590" s="41"/>
      <c r="NCQ590" s="41"/>
      <c r="NCR590" s="41"/>
      <c r="NCS590" s="41"/>
      <c r="NCT590" s="41"/>
      <c r="NCU590" s="41"/>
      <c r="NCV590" s="41"/>
      <c r="NCW590" s="41"/>
      <c r="NCX590" s="41"/>
      <c r="NCY590" s="41"/>
      <c r="NCZ590" s="41"/>
      <c r="NDA590" s="41"/>
      <c r="NDB590" s="41"/>
      <c r="NDC590" s="41"/>
      <c r="NDD590" s="41"/>
      <c r="NDE590" s="41"/>
      <c r="NDF590" s="41"/>
      <c r="NDG590" s="41"/>
      <c r="NDH590" s="41"/>
      <c r="NDI590" s="41"/>
      <c r="NDJ590" s="41"/>
      <c r="NDK590" s="41"/>
      <c r="NDL590" s="41"/>
      <c r="NDM590" s="41"/>
      <c r="NDN590" s="41"/>
      <c r="NDO590" s="41"/>
      <c r="NDP590" s="41"/>
      <c r="NDQ590" s="41"/>
      <c r="NDR590" s="41"/>
      <c r="NDS590" s="41"/>
      <c r="NDT590" s="41"/>
      <c r="NDU590" s="41"/>
      <c r="NDV590" s="41"/>
      <c r="NDW590" s="41"/>
      <c r="NDX590" s="41"/>
      <c r="NDY590" s="41"/>
      <c r="NDZ590" s="41"/>
      <c r="NEA590" s="41"/>
      <c r="NEB590" s="41"/>
      <c r="NEC590" s="41"/>
      <c r="NED590" s="41"/>
      <c r="NEE590" s="41"/>
      <c r="NEF590" s="41"/>
      <c r="NEG590" s="41"/>
      <c r="NEH590" s="41"/>
      <c r="NEI590" s="41"/>
      <c r="NEJ590" s="41"/>
      <c r="NEK590" s="41"/>
      <c r="NEL590" s="41"/>
      <c r="NEM590" s="41"/>
      <c r="NEN590" s="41"/>
      <c r="NEO590" s="41"/>
      <c r="NEP590" s="41"/>
      <c r="NEQ590" s="41"/>
      <c r="NER590" s="41"/>
      <c r="NES590" s="41"/>
      <c r="NET590" s="41"/>
      <c r="NEU590" s="41"/>
      <c r="NEV590" s="41"/>
      <c r="NEW590" s="41"/>
      <c r="NEX590" s="41"/>
      <c r="NEY590" s="41"/>
      <c r="NEZ590" s="41"/>
      <c r="NFA590" s="41"/>
      <c r="NFB590" s="41"/>
      <c r="NFC590" s="41"/>
      <c r="NFD590" s="41"/>
      <c r="NFE590" s="41"/>
      <c r="NFF590" s="41"/>
      <c r="NFG590" s="41"/>
      <c r="NFH590" s="41"/>
      <c r="NFI590" s="41"/>
      <c r="NFJ590" s="41"/>
      <c r="NFK590" s="41"/>
      <c r="NFL590" s="41"/>
      <c r="NFM590" s="41"/>
      <c r="NFN590" s="41"/>
      <c r="NFO590" s="41"/>
      <c r="NFP590" s="41"/>
      <c r="NFQ590" s="41"/>
      <c r="NFR590" s="41"/>
      <c r="NFS590" s="41"/>
      <c r="NFT590" s="41"/>
      <c r="NFU590" s="41"/>
      <c r="NFV590" s="41"/>
      <c r="NFW590" s="41"/>
      <c r="NFX590" s="41"/>
      <c r="NFY590" s="41"/>
      <c r="NFZ590" s="41"/>
      <c r="NGA590" s="41"/>
      <c r="NGB590" s="41"/>
      <c r="NGC590" s="41"/>
      <c r="NGD590" s="41"/>
      <c r="NGE590" s="41"/>
      <c r="NGF590" s="41"/>
      <c r="NGG590" s="41"/>
      <c r="NGH590" s="41"/>
      <c r="NGI590" s="41"/>
      <c r="NGJ590" s="41"/>
      <c r="NGK590" s="41"/>
      <c r="NGL590" s="41"/>
      <c r="NGM590" s="41"/>
      <c r="NGN590" s="41"/>
      <c r="NGO590" s="41"/>
      <c r="NGP590" s="41"/>
      <c r="NGQ590" s="41"/>
      <c r="NGR590" s="41"/>
      <c r="NGS590" s="41"/>
      <c r="NGT590" s="41"/>
      <c r="NGU590" s="41"/>
      <c r="NGV590" s="41"/>
      <c r="NGW590" s="41"/>
      <c r="NGX590" s="41"/>
      <c r="NGY590" s="41"/>
      <c r="NGZ590" s="41"/>
      <c r="NHA590" s="41"/>
      <c r="NHB590" s="41"/>
      <c r="NHC590" s="41"/>
      <c r="NHD590" s="41"/>
      <c r="NHE590" s="41"/>
      <c r="NHF590" s="41"/>
      <c r="NHG590" s="41"/>
      <c r="NHH590" s="41"/>
      <c r="NHI590" s="41"/>
      <c r="NHJ590" s="41"/>
      <c r="NHK590" s="41"/>
      <c r="NHL590" s="41"/>
      <c r="NHM590" s="41"/>
      <c r="NHN590" s="41"/>
      <c r="NHO590" s="41"/>
      <c r="NHP590" s="41"/>
      <c r="NHQ590" s="41"/>
      <c r="NHR590" s="41"/>
      <c r="NHS590" s="41"/>
      <c r="NHT590" s="41"/>
      <c r="NHU590" s="41"/>
      <c r="NHV590" s="41"/>
      <c r="NHW590" s="41"/>
      <c r="NHX590" s="41"/>
      <c r="NHY590" s="41"/>
      <c r="NHZ590" s="41"/>
      <c r="NIA590" s="41"/>
      <c r="NIB590" s="41"/>
      <c r="NIC590" s="41"/>
      <c r="NID590" s="41"/>
      <c r="NIE590" s="41"/>
      <c r="NIF590" s="41"/>
      <c r="NIG590" s="41"/>
      <c r="NIH590" s="41"/>
      <c r="NII590" s="41"/>
      <c r="NIJ590" s="41"/>
      <c r="NIK590" s="41"/>
      <c r="NIL590" s="41"/>
      <c r="NIM590" s="41"/>
      <c r="NIN590" s="41"/>
      <c r="NIO590" s="41"/>
      <c r="NIP590" s="41"/>
      <c r="NIQ590" s="41"/>
      <c r="NIR590" s="41"/>
      <c r="NIS590" s="41"/>
      <c r="NIT590" s="41"/>
      <c r="NIU590" s="41"/>
      <c r="NIV590" s="41"/>
      <c r="NIW590" s="41"/>
      <c r="NIX590" s="41"/>
      <c r="NIY590" s="41"/>
      <c r="NIZ590" s="41"/>
      <c r="NJA590" s="41"/>
      <c r="NJB590" s="41"/>
      <c r="NJC590" s="41"/>
      <c r="NJD590" s="41"/>
      <c r="NJE590" s="41"/>
      <c r="NJF590" s="41"/>
      <c r="NJG590" s="41"/>
      <c r="NJH590" s="41"/>
      <c r="NJI590" s="41"/>
      <c r="NJJ590" s="41"/>
      <c r="NJK590" s="41"/>
      <c r="NJL590" s="41"/>
      <c r="NJM590" s="41"/>
      <c r="NJN590" s="41"/>
      <c r="NJO590" s="41"/>
      <c r="NJP590" s="41"/>
      <c r="NJQ590" s="41"/>
      <c r="NJR590" s="41"/>
      <c r="NJS590" s="41"/>
      <c r="NJT590" s="41"/>
      <c r="NJU590" s="41"/>
      <c r="NJV590" s="41"/>
      <c r="NJW590" s="41"/>
      <c r="NJX590" s="41"/>
      <c r="NJY590" s="41"/>
      <c r="NJZ590" s="41"/>
      <c r="NKA590" s="41"/>
      <c r="NKB590" s="41"/>
      <c r="NKC590" s="41"/>
      <c r="NKD590" s="41"/>
      <c r="NKE590" s="41"/>
      <c r="NKF590" s="41"/>
      <c r="NKG590" s="41"/>
      <c r="NKH590" s="41"/>
      <c r="NKI590" s="41"/>
      <c r="NKJ590" s="41"/>
      <c r="NKK590" s="41"/>
      <c r="NKL590" s="41"/>
      <c r="NKM590" s="41"/>
      <c r="NKN590" s="41"/>
      <c r="NKO590" s="41"/>
      <c r="NKP590" s="41"/>
      <c r="NKQ590" s="41"/>
      <c r="NKR590" s="41"/>
      <c r="NKS590" s="41"/>
      <c r="NKT590" s="41"/>
      <c r="NKU590" s="41"/>
      <c r="NKV590" s="41"/>
      <c r="NKW590" s="41"/>
      <c r="NKX590" s="41"/>
      <c r="NKY590" s="41"/>
      <c r="NKZ590" s="41"/>
      <c r="NLA590" s="41"/>
      <c r="NLB590" s="41"/>
      <c r="NLC590" s="41"/>
      <c r="NLD590" s="41"/>
      <c r="NLE590" s="41"/>
      <c r="NLF590" s="41"/>
      <c r="NLG590" s="41"/>
      <c r="NLH590" s="41"/>
      <c r="NLI590" s="41"/>
      <c r="NLJ590" s="41"/>
      <c r="NLK590" s="41"/>
      <c r="NLL590" s="41"/>
      <c r="NLM590" s="41"/>
      <c r="NLN590" s="41"/>
      <c r="NLO590" s="41"/>
      <c r="NLP590" s="41"/>
      <c r="NLQ590" s="41"/>
      <c r="NLR590" s="41"/>
      <c r="NLS590" s="41"/>
      <c r="NLT590" s="41"/>
      <c r="NLU590" s="41"/>
      <c r="NLV590" s="41"/>
      <c r="NLW590" s="41"/>
      <c r="NLX590" s="41"/>
      <c r="NLY590" s="41"/>
      <c r="NLZ590" s="41"/>
      <c r="NMA590" s="41"/>
      <c r="NMB590" s="41"/>
      <c r="NMC590" s="41"/>
      <c r="NMD590" s="41"/>
      <c r="NME590" s="41"/>
      <c r="NMF590" s="41"/>
      <c r="NMG590" s="41"/>
      <c r="NMH590" s="41"/>
      <c r="NMI590" s="41"/>
      <c r="NMJ590" s="41"/>
      <c r="NMK590" s="41"/>
      <c r="NML590" s="41"/>
      <c r="NMM590" s="41"/>
      <c r="NMN590" s="41"/>
      <c r="NMO590" s="41"/>
      <c r="NMP590" s="41"/>
      <c r="NMQ590" s="41"/>
      <c r="NMR590" s="41"/>
      <c r="NMS590" s="41"/>
      <c r="NMT590" s="41"/>
      <c r="NMU590" s="41"/>
      <c r="NMV590" s="41"/>
      <c r="NMW590" s="41"/>
      <c r="NMX590" s="41"/>
      <c r="NMY590" s="41"/>
      <c r="NMZ590" s="41"/>
      <c r="NNA590" s="41"/>
      <c r="NNB590" s="41"/>
      <c r="NNC590" s="41"/>
      <c r="NND590" s="41"/>
      <c r="NNE590" s="41"/>
      <c r="NNF590" s="41"/>
      <c r="NNG590" s="41"/>
      <c r="NNH590" s="41"/>
      <c r="NNI590" s="41"/>
      <c r="NNJ590" s="41"/>
      <c r="NNK590" s="41"/>
      <c r="NNL590" s="41"/>
      <c r="NNM590" s="41"/>
      <c r="NNN590" s="41"/>
      <c r="NNO590" s="41"/>
      <c r="NNP590" s="41"/>
      <c r="NNQ590" s="41"/>
      <c r="NNR590" s="41"/>
      <c r="NNS590" s="41"/>
      <c r="NNT590" s="41"/>
      <c r="NNU590" s="41"/>
      <c r="NNV590" s="41"/>
      <c r="NNW590" s="41"/>
      <c r="NNX590" s="41"/>
      <c r="NNY590" s="41"/>
      <c r="NNZ590" s="41"/>
      <c r="NOA590" s="41"/>
      <c r="NOB590" s="41"/>
      <c r="NOC590" s="41"/>
      <c r="NOD590" s="41"/>
      <c r="NOE590" s="41"/>
      <c r="NOF590" s="41"/>
      <c r="NOG590" s="41"/>
      <c r="NOH590" s="41"/>
      <c r="NOI590" s="41"/>
      <c r="NOJ590" s="41"/>
      <c r="NOK590" s="41"/>
      <c r="NOL590" s="41"/>
      <c r="NOM590" s="41"/>
      <c r="NON590" s="41"/>
      <c r="NOO590" s="41"/>
      <c r="NOP590" s="41"/>
      <c r="NOQ590" s="41"/>
      <c r="NOR590" s="41"/>
      <c r="NOS590" s="41"/>
      <c r="NOT590" s="41"/>
      <c r="NOU590" s="41"/>
      <c r="NOV590" s="41"/>
      <c r="NOW590" s="41"/>
      <c r="NOX590" s="41"/>
      <c r="NOY590" s="41"/>
      <c r="NOZ590" s="41"/>
      <c r="NPA590" s="41"/>
      <c r="NPB590" s="41"/>
      <c r="NPC590" s="41"/>
      <c r="NPD590" s="41"/>
      <c r="NPE590" s="41"/>
      <c r="NPF590" s="41"/>
      <c r="NPG590" s="41"/>
      <c r="NPH590" s="41"/>
      <c r="NPI590" s="41"/>
      <c r="NPJ590" s="41"/>
      <c r="NPK590" s="41"/>
      <c r="NPL590" s="41"/>
      <c r="NPM590" s="41"/>
      <c r="NPN590" s="41"/>
      <c r="NPO590" s="41"/>
      <c r="NPP590" s="41"/>
      <c r="NPQ590" s="41"/>
      <c r="NPR590" s="41"/>
      <c r="NPS590" s="41"/>
      <c r="NPT590" s="41"/>
      <c r="NPU590" s="41"/>
      <c r="NPV590" s="41"/>
      <c r="NPW590" s="41"/>
      <c r="NPX590" s="41"/>
      <c r="NPY590" s="41"/>
      <c r="NPZ590" s="41"/>
      <c r="NQA590" s="41"/>
      <c r="NQB590" s="41"/>
      <c r="NQC590" s="41"/>
      <c r="NQD590" s="41"/>
      <c r="NQE590" s="41"/>
      <c r="NQF590" s="41"/>
      <c r="NQG590" s="41"/>
      <c r="NQH590" s="41"/>
      <c r="NQI590" s="41"/>
      <c r="NQJ590" s="41"/>
      <c r="NQK590" s="41"/>
      <c r="NQL590" s="41"/>
      <c r="NQM590" s="41"/>
      <c r="NQN590" s="41"/>
      <c r="NQO590" s="41"/>
      <c r="NQP590" s="41"/>
      <c r="NQQ590" s="41"/>
      <c r="NQR590" s="41"/>
      <c r="NQS590" s="41"/>
      <c r="NQT590" s="41"/>
      <c r="NQU590" s="41"/>
      <c r="NQV590" s="41"/>
      <c r="NQW590" s="41"/>
      <c r="NQX590" s="41"/>
      <c r="NQY590" s="41"/>
      <c r="NQZ590" s="41"/>
      <c r="NRA590" s="41"/>
      <c r="NRB590" s="41"/>
      <c r="NRC590" s="41"/>
      <c r="NRD590" s="41"/>
      <c r="NRE590" s="41"/>
      <c r="NRF590" s="41"/>
      <c r="NRG590" s="41"/>
      <c r="NRH590" s="41"/>
      <c r="NRI590" s="41"/>
      <c r="NRJ590" s="41"/>
      <c r="NRK590" s="41"/>
      <c r="NRL590" s="41"/>
      <c r="NRM590" s="41"/>
      <c r="NRN590" s="41"/>
      <c r="NRO590" s="41"/>
      <c r="NRP590" s="41"/>
      <c r="NRQ590" s="41"/>
      <c r="NRR590" s="41"/>
      <c r="NRS590" s="41"/>
      <c r="NRT590" s="41"/>
      <c r="NRU590" s="41"/>
      <c r="NRV590" s="41"/>
      <c r="NRW590" s="41"/>
      <c r="NRX590" s="41"/>
      <c r="NRY590" s="41"/>
      <c r="NRZ590" s="41"/>
      <c r="NSA590" s="41"/>
      <c r="NSB590" s="41"/>
      <c r="NSC590" s="41"/>
      <c r="NSD590" s="41"/>
      <c r="NSE590" s="41"/>
      <c r="NSF590" s="41"/>
      <c r="NSG590" s="41"/>
      <c r="NSH590" s="41"/>
      <c r="NSI590" s="41"/>
      <c r="NSJ590" s="41"/>
      <c r="NSK590" s="41"/>
      <c r="NSL590" s="41"/>
      <c r="NSM590" s="41"/>
      <c r="NSN590" s="41"/>
      <c r="NSO590" s="41"/>
      <c r="NSP590" s="41"/>
      <c r="NSQ590" s="41"/>
      <c r="NSR590" s="41"/>
      <c r="NSS590" s="41"/>
      <c r="NST590" s="41"/>
      <c r="NSU590" s="41"/>
      <c r="NSV590" s="41"/>
      <c r="NSW590" s="41"/>
      <c r="NSX590" s="41"/>
      <c r="NSY590" s="41"/>
      <c r="NSZ590" s="41"/>
      <c r="NTA590" s="41"/>
      <c r="NTB590" s="41"/>
      <c r="NTC590" s="41"/>
      <c r="NTD590" s="41"/>
      <c r="NTE590" s="41"/>
      <c r="NTF590" s="41"/>
      <c r="NTG590" s="41"/>
      <c r="NTH590" s="41"/>
      <c r="NTI590" s="41"/>
      <c r="NTJ590" s="41"/>
      <c r="NTK590" s="41"/>
      <c r="NTL590" s="41"/>
      <c r="NTM590" s="41"/>
      <c r="NTN590" s="41"/>
      <c r="NTO590" s="41"/>
      <c r="NTP590" s="41"/>
      <c r="NTQ590" s="41"/>
      <c r="NTR590" s="41"/>
      <c r="NTS590" s="41"/>
      <c r="NTT590" s="41"/>
      <c r="NTU590" s="41"/>
      <c r="NTV590" s="41"/>
      <c r="NTW590" s="41"/>
      <c r="NTX590" s="41"/>
      <c r="NTY590" s="41"/>
      <c r="NTZ590" s="41"/>
      <c r="NUA590" s="41"/>
      <c r="NUB590" s="41"/>
      <c r="NUC590" s="41"/>
      <c r="NUD590" s="41"/>
      <c r="NUE590" s="41"/>
      <c r="NUF590" s="41"/>
      <c r="NUG590" s="41"/>
      <c r="NUH590" s="41"/>
      <c r="NUI590" s="41"/>
      <c r="NUJ590" s="41"/>
      <c r="NUK590" s="41"/>
      <c r="NUL590" s="41"/>
      <c r="NUM590" s="41"/>
      <c r="NUN590" s="41"/>
      <c r="NUO590" s="41"/>
      <c r="NUP590" s="41"/>
      <c r="NUQ590" s="41"/>
      <c r="NUR590" s="41"/>
      <c r="NUS590" s="41"/>
      <c r="NUT590" s="41"/>
      <c r="NUU590" s="41"/>
      <c r="NUV590" s="41"/>
      <c r="NUW590" s="41"/>
      <c r="NUX590" s="41"/>
      <c r="NUY590" s="41"/>
      <c r="NUZ590" s="41"/>
      <c r="NVA590" s="41"/>
      <c r="NVB590" s="41"/>
      <c r="NVC590" s="41"/>
      <c r="NVD590" s="41"/>
      <c r="NVE590" s="41"/>
      <c r="NVF590" s="41"/>
      <c r="NVG590" s="41"/>
      <c r="NVH590" s="41"/>
      <c r="NVI590" s="41"/>
      <c r="NVJ590" s="41"/>
      <c r="NVK590" s="41"/>
      <c r="NVL590" s="41"/>
      <c r="NVM590" s="41"/>
      <c r="NVN590" s="41"/>
      <c r="NVO590" s="41"/>
      <c r="NVP590" s="41"/>
      <c r="NVQ590" s="41"/>
      <c r="NVR590" s="41"/>
      <c r="NVS590" s="41"/>
      <c r="NVT590" s="41"/>
      <c r="NVU590" s="41"/>
      <c r="NVV590" s="41"/>
      <c r="NVW590" s="41"/>
      <c r="NVX590" s="41"/>
      <c r="NVY590" s="41"/>
      <c r="NVZ590" s="41"/>
      <c r="NWA590" s="41"/>
      <c r="NWB590" s="41"/>
      <c r="NWC590" s="41"/>
      <c r="NWD590" s="41"/>
      <c r="NWE590" s="41"/>
      <c r="NWF590" s="41"/>
      <c r="NWG590" s="41"/>
      <c r="NWH590" s="41"/>
      <c r="NWI590" s="41"/>
      <c r="NWJ590" s="41"/>
      <c r="NWK590" s="41"/>
      <c r="NWL590" s="41"/>
      <c r="NWM590" s="41"/>
      <c r="NWN590" s="41"/>
      <c r="NWO590" s="41"/>
      <c r="NWP590" s="41"/>
      <c r="NWQ590" s="41"/>
      <c r="NWR590" s="41"/>
      <c r="NWS590" s="41"/>
      <c r="NWT590" s="41"/>
      <c r="NWU590" s="41"/>
      <c r="NWV590" s="41"/>
      <c r="NWW590" s="41"/>
      <c r="NWX590" s="41"/>
      <c r="NWY590" s="41"/>
      <c r="NWZ590" s="41"/>
      <c r="NXA590" s="41"/>
      <c r="NXB590" s="41"/>
      <c r="NXC590" s="41"/>
      <c r="NXD590" s="41"/>
      <c r="NXE590" s="41"/>
      <c r="NXF590" s="41"/>
      <c r="NXG590" s="41"/>
      <c r="NXH590" s="41"/>
      <c r="NXI590" s="41"/>
      <c r="NXJ590" s="41"/>
      <c r="NXK590" s="41"/>
      <c r="NXL590" s="41"/>
      <c r="NXM590" s="41"/>
      <c r="NXN590" s="41"/>
      <c r="NXO590" s="41"/>
      <c r="NXP590" s="41"/>
      <c r="NXQ590" s="41"/>
      <c r="NXR590" s="41"/>
      <c r="NXS590" s="41"/>
      <c r="NXT590" s="41"/>
      <c r="NXU590" s="41"/>
      <c r="NXV590" s="41"/>
      <c r="NXW590" s="41"/>
      <c r="NXX590" s="41"/>
      <c r="NXY590" s="41"/>
      <c r="NXZ590" s="41"/>
      <c r="NYA590" s="41"/>
      <c r="NYB590" s="41"/>
      <c r="NYC590" s="41"/>
      <c r="NYD590" s="41"/>
      <c r="NYE590" s="41"/>
      <c r="NYF590" s="41"/>
      <c r="NYG590" s="41"/>
      <c r="NYH590" s="41"/>
      <c r="NYI590" s="41"/>
      <c r="NYJ590" s="41"/>
      <c r="NYK590" s="41"/>
      <c r="NYL590" s="41"/>
      <c r="NYM590" s="41"/>
      <c r="NYN590" s="41"/>
      <c r="NYO590" s="41"/>
      <c r="NYP590" s="41"/>
      <c r="NYQ590" s="41"/>
      <c r="NYR590" s="41"/>
      <c r="NYS590" s="41"/>
      <c r="NYT590" s="41"/>
      <c r="NYU590" s="41"/>
      <c r="NYV590" s="41"/>
      <c r="NYW590" s="41"/>
      <c r="NYX590" s="41"/>
      <c r="NYY590" s="41"/>
      <c r="NYZ590" s="41"/>
      <c r="NZA590" s="41"/>
      <c r="NZB590" s="41"/>
      <c r="NZC590" s="41"/>
      <c r="NZD590" s="41"/>
      <c r="NZE590" s="41"/>
      <c r="NZF590" s="41"/>
      <c r="NZG590" s="41"/>
      <c r="NZH590" s="41"/>
      <c r="NZI590" s="41"/>
      <c r="NZJ590" s="41"/>
      <c r="NZK590" s="41"/>
      <c r="NZL590" s="41"/>
      <c r="NZM590" s="41"/>
      <c r="NZN590" s="41"/>
      <c r="NZO590" s="41"/>
      <c r="NZP590" s="41"/>
      <c r="NZQ590" s="41"/>
      <c r="NZR590" s="41"/>
      <c r="NZS590" s="41"/>
      <c r="NZT590" s="41"/>
      <c r="NZU590" s="41"/>
      <c r="NZV590" s="41"/>
      <c r="NZW590" s="41"/>
      <c r="NZX590" s="41"/>
      <c r="NZY590" s="41"/>
      <c r="NZZ590" s="41"/>
      <c r="OAA590" s="41"/>
      <c r="OAB590" s="41"/>
      <c r="OAC590" s="41"/>
      <c r="OAD590" s="41"/>
      <c r="OAE590" s="41"/>
      <c r="OAF590" s="41"/>
      <c r="OAG590" s="41"/>
      <c r="OAH590" s="41"/>
      <c r="OAI590" s="41"/>
      <c r="OAJ590" s="41"/>
      <c r="OAK590" s="41"/>
      <c r="OAL590" s="41"/>
      <c r="OAM590" s="41"/>
      <c r="OAN590" s="41"/>
      <c r="OAO590" s="41"/>
      <c r="OAP590" s="41"/>
      <c r="OAQ590" s="41"/>
      <c r="OAR590" s="41"/>
      <c r="OAS590" s="41"/>
      <c r="OAT590" s="41"/>
      <c r="OAU590" s="41"/>
      <c r="OAV590" s="41"/>
      <c r="OAW590" s="41"/>
      <c r="OAX590" s="41"/>
      <c r="OAY590" s="41"/>
      <c r="OAZ590" s="41"/>
      <c r="OBA590" s="41"/>
      <c r="OBB590" s="41"/>
      <c r="OBC590" s="41"/>
      <c r="OBD590" s="41"/>
      <c r="OBE590" s="41"/>
      <c r="OBF590" s="41"/>
      <c r="OBG590" s="41"/>
      <c r="OBH590" s="41"/>
      <c r="OBI590" s="41"/>
      <c r="OBJ590" s="41"/>
      <c r="OBK590" s="41"/>
      <c r="OBL590" s="41"/>
      <c r="OBM590" s="41"/>
      <c r="OBN590" s="41"/>
      <c r="OBO590" s="41"/>
      <c r="OBP590" s="41"/>
      <c r="OBQ590" s="41"/>
      <c r="OBR590" s="41"/>
      <c r="OBS590" s="41"/>
      <c r="OBT590" s="41"/>
      <c r="OBU590" s="41"/>
      <c r="OBV590" s="41"/>
      <c r="OBW590" s="41"/>
      <c r="OBX590" s="41"/>
      <c r="OBY590" s="41"/>
      <c r="OBZ590" s="41"/>
      <c r="OCA590" s="41"/>
      <c r="OCB590" s="41"/>
      <c r="OCC590" s="41"/>
      <c r="OCD590" s="41"/>
      <c r="OCE590" s="41"/>
      <c r="OCF590" s="41"/>
      <c r="OCG590" s="41"/>
      <c r="OCH590" s="41"/>
      <c r="OCI590" s="41"/>
      <c r="OCJ590" s="41"/>
      <c r="OCK590" s="41"/>
      <c r="OCL590" s="41"/>
      <c r="OCM590" s="41"/>
      <c r="OCN590" s="41"/>
      <c r="OCO590" s="41"/>
      <c r="OCP590" s="41"/>
      <c r="OCQ590" s="41"/>
      <c r="OCR590" s="41"/>
      <c r="OCS590" s="41"/>
      <c r="OCT590" s="41"/>
      <c r="OCU590" s="41"/>
      <c r="OCV590" s="41"/>
      <c r="OCW590" s="41"/>
      <c r="OCX590" s="41"/>
      <c r="OCY590" s="41"/>
      <c r="OCZ590" s="41"/>
      <c r="ODA590" s="41"/>
      <c r="ODB590" s="41"/>
      <c r="ODC590" s="41"/>
      <c r="ODD590" s="41"/>
      <c r="ODE590" s="41"/>
      <c r="ODF590" s="41"/>
      <c r="ODG590" s="41"/>
      <c r="ODH590" s="41"/>
      <c r="ODI590" s="41"/>
      <c r="ODJ590" s="41"/>
      <c r="ODK590" s="41"/>
      <c r="ODL590" s="41"/>
      <c r="ODM590" s="41"/>
      <c r="ODN590" s="41"/>
      <c r="ODO590" s="41"/>
      <c r="ODP590" s="41"/>
      <c r="ODQ590" s="41"/>
      <c r="ODR590" s="41"/>
      <c r="ODS590" s="41"/>
      <c r="ODT590" s="41"/>
      <c r="ODU590" s="41"/>
      <c r="ODV590" s="41"/>
      <c r="ODW590" s="41"/>
      <c r="ODX590" s="41"/>
      <c r="ODY590" s="41"/>
      <c r="ODZ590" s="41"/>
      <c r="OEA590" s="41"/>
      <c r="OEB590" s="41"/>
      <c r="OEC590" s="41"/>
      <c r="OED590" s="41"/>
      <c r="OEE590" s="41"/>
      <c r="OEF590" s="41"/>
      <c r="OEG590" s="41"/>
      <c r="OEH590" s="41"/>
      <c r="OEI590" s="41"/>
      <c r="OEJ590" s="41"/>
      <c r="OEK590" s="41"/>
      <c r="OEL590" s="41"/>
      <c r="OEM590" s="41"/>
      <c r="OEN590" s="41"/>
      <c r="OEO590" s="41"/>
      <c r="OEP590" s="41"/>
      <c r="OEQ590" s="41"/>
      <c r="OER590" s="41"/>
      <c r="OES590" s="41"/>
      <c r="OET590" s="41"/>
      <c r="OEU590" s="41"/>
      <c r="OEV590" s="41"/>
      <c r="OEW590" s="41"/>
      <c r="OEX590" s="41"/>
      <c r="OEY590" s="41"/>
      <c r="OEZ590" s="41"/>
      <c r="OFA590" s="41"/>
      <c r="OFB590" s="41"/>
      <c r="OFC590" s="41"/>
      <c r="OFD590" s="41"/>
      <c r="OFE590" s="41"/>
      <c r="OFF590" s="41"/>
      <c r="OFG590" s="41"/>
      <c r="OFH590" s="41"/>
      <c r="OFI590" s="41"/>
      <c r="OFJ590" s="41"/>
      <c r="OFK590" s="41"/>
      <c r="OFL590" s="41"/>
      <c r="OFM590" s="41"/>
      <c r="OFN590" s="41"/>
      <c r="OFO590" s="41"/>
      <c r="OFP590" s="41"/>
      <c r="OFQ590" s="41"/>
      <c r="OFR590" s="41"/>
      <c r="OFS590" s="41"/>
      <c r="OFT590" s="41"/>
      <c r="OFU590" s="41"/>
      <c r="OFV590" s="41"/>
      <c r="OFW590" s="41"/>
      <c r="OFX590" s="41"/>
      <c r="OFY590" s="41"/>
      <c r="OFZ590" s="41"/>
      <c r="OGA590" s="41"/>
      <c r="OGB590" s="41"/>
      <c r="OGC590" s="41"/>
      <c r="OGD590" s="41"/>
      <c r="OGE590" s="41"/>
      <c r="OGF590" s="41"/>
      <c r="OGG590" s="41"/>
      <c r="OGH590" s="41"/>
      <c r="OGI590" s="41"/>
      <c r="OGJ590" s="41"/>
      <c r="OGK590" s="41"/>
      <c r="OGL590" s="41"/>
      <c r="OGM590" s="41"/>
      <c r="OGN590" s="41"/>
      <c r="OGO590" s="41"/>
      <c r="OGP590" s="41"/>
      <c r="OGQ590" s="41"/>
      <c r="OGR590" s="41"/>
      <c r="OGS590" s="41"/>
      <c r="OGT590" s="41"/>
      <c r="OGU590" s="41"/>
      <c r="OGV590" s="41"/>
      <c r="OGW590" s="41"/>
      <c r="OGX590" s="41"/>
      <c r="OGY590" s="41"/>
      <c r="OGZ590" s="41"/>
      <c r="OHA590" s="41"/>
      <c r="OHB590" s="41"/>
      <c r="OHC590" s="41"/>
      <c r="OHD590" s="41"/>
      <c r="OHE590" s="41"/>
      <c r="OHF590" s="41"/>
      <c r="OHG590" s="41"/>
      <c r="OHH590" s="41"/>
      <c r="OHI590" s="41"/>
      <c r="OHJ590" s="41"/>
      <c r="OHK590" s="41"/>
      <c r="OHL590" s="41"/>
      <c r="OHM590" s="41"/>
      <c r="OHN590" s="41"/>
      <c r="OHO590" s="41"/>
      <c r="OHP590" s="41"/>
      <c r="OHQ590" s="41"/>
      <c r="OHR590" s="41"/>
      <c r="OHS590" s="41"/>
      <c r="OHT590" s="41"/>
      <c r="OHU590" s="41"/>
      <c r="OHV590" s="41"/>
      <c r="OHW590" s="41"/>
      <c r="OHX590" s="41"/>
      <c r="OHY590" s="41"/>
      <c r="OHZ590" s="41"/>
      <c r="OIA590" s="41"/>
      <c r="OIB590" s="41"/>
      <c r="OIC590" s="41"/>
      <c r="OID590" s="41"/>
      <c r="OIE590" s="41"/>
      <c r="OIF590" s="41"/>
      <c r="OIG590" s="41"/>
      <c r="OIH590" s="41"/>
      <c r="OII590" s="41"/>
      <c r="OIJ590" s="41"/>
      <c r="OIK590" s="41"/>
      <c r="OIL590" s="41"/>
      <c r="OIM590" s="41"/>
      <c r="OIN590" s="41"/>
      <c r="OIO590" s="41"/>
      <c r="OIP590" s="41"/>
      <c r="OIQ590" s="41"/>
      <c r="OIR590" s="41"/>
      <c r="OIS590" s="41"/>
      <c r="OIT590" s="41"/>
      <c r="OIU590" s="41"/>
      <c r="OIV590" s="41"/>
      <c r="OIW590" s="41"/>
      <c r="OIX590" s="41"/>
      <c r="OIY590" s="41"/>
      <c r="OIZ590" s="41"/>
      <c r="OJA590" s="41"/>
      <c r="OJB590" s="41"/>
      <c r="OJC590" s="41"/>
      <c r="OJD590" s="41"/>
      <c r="OJE590" s="41"/>
      <c r="OJF590" s="41"/>
      <c r="OJG590" s="41"/>
      <c r="OJH590" s="41"/>
      <c r="OJI590" s="41"/>
      <c r="OJJ590" s="41"/>
      <c r="OJK590" s="41"/>
      <c r="OJL590" s="41"/>
      <c r="OJM590" s="41"/>
      <c r="OJN590" s="41"/>
      <c r="OJO590" s="41"/>
      <c r="OJP590" s="41"/>
      <c r="OJQ590" s="41"/>
      <c r="OJR590" s="41"/>
      <c r="OJS590" s="41"/>
      <c r="OJT590" s="41"/>
      <c r="OJU590" s="41"/>
      <c r="OJV590" s="41"/>
      <c r="OJW590" s="41"/>
      <c r="OJX590" s="41"/>
      <c r="OJY590" s="41"/>
      <c r="OJZ590" s="41"/>
      <c r="OKA590" s="41"/>
      <c r="OKB590" s="41"/>
      <c r="OKC590" s="41"/>
      <c r="OKD590" s="41"/>
      <c r="OKE590" s="41"/>
      <c r="OKF590" s="41"/>
      <c r="OKG590" s="41"/>
      <c r="OKH590" s="41"/>
      <c r="OKI590" s="41"/>
      <c r="OKJ590" s="41"/>
      <c r="OKK590" s="41"/>
      <c r="OKL590" s="41"/>
      <c r="OKM590" s="41"/>
      <c r="OKN590" s="41"/>
      <c r="OKO590" s="41"/>
      <c r="OKP590" s="41"/>
      <c r="OKQ590" s="41"/>
      <c r="OKR590" s="41"/>
      <c r="OKS590" s="41"/>
      <c r="OKT590" s="41"/>
      <c r="OKU590" s="41"/>
      <c r="OKV590" s="41"/>
      <c r="OKW590" s="41"/>
      <c r="OKX590" s="41"/>
      <c r="OKY590" s="41"/>
      <c r="OKZ590" s="41"/>
      <c r="OLA590" s="41"/>
      <c r="OLB590" s="41"/>
      <c r="OLC590" s="41"/>
      <c r="OLD590" s="41"/>
      <c r="OLE590" s="41"/>
      <c r="OLF590" s="41"/>
      <c r="OLG590" s="41"/>
      <c r="OLH590" s="41"/>
      <c r="OLI590" s="41"/>
      <c r="OLJ590" s="41"/>
      <c r="OLK590" s="41"/>
      <c r="OLL590" s="41"/>
      <c r="OLM590" s="41"/>
      <c r="OLN590" s="41"/>
      <c r="OLO590" s="41"/>
      <c r="OLP590" s="41"/>
      <c r="OLQ590" s="41"/>
      <c r="OLR590" s="41"/>
      <c r="OLS590" s="41"/>
      <c r="OLT590" s="41"/>
      <c r="OLU590" s="41"/>
      <c r="OLV590" s="41"/>
      <c r="OLW590" s="41"/>
      <c r="OLX590" s="41"/>
      <c r="OLY590" s="41"/>
      <c r="OLZ590" s="41"/>
      <c r="OMA590" s="41"/>
      <c r="OMB590" s="41"/>
      <c r="OMC590" s="41"/>
      <c r="OMD590" s="41"/>
      <c r="OME590" s="41"/>
      <c r="OMF590" s="41"/>
      <c r="OMG590" s="41"/>
      <c r="OMH590" s="41"/>
      <c r="OMI590" s="41"/>
      <c r="OMJ590" s="41"/>
      <c r="OMK590" s="41"/>
      <c r="OML590" s="41"/>
      <c r="OMM590" s="41"/>
      <c r="OMN590" s="41"/>
      <c r="OMO590" s="41"/>
      <c r="OMP590" s="41"/>
      <c r="OMQ590" s="41"/>
      <c r="OMR590" s="41"/>
      <c r="OMS590" s="41"/>
      <c r="OMT590" s="41"/>
      <c r="OMU590" s="41"/>
      <c r="OMV590" s="41"/>
      <c r="OMW590" s="41"/>
      <c r="OMX590" s="41"/>
      <c r="OMY590" s="41"/>
      <c r="OMZ590" s="41"/>
      <c r="ONA590" s="41"/>
      <c r="ONB590" s="41"/>
      <c r="ONC590" s="41"/>
      <c r="OND590" s="41"/>
      <c r="ONE590" s="41"/>
      <c r="ONF590" s="41"/>
      <c r="ONG590" s="41"/>
      <c r="ONH590" s="41"/>
      <c r="ONI590" s="41"/>
      <c r="ONJ590" s="41"/>
      <c r="ONK590" s="41"/>
      <c r="ONL590" s="41"/>
      <c r="ONM590" s="41"/>
      <c r="ONN590" s="41"/>
      <c r="ONO590" s="41"/>
      <c r="ONP590" s="41"/>
      <c r="ONQ590" s="41"/>
      <c r="ONR590" s="41"/>
      <c r="ONS590" s="41"/>
      <c r="ONT590" s="41"/>
      <c r="ONU590" s="41"/>
      <c r="ONV590" s="41"/>
      <c r="ONW590" s="41"/>
      <c r="ONX590" s="41"/>
      <c r="ONY590" s="41"/>
      <c r="ONZ590" s="41"/>
      <c r="OOA590" s="41"/>
      <c r="OOB590" s="41"/>
      <c r="OOC590" s="41"/>
      <c r="OOD590" s="41"/>
      <c r="OOE590" s="41"/>
      <c r="OOF590" s="41"/>
      <c r="OOG590" s="41"/>
      <c r="OOH590" s="41"/>
      <c r="OOI590" s="41"/>
      <c r="OOJ590" s="41"/>
      <c r="OOK590" s="41"/>
      <c r="OOL590" s="41"/>
      <c r="OOM590" s="41"/>
      <c r="OON590" s="41"/>
      <c r="OOO590" s="41"/>
      <c r="OOP590" s="41"/>
      <c r="OOQ590" s="41"/>
      <c r="OOR590" s="41"/>
      <c r="OOS590" s="41"/>
      <c r="OOT590" s="41"/>
      <c r="OOU590" s="41"/>
      <c r="OOV590" s="41"/>
      <c r="OOW590" s="41"/>
      <c r="OOX590" s="41"/>
      <c r="OOY590" s="41"/>
      <c r="OOZ590" s="41"/>
      <c r="OPA590" s="41"/>
      <c r="OPB590" s="41"/>
      <c r="OPC590" s="41"/>
      <c r="OPD590" s="41"/>
      <c r="OPE590" s="41"/>
      <c r="OPF590" s="41"/>
      <c r="OPG590" s="41"/>
      <c r="OPH590" s="41"/>
      <c r="OPI590" s="41"/>
      <c r="OPJ590" s="41"/>
      <c r="OPK590" s="41"/>
      <c r="OPL590" s="41"/>
      <c r="OPM590" s="41"/>
      <c r="OPN590" s="41"/>
      <c r="OPO590" s="41"/>
      <c r="OPP590" s="41"/>
      <c r="OPQ590" s="41"/>
      <c r="OPR590" s="41"/>
      <c r="OPS590" s="41"/>
      <c r="OPT590" s="41"/>
      <c r="OPU590" s="41"/>
      <c r="OPV590" s="41"/>
      <c r="OPW590" s="41"/>
      <c r="OPX590" s="41"/>
      <c r="OPY590" s="41"/>
      <c r="OPZ590" s="41"/>
      <c r="OQA590" s="41"/>
      <c r="OQB590" s="41"/>
      <c r="OQC590" s="41"/>
      <c r="OQD590" s="41"/>
      <c r="OQE590" s="41"/>
      <c r="OQF590" s="41"/>
      <c r="OQG590" s="41"/>
      <c r="OQH590" s="41"/>
      <c r="OQI590" s="41"/>
      <c r="OQJ590" s="41"/>
      <c r="OQK590" s="41"/>
      <c r="OQL590" s="41"/>
      <c r="OQM590" s="41"/>
      <c r="OQN590" s="41"/>
      <c r="OQO590" s="41"/>
      <c r="OQP590" s="41"/>
      <c r="OQQ590" s="41"/>
      <c r="OQR590" s="41"/>
      <c r="OQS590" s="41"/>
      <c r="OQT590" s="41"/>
      <c r="OQU590" s="41"/>
      <c r="OQV590" s="41"/>
      <c r="OQW590" s="41"/>
      <c r="OQX590" s="41"/>
      <c r="OQY590" s="41"/>
      <c r="OQZ590" s="41"/>
      <c r="ORA590" s="41"/>
      <c r="ORB590" s="41"/>
      <c r="ORC590" s="41"/>
      <c r="ORD590" s="41"/>
      <c r="ORE590" s="41"/>
      <c r="ORF590" s="41"/>
      <c r="ORG590" s="41"/>
      <c r="ORH590" s="41"/>
      <c r="ORI590" s="41"/>
      <c r="ORJ590" s="41"/>
      <c r="ORK590" s="41"/>
      <c r="ORL590" s="41"/>
      <c r="ORM590" s="41"/>
      <c r="ORN590" s="41"/>
      <c r="ORO590" s="41"/>
      <c r="ORP590" s="41"/>
      <c r="ORQ590" s="41"/>
      <c r="ORR590" s="41"/>
      <c r="ORS590" s="41"/>
      <c r="ORT590" s="41"/>
      <c r="ORU590" s="41"/>
      <c r="ORV590" s="41"/>
      <c r="ORW590" s="41"/>
      <c r="ORX590" s="41"/>
      <c r="ORY590" s="41"/>
      <c r="ORZ590" s="41"/>
      <c r="OSA590" s="41"/>
      <c r="OSB590" s="41"/>
      <c r="OSC590" s="41"/>
      <c r="OSD590" s="41"/>
      <c r="OSE590" s="41"/>
      <c r="OSF590" s="41"/>
      <c r="OSG590" s="41"/>
      <c r="OSH590" s="41"/>
      <c r="OSI590" s="41"/>
      <c r="OSJ590" s="41"/>
      <c r="OSK590" s="41"/>
      <c r="OSL590" s="41"/>
      <c r="OSM590" s="41"/>
      <c r="OSN590" s="41"/>
      <c r="OSO590" s="41"/>
      <c r="OSP590" s="41"/>
      <c r="OSQ590" s="41"/>
      <c r="OSR590" s="41"/>
      <c r="OSS590" s="41"/>
      <c r="OST590" s="41"/>
      <c r="OSU590" s="41"/>
      <c r="OSV590" s="41"/>
      <c r="OSW590" s="41"/>
      <c r="OSX590" s="41"/>
      <c r="OSY590" s="41"/>
      <c r="OSZ590" s="41"/>
      <c r="OTA590" s="41"/>
      <c r="OTB590" s="41"/>
      <c r="OTC590" s="41"/>
      <c r="OTD590" s="41"/>
      <c r="OTE590" s="41"/>
      <c r="OTF590" s="41"/>
      <c r="OTG590" s="41"/>
      <c r="OTH590" s="41"/>
      <c r="OTI590" s="41"/>
      <c r="OTJ590" s="41"/>
      <c r="OTK590" s="41"/>
      <c r="OTL590" s="41"/>
      <c r="OTM590" s="41"/>
      <c r="OTN590" s="41"/>
      <c r="OTO590" s="41"/>
      <c r="OTP590" s="41"/>
      <c r="OTQ590" s="41"/>
      <c r="OTR590" s="41"/>
      <c r="OTS590" s="41"/>
      <c r="OTT590" s="41"/>
      <c r="OTU590" s="41"/>
      <c r="OTV590" s="41"/>
      <c r="OTW590" s="41"/>
      <c r="OTX590" s="41"/>
      <c r="OTY590" s="41"/>
      <c r="OTZ590" s="41"/>
      <c r="OUA590" s="41"/>
      <c r="OUB590" s="41"/>
      <c r="OUC590" s="41"/>
      <c r="OUD590" s="41"/>
      <c r="OUE590" s="41"/>
      <c r="OUF590" s="41"/>
      <c r="OUG590" s="41"/>
      <c r="OUH590" s="41"/>
      <c r="OUI590" s="41"/>
      <c r="OUJ590" s="41"/>
      <c r="OUK590" s="41"/>
      <c r="OUL590" s="41"/>
      <c r="OUM590" s="41"/>
      <c r="OUN590" s="41"/>
      <c r="OUO590" s="41"/>
      <c r="OUP590" s="41"/>
      <c r="OUQ590" s="41"/>
      <c r="OUR590" s="41"/>
      <c r="OUS590" s="41"/>
      <c r="OUT590" s="41"/>
      <c r="OUU590" s="41"/>
      <c r="OUV590" s="41"/>
      <c r="OUW590" s="41"/>
      <c r="OUX590" s="41"/>
      <c r="OUY590" s="41"/>
      <c r="OUZ590" s="41"/>
      <c r="OVA590" s="41"/>
      <c r="OVB590" s="41"/>
      <c r="OVC590" s="41"/>
      <c r="OVD590" s="41"/>
      <c r="OVE590" s="41"/>
      <c r="OVF590" s="41"/>
      <c r="OVG590" s="41"/>
      <c r="OVH590" s="41"/>
      <c r="OVI590" s="41"/>
      <c r="OVJ590" s="41"/>
      <c r="OVK590" s="41"/>
      <c r="OVL590" s="41"/>
      <c r="OVM590" s="41"/>
      <c r="OVN590" s="41"/>
      <c r="OVO590" s="41"/>
      <c r="OVP590" s="41"/>
      <c r="OVQ590" s="41"/>
      <c r="OVR590" s="41"/>
      <c r="OVS590" s="41"/>
      <c r="OVT590" s="41"/>
      <c r="OVU590" s="41"/>
      <c r="OVV590" s="41"/>
      <c r="OVW590" s="41"/>
      <c r="OVX590" s="41"/>
      <c r="OVY590" s="41"/>
      <c r="OVZ590" s="41"/>
      <c r="OWA590" s="41"/>
      <c r="OWB590" s="41"/>
      <c r="OWC590" s="41"/>
      <c r="OWD590" s="41"/>
      <c r="OWE590" s="41"/>
      <c r="OWF590" s="41"/>
      <c r="OWG590" s="41"/>
      <c r="OWH590" s="41"/>
      <c r="OWI590" s="41"/>
      <c r="OWJ590" s="41"/>
      <c r="OWK590" s="41"/>
      <c r="OWL590" s="41"/>
      <c r="OWM590" s="41"/>
      <c r="OWN590" s="41"/>
      <c r="OWO590" s="41"/>
      <c r="OWP590" s="41"/>
      <c r="OWQ590" s="41"/>
      <c r="OWR590" s="41"/>
      <c r="OWS590" s="41"/>
      <c r="OWT590" s="41"/>
      <c r="OWU590" s="41"/>
      <c r="OWV590" s="41"/>
      <c r="OWW590" s="41"/>
      <c r="OWX590" s="41"/>
      <c r="OWY590" s="41"/>
      <c r="OWZ590" s="41"/>
      <c r="OXA590" s="41"/>
      <c r="OXB590" s="41"/>
      <c r="OXC590" s="41"/>
      <c r="OXD590" s="41"/>
      <c r="OXE590" s="41"/>
      <c r="OXF590" s="41"/>
      <c r="OXG590" s="41"/>
      <c r="OXH590" s="41"/>
      <c r="OXI590" s="41"/>
      <c r="OXJ590" s="41"/>
      <c r="OXK590" s="41"/>
      <c r="OXL590" s="41"/>
      <c r="OXM590" s="41"/>
      <c r="OXN590" s="41"/>
      <c r="OXO590" s="41"/>
      <c r="OXP590" s="41"/>
      <c r="OXQ590" s="41"/>
      <c r="OXR590" s="41"/>
      <c r="OXS590" s="41"/>
      <c r="OXT590" s="41"/>
      <c r="OXU590" s="41"/>
      <c r="OXV590" s="41"/>
      <c r="OXW590" s="41"/>
      <c r="OXX590" s="41"/>
      <c r="OXY590" s="41"/>
      <c r="OXZ590" s="41"/>
      <c r="OYA590" s="41"/>
      <c r="OYB590" s="41"/>
      <c r="OYC590" s="41"/>
      <c r="OYD590" s="41"/>
      <c r="OYE590" s="41"/>
      <c r="OYF590" s="41"/>
      <c r="OYG590" s="41"/>
      <c r="OYH590" s="41"/>
      <c r="OYI590" s="41"/>
      <c r="OYJ590" s="41"/>
      <c r="OYK590" s="41"/>
      <c r="OYL590" s="41"/>
      <c r="OYM590" s="41"/>
      <c r="OYN590" s="41"/>
      <c r="OYO590" s="41"/>
      <c r="OYP590" s="41"/>
      <c r="OYQ590" s="41"/>
      <c r="OYR590" s="41"/>
      <c r="OYS590" s="41"/>
      <c r="OYT590" s="41"/>
      <c r="OYU590" s="41"/>
      <c r="OYV590" s="41"/>
      <c r="OYW590" s="41"/>
      <c r="OYX590" s="41"/>
      <c r="OYY590" s="41"/>
      <c r="OYZ590" s="41"/>
      <c r="OZA590" s="41"/>
      <c r="OZB590" s="41"/>
      <c r="OZC590" s="41"/>
      <c r="OZD590" s="41"/>
      <c r="OZE590" s="41"/>
      <c r="OZF590" s="41"/>
      <c r="OZG590" s="41"/>
      <c r="OZH590" s="41"/>
      <c r="OZI590" s="41"/>
      <c r="OZJ590" s="41"/>
      <c r="OZK590" s="41"/>
      <c r="OZL590" s="41"/>
      <c r="OZM590" s="41"/>
      <c r="OZN590" s="41"/>
      <c r="OZO590" s="41"/>
      <c r="OZP590" s="41"/>
      <c r="OZQ590" s="41"/>
      <c r="OZR590" s="41"/>
      <c r="OZS590" s="41"/>
      <c r="OZT590" s="41"/>
      <c r="OZU590" s="41"/>
      <c r="OZV590" s="41"/>
      <c r="OZW590" s="41"/>
      <c r="OZX590" s="41"/>
      <c r="OZY590" s="41"/>
      <c r="OZZ590" s="41"/>
      <c r="PAA590" s="41"/>
      <c r="PAB590" s="41"/>
      <c r="PAC590" s="41"/>
      <c r="PAD590" s="41"/>
      <c r="PAE590" s="41"/>
      <c r="PAF590" s="41"/>
      <c r="PAG590" s="41"/>
      <c r="PAH590" s="41"/>
      <c r="PAI590" s="41"/>
      <c r="PAJ590" s="41"/>
      <c r="PAK590" s="41"/>
      <c r="PAL590" s="41"/>
      <c r="PAM590" s="41"/>
      <c r="PAN590" s="41"/>
      <c r="PAO590" s="41"/>
      <c r="PAP590" s="41"/>
      <c r="PAQ590" s="41"/>
      <c r="PAR590" s="41"/>
      <c r="PAS590" s="41"/>
      <c r="PAT590" s="41"/>
      <c r="PAU590" s="41"/>
      <c r="PAV590" s="41"/>
      <c r="PAW590" s="41"/>
      <c r="PAX590" s="41"/>
      <c r="PAY590" s="41"/>
      <c r="PAZ590" s="41"/>
      <c r="PBA590" s="41"/>
      <c r="PBB590" s="41"/>
      <c r="PBC590" s="41"/>
      <c r="PBD590" s="41"/>
      <c r="PBE590" s="41"/>
      <c r="PBF590" s="41"/>
      <c r="PBG590" s="41"/>
      <c r="PBH590" s="41"/>
      <c r="PBI590" s="41"/>
      <c r="PBJ590" s="41"/>
      <c r="PBK590" s="41"/>
      <c r="PBL590" s="41"/>
      <c r="PBM590" s="41"/>
      <c r="PBN590" s="41"/>
      <c r="PBO590" s="41"/>
      <c r="PBP590" s="41"/>
      <c r="PBQ590" s="41"/>
      <c r="PBR590" s="41"/>
      <c r="PBS590" s="41"/>
      <c r="PBT590" s="41"/>
      <c r="PBU590" s="41"/>
      <c r="PBV590" s="41"/>
      <c r="PBW590" s="41"/>
      <c r="PBX590" s="41"/>
      <c r="PBY590" s="41"/>
      <c r="PBZ590" s="41"/>
      <c r="PCA590" s="41"/>
      <c r="PCB590" s="41"/>
      <c r="PCC590" s="41"/>
      <c r="PCD590" s="41"/>
      <c r="PCE590" s="41"/>
      <c r="PCF590" s="41"/>
      <c r="PCG590" s="41"/>
      <c r="PCH590" s="41"/>
      <c r="PCI590" s="41"/>
      <c r="PCJ590" s="41"/>
      <c r="PCK590" s="41"/>
      <c r="PCL590" s="41"/>
      <c r="PCM590" s="41"/>
      <c r="PCN590" s="41"/>
      <c r="PCO590" s="41"/>
      <c r="PCP590" s="41"/>
      <c r="PCQ590" s="41"/>
      <c r="PCR590" s="41"/>
      <c r="PCS590" s="41"/>
      <c r="PCT590" s="41"/>
      <c r="PCU590" s="41"/>
      <c r="PCV590" s="41"/>
      <c r="PCW590" s="41"/>
      <c r="PCX590" s="41"/>
      <c r="PCY590" s="41"/>
      <c r="PCZ590" s="41"/>
      <c r="PDA590" s="41"/>
      <c r="PDB590" s="41"/>
      <c r="PDC590" s="41"/>
      <c r="PDD590" s="41"/>
      <c r="PDE590" s="41"/>
      <c r="PDF590" s="41"/>
      <c r="PDG590" s="41"/>
      <c r="PDH590" s="41"/>
      <c r="PDI590" s="41"/>
      <c r="PDJ590" s="41"/>
      <c r="PDK590" s="41"/>
      <c r="PDL590" s="41"/>
      <c r="PDM590" s="41"/>
      <c r="PDN590" s="41"/>
      <c r="PDO590" s="41"/>
      <c r="PDP590" s="41"/>
      <c r="PDQ590" s="41"/>
      <c r="PDR590" s="41"/>
      <c r="PDS590" s="41"/>
      <c r="PDT590" s="41"/>
      <c r="PDU590" s="41"/>
      <c r="PDV590" s="41"/>
      <c r="PDW590" s="41"/>
      <c r="PDX590" s="41"/>
      <c r="PDY590" s="41"/>
      <c r="PDZ590" s="41"/>
      <c r="PEA590" s="41"/>
      <c r="PEB590" s="41"/>
      <c r="PEC590" s="41"/>
      <c r="PED590" s="41"/>
      <c r="PEE590" s="41"/>
      <c r="PEF590" s="41"/>
      <c r="PEG590" s="41"/>
      <c r="PEH590" s="41"/>
      <c r="PEI590" s="41"/>
      <c r="PEJ590" s="41"/>
      <c r="PEK590" s="41"/>
      <c r="PEL590" s="41"/>
      <c r="PEM590" s="41"/>
      <c r="PEN590" s="41"/>
      <c r="PEO590" s="41"/>
      <c r="PEP590" s="41"/>
      <c r="PEQ590" s="41"/>
      <c r="PER590" s="41"/>
      <c r="PES590" s="41"/>
      <c r="PET590" s="41"/>
      <c r="PEU590" s="41"/>
      <c r="PEV590" s="41"/>
      <c r="PEW590" s="41"/>
      <c r="PEX590" s="41"/>
      <c r="PEY590" s="41"/>
      <c r="PEZ590" s="41"/>
      <c r="PFA590" s="41"/>
      <c r="PFB590" s="41"/>
      <c r="PFC590" s="41"/>
      <c r="PFD590" s="41"/>
      <c r="PFE590" s="41"/>
      <c r="PFF590" s="41"/>
      <c r="PFG590" s="41"/>
      <c r="PFH590" s="41"/>
      <c r="PFI590" s="41"/>
      <c r="PFJ590" s="41"/>
      <c r="PFK590" s="41"/>
      <c r="PFL590" s="41"/>
      <c r="PFM590" s="41"/>
      <c r="PFN590" s="41"/>
      <c r="PFO590" s="41"/>
      <c r="PFP590" s="41"/>
      <c r="PFQ590" s="41"/>
      <c r="PFR590" s="41"/>
      <c r="PFS590" s="41"/>
      <c r="PFT590" s="41"/>
      <c r="PFU590" s="41"/>
      <c r="PFV590" s="41"/>
      <c r="PFW590" s="41"/>
      <c r="PFX590" s="41"/>
      <c r="PFY590" s="41"/>
      <c r="PFZ590" s="41"/>
      <c r="PGA590" s="41"/>
      <c r="PGB590" s="41"/>
      <c r="PGC590" s="41"/>
      <c r="PGD590" s="41"/>
      <c r="PGE590" s="41"/>
      <c r="PGF590" s="41"/>
      <c r="PGG590" s="41"/>
      <c r="PGH590" s="41"/>
      <c r="PGI590" s="41"/>
      <c r="PGJ590" s="41"/>
      <c r="PGK590" s="41"/>
      <c r="PGL590" s="41"/>
      <c r="PGM590" s="41"/>
      <c r="PGN590" s="41"/>
      <c r="PGO590" s="41"/>
      <c r="PGP590" s="41"/>
      <c r="PGQ590" s="41"/>
      <c r="PGR590" s="41"/>
      <c r="PGS590" s="41"/>
      <c r="PGT590" s="41"/>
      <c r="PGU590" s="41"/>
      <c r="PGV590" s="41"/>
      <c r="PGW590" s="41"/>
      <c r="PGX590" s="41"/>
      <c r="PGY590" s="41"/>
      <c r="PGZ590" s="41"/>
      <c r="PHA590" s="41"/>
      <c r="PHB590" s="41"/>
      <c r="PHC590" s="41"/>
      <c r="PHD590" s="41"/>
      <c r="PHE590" s="41"/>
      <c r="PHF590" s="41"/>
      <c r="PHG590" s="41"/>
      <c r="PHH590" s="41"/>
      <c r="PHI590" s="41"/>
      <c r="PHJ590" s="41"/>
      <c r="PHK590" s="41"/>
      <c r="PHL590" s="41"/>
      <c r="PHM590" s="41"/>
      <c r="PHN590" s="41"/>
      <c r="PHO590" s="41"/>
      <c r="PHP590" s="41"/>
      <c r="PHQ590" s="41"/>
      <c r="PHR590" s="41"/>
      <c r="PHS590" s="41"/>
      <c r="PHT590" s="41"/>
      <c r="PHU590" s="41"/>
      <c r="PHV590" s="41"/>
      <c r="PHW590" s="41"/>
      <c r="PHX590" s="41"/>
      <c r="PHY590" s="41"/>
      <c r="PHZ590" s="41"/>
      <c r="PIA590" s="41"/>
      <c r="PIB590" s="41"/>
      <c r="PIC590" s="41"/>
      <c r="PID590" s="41"/>
      <c r="PIE590" s="41"/>
      <c r="PIF590" s="41"/>
      <c r="PIG590" s="41"/>
      <c r="PIH590" s="41"/>
      <c r="PII590" s="41"/>
      <c r="PIJ590" s="41"/>
      <c r="PIK590" s="41"/>
      <c r="PIL590" s="41"/>
      <c r="PIM590" s="41"/>
      <c r="PIN590" s="41"/>
      <c r="PIO590" s="41"/>
      <c r="PIP590" s="41"/>
      <c r="PIQ590" s="41"/>
      <c r="PIR590" s="41"/>
      <c r="PIS590" s="41"/>
      <c r="PIT590" s="41"/>
      <c r="PIU590" s="41"/>
      <c r="PIV590" s="41"/>
      <c r="PIW590" s="41"/>
      <c r="PIX590" s="41"/>
      <c r="PIY590" s="41"/>
      <c r="PIZ590" s="41"/>
      <c r="PJA590" s="41"/>
      <c r="PJB590" s="41"/>
      <c r="PJC590" s="41"/>
      <c r="PJD590" s="41"/>
      <c r="PJE590" s="41"/>
      <c r="PJF590" s="41"/>
      <c r="PJG590" s="41"/>
      <c r="PJH590" s="41"/>
      <c r="PJI590" s="41"/>
      <c r="PJJ590" s="41"/>
      <c r="PJK590" s="41"/>
      <c r="PJL590" s="41"/>
      <c r="PJM590" s="41"/>
      <c r="PJN590" s="41"/>
      <c r="PJO590" s="41"/>
      <c r="PJP590" s="41"/>
      <c r="PJQ590" s="41"/>
      <c r="PJR590" s="41"/>
      <c r="PJS590" s="41"/>
      <c r="PJT590" s="41"/>
      <c r="PJU590" s="41"/>
      <c r="PJV590" s="41"/>
      <c r="PJW590" s="41"/>
      <c r="PJX590" s="41"/>
      <c r="PJY590" s="41"/>
      <c r="PJZ590" s="41"/>
      <c r="PKA590" s="41"/>
      <c r="PKB590" s="41"/>
      <c r="PKC590" s="41"/>
      <c r="PKD590" s="41"/>
      <c r="PKE590" s="41"/>
      <c r="PKF590" s="41"/>
      <c r="PKG590" s="41"/>
      <c r="PKH590" s="41"/>
      <c r="PKI590" s="41"/>
      <c r="PKJ590" s="41"/>
      <c r="PKK590" s="41"/>
      <c r="PKL590" s="41"/>
      <c r="PKM590" s="41"/>
      <c r="PKN590" s="41"/>
      <c r="PKO590" s="41"/>
      <c r="PKP590" s="41"/>
      <c r="PKQ590" s="41"/>
      <c r="PKR590" s="41"/>
      <c r="PKS590" s="41"/>
      <c r="PKT590" s="41"/>
      <c r="PKU590" s="41"/>
      <c r="PKV590" s="41"/>
      <c r="PKW590" s="41"/>
      <c r="PKX590" s="41"/>
      <c r="PKY590" s="41"/>
      <c r="PKZ590" s="41"/>
      <c r="PLA590" s="41"/>
      <c r="PLB590" s="41"/>
      <c r="PLC590" s="41"/>
      <c r="PLD590" s="41"/>
      <c r="PLE590" s="41"/>
      <c r="PLF590" s="41"/>
      <c r="PLG590" s="41"/>
      <c r="PLH590" s="41"/>
      <c r="PLI590" s="41"/>
      <c r="PLJ590" s="41"/>
      <c r="PLK590" s="41"/>
      <c r="PLL590" s="41"/>
      <c r="PLM590" s="41"/>
      <c r="PLN590" s="41"/>
      <c r="PLO590" s="41"/>
      <c r="PLP590" s="41"/>
      <c r="PLQ590" s="41"/>
      <c r="PLR590" s="41"/>
      <c r="PLS590" s="41"/>
      <c r="PLT590" s="41"/>
      <c r="PLU590" s="41"/>
      <c r="PLV590" s="41"/>
      <c r="PLW590" s="41"/>
      <c r="PLX590" s="41"/>
      <c r="PLY590" s="41"/>
      <c r="PLZ590" s="41"/>
      <c r="PMA590" s="41"/>
      <c r="PMB590" s="41"/>
      <c r="PMC590" s="41"/>
      <c r="PMD590" s="41"/>
      <c r="PME590" s="41"/>
      <c r="PMF590" s="41"/>
      <c r="PMG590" s="41"/>
      <c r="PMH590" s="41"/>
      <c r="PMI590" s="41"/>
      <c r="PMJ590" s="41"/>
      <c r="PMK590" s="41"/>
      <c r="PML590" s="41"/>
      <c r="PMM590" s="41"/>
      <c r="PMN590" s="41"/>
      <c r="PMO590" s="41"/>
      <c r="PMP590" s="41"/>
      <c r="PMQ590" s="41"/>
      <c r="PMR590" s="41"/>
      <c r="PMS590" s="41"/>
      <c r="PMT590" s="41"/>
      <c r="PMU590" s="41"/>
      <c r="PMV590" s="41"/>
      <c r="PMW590" s="41"/>
      <c r="PMX590" s="41"/>
      <c r="PMY590" s="41"/>
      <c r="PMZ590" s="41"/>
      <c r="PNA590" s="41"/>
      <c r="PNB590" s="41"/>
      <c r="PNC590" s="41"/>
      <c r="PND590" s="41"/>
      <c r="PNE590" s="41"/>
      <c r="PNF590" s="41"/>
      <c r="PNG590" s="41"/>
      <c r="PNH590" s="41"/>
      <c r="PNI590" s="41"/>
      <c r="PNJ590" s="41"/>
      <c r="PNK590" s="41"/>
      <c r="PNL590" s="41"/>
      <c r="PNM590" s="41"/>
      <c r="PNN590" s="41"/>
      <c r="PNO590" s="41"/>
      <c r="PNP590" s="41"/>
      <c r="PNQ590" s="41"/>
      <c r="PNR590" s="41"/>
      <c r="PNS590" s="41"/>
      <c r="PNT590" s="41"/>
      <c r="PNU590" s="41"/>
      <c r="PNV590" s="41"/>
      <c r="PNW590" s="41"/>
      <c r="PNX590" s="41"/>
      <c r="PNY590" s="41"/>
      <c r="PNZ590" s="41"/>
      <c r="POA590" s="41"/>
      <c r="POB590" s="41"/>
      <c r="POC590" s="41"/>
      <c r="POD590" s="41"/>
      <c r="POE590" s="41"/>
      <c r="POF590" s="41"/>
      <c r="POG590" s="41"/>
      <c r="POH590" s="41"/>
      <c r="POI590" s="41"/>
      <c r="POJ590" s="41"/>
      <c r="POK590" s="41"/>
      <c r="POL590" s="41"/>
      <c r="POM590" s="41"/>
      <c r="PON590" s="41"/>
      <c r="POO590" s="41"/>
      <c r="POP590" s="41"/>
      <c r="POQ590" s="41"/>
      <c r="POR590" s="41"/>
      <c r="POS590" s="41"/>
      <c r="POT590" s="41"/>
      <c r="POU590" s="41"/>
      <c r="POV590" s="41"/>
      <c r="POW590" s="41"/>
      <c r="POX590" s="41"/>
      <c r="POY590" s="41"/>
      <c r="POZ590" s="41"/>
      <c r="PPA590" s="41"/>
      <c r="PPB590" s="41"/>
      <c r="PPC590" s="41"/>
      <c r="PPD590" s="41"/>
      <c r="PPE590" s="41"/>
      <c r="PPF590" s="41"/>
      <c r="PPG590" s="41"/>
      <c r="PPH590" s="41"/>
      <c r="PPI590" s="41"/>
      <c r="PPJ590" s="41"/>
      <c r="PPK590" s="41"/>
      <c r="PPL590" s="41"/>
      <c r="PPM590" s="41"/>
      <c r="PPN590" s="41"/>
      <c r="PPO590" s="41"/>
      <c r="PPP590" s="41"/>
      <c r="PPQ590" s="41"/>
      <c r="PPR590" s="41"/>
      <c r="PPS590" s="41"/>
      <c r="PPT590" s="41"/>
      <c r="PPU590" s="41"/>
      <c r="PPV590" s="41"/>
      <c r="PPW590" s="41"/>
      <c r="PPX590" s="41"/>
      <c r="PPY590" s="41"/>
      <c r="PPZ590" s="41"/>
      <c r="PQA590" s="41"/>
      <c r="PQB590" s="41"/>
      <c r="PQC590" s="41"/>
      <c r="PQD590" s="41"/>
      <c r="PQE590" s="41"/>
      <c r="PQF590" s="41"/>
      <c r="PQG590" s="41"/>
      <c r="PQH590" s="41"/>
      <c r="PQI590" s="41"/>
      <c r="PQJ590" s="41"/>
      <c r="PQK590" s="41"/>
      <c r="PQL590" s="41"/>
      <c r="PQM590" s="41"/>
      <c r="PQN590" s="41"/>
      <c r="PQO590" s="41"/>
      <c r="PQP590" s="41"/>
      <c r="PQQ590" s="41"/>
      <c r="PQR590" s="41"/>
      <c r="PQS590" s="41"/>
      <c r="PQT590" s="41"/>
      <c r="PQU590" s="41"/>
      <c r="PQV590" s="41"/>
      <c r="PQW590" s="41"/>
      <c r="PQX590" s="41"/>
      <c r="PQY590" s="41"/>
      <c r="PQZ590" s="41"/>
      <c r="PRA590" s="41"/>
      <c r="PRB590" s="41"/>
      <c r="PRC590" s="41"/>
      <c r="PRD590" s="41"/>
      <c r="PRE590" s="41"/>
      <c r="PRF590" s="41"/>
      <c r="PRG590" s="41"/>
      <c r="PRH590" s="41"/>
      <c r="PRI590" s="41"/>
      <c r="PRJ590" s="41"/>
      <c r="PRK590" s="41"/>
      <c r="PRL590" s="41"/>
      <c r="PRM590" s="41"/>
      <c r="PRN590" s="41"/>
      <c r="PRO590" s="41"/>
      <c r="PRP590" s="41"/>
      <c r="PRQ590" s="41"/>
      <c r="PRR590" s="41"/>
      <c r="PRS590" s="41"/>
      <c r="PRT590" s="41"/>
      <c r="PRU590" s="41"/>
      <c r="PRV590" s="41"/>
      <c r="PRW590" s="41"/>
      <c r="PRX590" s="41"/>
      <c r="PRY590" s="41"/>
      <c r="PRZ590" s="41"/>
      <c r="PSA590" s="41"/>
      <c r="PSB590" s="41"/>
      <c r="PSC590" s="41"/>
      <c r="PSD590" s="41"/>
      <c r="PSE590" s="41"/>
      <c r="PSF590" s="41"/>
      <c r="PSG590" s="41"/>
      <c r="PSH590" s="41"/>
      <c r="PSI590" s="41"/>
      <c r="PSJ590" s="41"/>
      <c r="PSK590" s="41"/>
      <c r="PSL590" s="41"/>
      <c r="PSM590" s="41"/>
      <c r="PSN590" s="41"/>
      <c r="PSO590" s="41"/>
      <c r="PSP590" s="41"/>
      <c r="PSQ590" s="41"/>
      <c r="PSR590" s="41"/>
      <c r="PSS590" s="41"/>
      <c r="PST590" s="41"/>
      <c r="PSU590" s="41"/>
      <c r="PSV590" s="41"/>
      <c r="PSW590" s="41"/>
      <c r="PSX590" s="41"/>
      <c r="PSY590" s="41"/>
      <c r="PSZ590" s="41"/>
      <c r="PTA590" s="41"/>
      <c r="PTB590" s="41"/>
      <c r="PTC590" s="41"/>
      <c r="PTD590" s="41"/>
      <c r="PTE590" s="41"/>
      <c r="PTF590" s="41"/>
      <c r="PTG590" s="41"/>
      <c r="PTH590" s="41"/>
      <c r="PTI590" s="41"/>
      <c r="PTJ590" s="41"/>
      <c r="PTK590" s="41"/>
      <c r="PTL590" s="41"/>
      <c r="PTM590" s="41"/>
      <c r="PTN590" s="41"/>
      <c r="PTO590" s="41"/>
      <c r="PTP590" s="41"/>
      <c r="PTQ590" s="41"/>
      <c r="PTR590" s="41"/>
      <c r="PTS590" s="41"/>
      <c r="PTT590" s="41"/>
      <c r="PTU590" s="41"/>
      <c r="PTV590" s="41"/>
      <c r="PTW590" s="41"/>
      <c r="PTX590" s="41"/>
      <c r="PTY590" s="41"/>
      <c r="PTZ590" s="41"/>
      <c r="PUA590" s="41"/>
      <c r="PUB590" s="41"/>
      <c r="PUC590" s="41"/>
      <c r="PUD590" s="41"/>
      <c r="PUE590" s="41"/>
      <c r="PUF590" s="41"/>
      <c r="PUG590" s="41"/>
      <c r="PUH590" s="41"/>
      <c r="PUI590" s="41"/>
      <c r="PUJ590" s="41"/>
      <c r="PUK590" s="41"/>
      <c r="PUL590" s="41"/>
      <c r="PUM590" s="41"/>
      <c r="PUN590" s="41"/>
      <c r="PUO590" s="41"/>
      <c r="PUP590" s="41"/>
      <c r="PUQ590" s="41"/>
      <c r="PUR590" s="41"/>
      <c r="PUS590" s="41"/>
      <c r="PUT590" s="41"/>
      <c r="PUU590" s="41"/>
      <c r="PUV590" s="41"/>
      <c r="PUW590" s="41"/>
      <c r="PUX590" s="41"/>
      <c r="PUY590" s="41"/>
      <c r="PUZ590" s="41"/>
      <c r="PVA590" s="41"/>
      <c r="PVB590" s="41"/>
      <c r="PVC590" s="41"/>
      <c r="PVD590" s="41"/>
      <c r="PVE590" s="41"/>
      <c r="PVF590" s="41"/>
      <c r="PVG590" s="41"/>
      <c r="PVH590" s="41"/>
      <c r="PVI590" s="41"/>
      <c r="PVJ590" s="41"/>
      <c r="PVK590" s="41"/>
      <c r="PVL590" s="41"/>
      <c r="PVM590" s="41"/>
      <c r="PVN590" s="41"/>
      <c r="PVO590" s="41"/>
      <c r="PVP590" s="41"/>
      <c r="PVQ590" s="41"/>
      <c r="PVR590" s="41"/>
      <c r="PVS590" s="41"/>
      <c r="PVT590" s="41"/>
      <c r="PVU590" s="41"/>
      <c r="PVV590" s="41"/>
      <c r="PVW590" s="41"/>
      <c r="PVX590" s="41"/>
      <c r="PVY590" s="41"/>
      <c r="PVZ590" s="41"/>
      <c r="PWA590" s="41"/>
      <c r="PWB590" s="41"/>
      <c r="PWC590" s="41"/>
      <c r="PWD590" s="41"/>
      <c r="PWE590" s="41"/>
      <c r="PWF590" s="41"/>
      <c r="PWG590" s="41"/>
      <c r="PWH590" s="41"/>
      <c r="PWI590" s="41"/>
      <c r="PWJ590" s="41"/>
      <c r="PWK590" s="41"/>
      <c r="PWL590" s="41"/>
      <c r="PWM590" s="41"/>
      <c r="PWN590" s="41"/>
      <c r="PWO590" s="41"/>
      <c r="PWP590" s="41"/>
      <c r="PWQ590" s="41"/>
      <c r="PWR590" s="41"/>
      <c r="PWS590" s="41"/>
      <c r="PWT590" s="41"/>
      <c r="PWU590" s="41"/>
      <c r="PWV590" s="41"/>
      <c r="PWW590" s="41"/>
      <c r="PWX590" s="41"/>
      <c r="PWY590" s="41"/>
      <c r="PWZ590" s="41"/>
      <c r="PXA590" s="41"/>
      <c r="PXB590" s="41"/>
      <c r="PXC590" s="41"/>
      <c r="PXD590" s="41"/>
      <c r="PXE590" s="41"/>
      <c r="PXF590" s="41"/>
      <c r="PXG590" s="41"/>
      <c r="PXH590" s="41"/>
      <c r="PXI590" s="41"/>
      <c r="PXJ590" s="41"/>
      <c r="PXK590" s="41"/>
      <c r="PXL590" s="41"/>
      <c r="PXM590" s="41"/>
      <c r="PXN590" s="41"/>
      <c r="PXO590" s="41"/>
      <c r="PXP590" s="41"/>
      <c r="PXQ590" s="41"/>
      <c r="PXR590" s="41"/>
      <c r="PXS590" s="41"/>
      <c r="PXT590" s="41"/>
      <c r="PXU590" s="41"/>
      <c r="PXV590" s="41"/>
      <c r="PXW590" s="41"/>
      <c r="PXX590" s="41"/>
      <c r="PXY590" s="41"/>
      <c r="PXZ590" s="41"/>
      <c r="PYA590" s="41"/>
      <c r="PYB590" s="41"/>
      <c r="PYC590" s="41"/>
      <c r="PYD590" s="41"/>
      <c r="PYE590" s="41"/>
      <c r="PYF590" s="41"/>
      <c r="PYG590" s="41"/>
      <c r="PYH590" s="41"/>
      <c r="PYI590" s="41"/>
      <c r="PYJ590" s="41"/>
      <c r="PYK590" s="41"/>
      <c r="PYL590" s="41"/>
      <c r="PYM590" s="41"/>
      <c r="PYN590" s="41"/>
      <c r="PYO590" s="41"/>
      <c r="PYP590" s="41"/>
      <c r="PYQ590" s="41"/>
      <c r="PYR590" s="41"/>
      <c r="PYS590" s="41"/>
      <c r="PYT590" s="41"/>
      <c r="PYU590" s="41"/>
      <c r="PYV590" s="41"/>
      <c r="PYW590" s="41"/>
      <c r="PYX590" s="41"/>
      <c r="PYY590" s="41"/>
      <c r="PYZ590" s="41"/>
      <c r="PZA590" s="41"/>
      <c r="PZB590" s="41"/>
      <c r="PZC590" s="41"/>
      <c r="PZD590" s="41"/>
      <c r="PZE590" s="41"/>
      <c r="PZF590" s="41"/>
      <c r="PZG590" s="41"/>
      <c r="PZH590" s="41"/>
      <c r="PZI590" s="41"/>
      <c r="PZJ590" s="41"/>
      <c r="PZK590" s="41"/>
      <c r="PZL590" s="41"/>
      <c r="PZM590" s="41"/>
      <c r="PZN590" s="41"/>
      <c r="PZO590" s="41"/>
      <c r="PZP590" s="41"/>
      <c r="PZQ590" s="41"/>
      <c r="PZR590" s="41"/>
      <c r="PZS590" s="41"/>
      <c r="PZT590" s="41"/>
      <c r="PZU590" s="41"/>
      <c r="PZV590" s="41"/>
      <c r="PZW590" s="41"/>
      <c r="PZX590" s="41"/>
      <c r="PZY590" s="41"/>
      <c r="PZZ590" s="41"/>
      <c r="QAA590" s="41"/>
      <c r="QAB590" s="41"/>
      <c r="QAC590" s="41"/>
      <c r="QAD590" s="41"/>
      <c r="QAE590" s="41"/>
      <c r="QAF590" s="41"/>
      <c r="QAG590" s="41"/>
      <c r="QAH590" s="41"/>
      <c r="QAI590" s="41"/>
      <c r="QAJ590" s="41"/>
      <c r="QAK590" s="41"/>
      <c r="QAL590" s="41"/>
      <c r="QAM590" s="41"/>
      <c r="QAN590" s="41"/>
      <c r="QAO590" s="41"/>
      <c r="QAP590" s="41"/>
      <c r="QAQ590" s="41"/>
      <c r="QAR590" s="41"/>
      <c r="QAS590" s="41"/>
      <c r="QAT590" s="41"/>
      <c r="QAU590" s="41"/>
      <c r="QAV590" s="41"/>
      <c r="QAW590" s="41"/>
      <c r="QAX590" s="41"/>
      <c r="QAY590" s="41"/>
      <c r="QAZ590" s="41"/>
      <c r="QBA590" s="41"/>
      <c r="QBB590" s="41"/>
      <c r="QBC590" s="41"/>
      <c r="QBD590" s="41"/>
      <c r="QBE590" s="41"/>
      <c r="QBF590" s="41"/>
      <c r="QBG590" s="41"/>
      <c r="QBH590" s="41"/>
      <c r="QBI590" s="41"/>
      <c r="QBJ590" s="41"/>
      <c r="QBK590" s="41"/>
      <c r="QBL590" s="41"/>
      <c r="QBM590" s="41"/>
      <c r="QBN590" s="41"/>
      <c r="QBO590" s="41"/>
      <c r="QBP590" s="41"/>
      <c r="QBQ590" s="41"/>
      <c r="QBR590" s="41"/>
      <c r="QBS590" s="41"/>
      <c r="QBT590" s="41"/>
      <c r="QBU590" s="41"/>
      <c r="QBV590" s="41"/>
      <c r="QBW590" s="41"/>
      <c r="QBX590" s="41"/>
      <c r="QBY590" s="41"/>
      <c r="QBZ590" s="41"/>
      <c r="QCA590" s="41"/>
      <c r="QCB590" s="41"/>
      <c r="QCC590" s="41"/>
      <c r="QCD590" s="41"/>
      <c r="QCE590" s="41"/>
      <c r="QCF590" s="41"/>
      <c r="QCG590" s="41"/>
      <c r="QCH590" s="41"/>
      <c r="QCI590" s="41"/>
      <c r="QCJ590" s="41"/>
      <c r="QCK590" s="41"/>
      <c r="QCL590" s="41"/>
      <c r="QCM590" s="41"/>
      <c r="QCN590" s="41"/>
      <c r="QCO590" s="41"/>
      <c r="QCP590" s="41"/>
      <c r="QCQ590" s="41"/>
      <c r="QCR590" s="41"/>
      <c r="QCS590" s="41"/>
      <c r="QCT590" s="41"/>
      <c r="QCU590" s="41"/>
      <c r="QCV590" s="41"/>
      <c r="QCW590" s="41"/>
      <c r="QCX590" s="41"/>
      <c r="QCY590" s="41"/>
      <c r="QCZ590" s="41"/>
      <c r="QDA590" s="41"/>
      <c r="QDB590" s="41"/>
      <c r="QDC590" s="41"/>
      <c r="QDD590" s="41"/>
      <c r="QDE590" s="41"/>
      <c r="QDF590" s="41"/>
      <c r="QDG590" s="41"/>
      <c r="QDH590" s="41"/>
      <c r="QDI590" s="41"/>
      <c r="QDJ590" s="41"/>
      <c r="QDK590" s="41"/>
      <c r="QDL590" s="41"/>
      <c r="QDM590" s="41"/>
      <c r="QDN590" s="41"/>
      <c r="QDO590" s="41"/>
      <c r="QDP590" s="41"/>
      <c r="QDQ590" s="41"/>
      <c r="QDR590" s="41"/>
      <c r="QDS590" s="41"/>
      <c r="QDT590" s="41"/>
      <c r="QDU590" s="41"/>
      <c r="QDV590" s="41"/>
      <c r="QDW590" s="41"/>
      <c r="QDX590" s="41"/>
      <c r="QDY590" s="41"/>
      <c r="QDZ590" s="41"/>
      <c r="QEA590" s="41"/>
      <c r="QEB590" s="41"/>
      <c r="QEC590" s="41"/>
      <c r="QED590" s="41"/>
      <c r="QEE590" s="41"/>
      <c r="QEF590" s="41"/>
      <c r="QEG590" s="41"/>
      <c r="QEH590" s="41"/>
      <c r="QEI590" s="41"/>
      <c r="QEJ590" s="41"/>
      <c r="QEK590" s="41"/>
      <c r="QEL590" s="41"/>
      <c r="QEM590" s="41"/>
      <c r="QEN590" s="41"/>
      <c r="QEO590" s="41"/>
      <c r="QEP590" s="41"/>
      <c r="QEQ590" s="41"/>
      <c r="QER590" s="41"/>
      <c r="QES590" s="41"/>
      <c r="QET590" s="41"/>
      <c r="QEU590" s="41"/>
      <c r="QEV590" s="41"/>
      <c r="QEW590" s="41"/>
      <c r="QEX590" s="41"/>
      <c r="QEY590" s="41"/>
      <c r="QEZ590" s="41"/>
      <c r="QFA590" s="41"/>
      <c r="QFB590" s="41"/>
      <c r="QFC590" s="41"/>
      <c r="QFD590" s="41"/>
      <c r="QFE590" s="41"/>
      <c r="QFF590" s="41"/>
      <c r="QFG590" s="41"/>
      <c r="QFH590" s="41"/>
      <c r="QFI590" s="41"/>
      <c r="QFJ590" s="41"/>
      <c r="QFK590" s="41"/>
      <c r="QFL590" s="41"/>
      <c r="QFM590" s="41"/>
      <c r="QFN590" s="41"/>
      <c r="QFO590" s="41"/>
      <c r="QFP590" s="41"/>
      <c r="QFQ590" s="41"/>
      <c r="QFR590" s="41"/>
      <c r="QFS590" s="41"/>
      <c r="QFT590" s="41"/>
      <c r="QFU590" s="41"/>
      <c r="QFV590" s="41"/>
      <c r="QFW590" s="41"/>
      <c r="QFX590" s="41"/>
      <c r="QFY590" s="41"/>
      <c r="QFZ590" s="41"/>
      <c r="QGA590" s="41"/>
      <c r="QGB590" s="41"/>
      <c r="QGC590" s="41"/>
      <c r="QGD590" s="41"/>
      <c r="QGE590" s="41"/>
      <c r="QGF590" s="41"/>
      <c r="QGG590" s="41"/>
      <c r="QGH590" s="41"/>
      <c r="QGI590" s="41"/>
      <c r="QGJ590" s="41"/>
      <c r="QGK590" s="41"/>
      <c r="QGL590" s="41"/>
      <c r="QGM590" s="41"/>
      <c r="QGN590" s="41"/>
      <c r="QGO590" s="41"/>
      <c r="QGP590" s="41"/>
      <c r="QGQ590" s="41"/>
      <c r="QGR590" s="41"/>
      <c r="QGS590" s="41"/>
      <c r="QGT590" s="41"/>
      <c r="QGU590" s="41"/>
      <c r="QGV590" s="41"/>
      <c r="QGW590" s="41"/>
      <c r="QGX590" s="41"/>
      <c r="QGY590" s="41"/>
      <c r="QGZ590" s="41"/>
      <c r="QHA590" s="41"/>
      <c r="QHB590" s="41"/>
      <c r="QHC590" s="41"/>
      <c r="QHD590" s="41"/>
      <c r="QHE590" s="41"/>
      <c r="QHF590" s="41"/>
      <c r="QHG590" s="41"/>
      <c r="QHH590" s="41"/>
      <c r="QHI590" s="41"/>
      <c r="QHJ590" s="41"/>
      <c r="QHK590" s="41"/>
      <c r="QHL590" s="41"/>
      <c r="QHM590" s="41"/>
      <c r="QHN590" s="41"/>
      <c r="QHO590" s="41"/>
      <c r="QHP590" s="41"/>
      <c r="QHQ590" s="41"/>
      <c r="QHR590" s="41"/>
      <c r="QHS590" s="41"/>
      <c r="QHT590" s="41"/>
      <c r="QHU590" s="41"/>
      <c r="QHV590" s="41"/>
      <c r="QHW590" s="41"/>
      <c r="QHX590" s="41"/>
      <c r="QHY590" s="41"/>
      <c r="QHZ590" s="41"/>
      <c r="QIA590" s="41"/>
      <c r="QIB590" s="41"/>
      <c r="QIC590" s="41"/>
      <c r="QID590" s="41"/>
      <c r="QIE590" s="41"/>
      <c r="QIF590" s="41"/>
      <c r="QIG590" s="41"/>
      <c r="QIH590" s="41"/>
      <c r="QII590" s="41"/>
      <c r="QIJ590" s="41"/>
      <c r="QIK590" s="41"/>
      <c r="QIL590" s="41"/>
      <c r="QIM590" s="41"/>
      <c r="QIN590" s="41"/>
      <c r="QIO590" s="41"/>
      <c r="QIP590" s="41"/>
      <c r="QIQ590" s="41"/>
      <c r="QIR590" s="41"/>
      <c r="QIS590" s="41"/>
      <c r="QIT590" s="41"/>
      <c r="QIU590" s="41"/>
      <c r="QIV590" s="41"/>
      <c r="QIW590" s="41"/>
      <c r="QIX590" s="41"/>
      <c r="QIY590" s="41"/>
      <c r="QIZ590" s="41"/>
      <c r="QJA590" s="41"/>
      <c r="QJB590" s="41"/>
      <c r="QJC590" s="41"/>
      <c r="QJD590" s="41"/>
      <c r="QJE590" s="41"/>
      <c r="QJF590" s="41"/>
      <c r="QJG590" s="41"/>
      <c r="QJH590" s="41"/>
      <c r="QJI590" s="41"/>
      <c r="QJJ590" s="41"/>
      <c r="QJK590" s="41"/>
      <c r="QJL590" s="41"/>
      <c r="QJM590" s="41"/>
      <c r="QJN590" s="41"/>
      <c r="QJO590" s="41"/>
      <c r="QJP590" s="41"/>
      <c r="QJQ590" s="41"/>
      <c r="QJR590" s="41"/>
      <c r="QJS590" s="41"/>
      <c r="QJT590" s="41"/>
      <c r="QJU590" s="41"/>
      <c r="QJV590" s="41"/>
      <c r="QJW590" s="41"/>
      <c r="QJX590" s="41"/>
      <c r="QJY590" s="41"/>
      <c r="QJZ590" s="41"/>
      <c r="QKA590" s="41"/>
      <c r="QKB590" s="41"/>
      <c r="QKC590" s="41"/>
      <c r="QKD590" s="41"/>
      <c r="QKE590" s="41"/>
      <c r="QKF590" s="41"/>
      <c r="QKG590" s="41"/>
      <c r="QKH590" s="41"/>
      <c r="QKI590" s="41"/>
      <c r="QKJ590" s="41"/>
      <c r="QKK590" s="41"/>
      <c r="QKL590" s="41"/>
      <c r="QKM590" s="41"/>
      <c r="QKN590" s="41"/>
      <c r="QKO590" s="41"/>
      <c r="QKP590" s="41"/>
      <c r="QKQ590" s="41"/>
      <c r="QKR590" s="41"/>
      <c r="QKS590" s="41"/>
      <c r="QKT590" s="41"/>
      <c r="QKU590" s="41"/>
      <c r="QKV590" s="41"/>
      <c r="QKW590" s="41"/>
      <c r="QKX590" s="41"/>
      <c r="QKY590" s="41"/>
      <c r="QKZ590" s="41"/>
      <c r="QLA590" s="41"/>
      <c r="QLB590" s="41"/>
      <c r="QLC590" s="41"/>
      <c r="QLD590" s="41"/>
      <c r="QLE590" s="41"/>
      <c r="QLF590" s="41"/>
      <c r="QLG590" s="41"/>
      <c r="QLH590" s="41"/>
      <c r="QLI590" s="41"/>
      <c r="QLJ590" s="41"/>
      <c r="QLK590" s="41"/>
      <c r="QLL590" s="41"/>
      <c r="QLM590" s="41"/>
      <c r="QLN590" s="41"/>
      <c r="QLO590" s="41"/>
      <c r="QLP590" s="41"/>
      <c r="QLQ590" s="41"/>
      <c r="QLR590" s="41"/>
      <c r="QLS590" s="41"/>
      <c r="QLT590" s="41"/>
      <c r="QLU590" s="41"/>
      <c r="QLV590" s="41"/>
      <c r="QLW590" s="41"/>
      <c r="QLX590" s="41"/>
      <c r="QLY590" s="41"/>
      <c r="QLZ590" s="41"/>
      <c r="QMA590" s="41"/>
      <c r="QMB590" s="41"/>
      <c r="QMC590" s="41"/>
      <c r="QMD590" s="41"/>
      <c r="QME590" s="41"/>
      <c r="QMF590" s="41"/>
      <c r="QMG590" s="41"/>
      <c r="QMH590" s="41"/>
      <c r="QMI590" s="41"/>
      <c r="QMJ590" s="41"/>
      <c r="QMK590" s="41"/>
      <c r="QML590" s="41"/>
      <c r="QMM590" s="41"/>
      <c r="QMN590" s="41"/>
      <c r="QMO590" s="41"/>
      <c r="QMP590" s="41"/>
      <c r="QMQ590" s="41"/>
      <c r="QMR590" s="41"/>
      <c r="QMS590" s="41"/>
      <c r="QMT590" s="41"/>
      <c r="QMU590" s="41"/>
      <c r="QMV590" s="41"/>
      <c r="QMW590" s="41"/>
      <c r="QMX590" s="41"/>
      <c r="QMY590" s="41"/>
      <c r="QMZ590" s="41"/>
      <c r="QNA590" s="41"/>
      <c r="QNB590" s="41"/>
      <c r="QNC590" s="41"/>
      <c r="QND590" s="41"/>
      <c r="QNE590" s="41"/>
      <c r="QNF590" s="41"/>
      <c r="QNG590" s="41"/>
      <c r="QNH590" s="41"/>
      <c r="QNI590" s="41"/>
      <c r="QNJ590" s="41"/>
      <c r="QNK590" s="41"/>
      <c r="QNL590" s="41"/>
      <c r="QNM590" s="41"/>
      <c r="QNN590" s="41"/>
      <c r="QNO590" s="41"/>
      <c r="QNP590" s="41"/>
      <c r="QNQ590" s="41"/>
      <c r="QNR590" s="41"/>
      <c r="QNS590" s="41"/>
      <c r="QNT590" s="41"/>
      <c r="QNU590" s="41"/>
      <c r="QNV590" s="41"/>
      <c r="QNW590" s="41"/>
      <c r="QNX590" s="41"/>
      <c r="QNY590" s="41"/>
      <c r="QNZ590" s="41"/>
      <c r="QOA590" s="41"/>
      <c r="QOB590" s="41"/>
      <c r="QOC590" s="41"/>
      <c r="QOD590" s="41"/>
      <c r="QOE590" s="41"/>
      <c r="QOF590" s="41"/>
      <c r="QOG590" s="41"/>
      <c r="QOH590" s="41"/>
      <c r="QOI590" s="41"/>
      <c r="QOJ590" s="41"/>
      <c r="QOK590" s="41"/>
      <c r="QOL590" s="41"/>
      <c r="QOM590" s="41"/>
      <c r="QON590" s="41"/>
      <c r="QOO590" s="41"/>
      <c r="QOP590" s="41"/>
      <c r="QOQ590" s="41"/>
      <c r="QOR590" s="41"/>
      <c r="QOS590" s="41"/>
      <c r="QOT590" s="41"/>
      <c r="QOU590" s="41"/>
      <c r="QOV590" s="41"/>
      <c r="QOW590" s="41"/>
      <c r="QOX590" s="41"/>
      <c r="QOY590" s="41"/>
      <c r="QOZ590" s="41"/>
      <c r="QPA590" s="41"/>
      <c r="QPB590" s="41"/>
      <c r="QPC590" s="41"/>
      <c r="QPD590" s="41"/>
      <c r="QPE590" s="41"/>
      <c r="QPF590" s="41"/>
      <c r="QPG590" s="41"/>
      <c r="QPH590" s="41"/>
      <c r="QPI590" s="41"/>
      <c r="QPJ590" s="41"/>
      <c r="QPK590" s="41"/>
      <c r="QPL590" s="41"/>
      <c r="QPM590" s="41"/>
      <c r="QPN590" s="41"/>
      <c r="QPO590" s="41"/>
      <c r="QPP590" s="41"/>
      <c r="QPQ590" s="41"/>
      <c r="QPR590" s="41"/>
      <c r="QPS590" s="41"/>
      <c r="QPT590" s="41"/>
      <c r="QPU590" s="41"/>
      <c r="QPV590" s="41"/>
      <c r="QPW590" s="41"/>
      <c r="QPX590" s="41"/>
      <c r="QPY590" s="41"/>
      <c r="QPZ590" s="41"/>
      <c r="QQA590" s="41"/>
      <c r="QQB590" s="41"/>
      <c r="QQC590" s="41"/>
      <c r="QQD590" s="41"/>
      <c r="QQE590" s="41"/>
      <c r="QQF590" s="41"/>
      <c r="QQG590" s="41"/>
      <c r="QQH590" s="41"/>
      <c r="QQI590" s="41"/>
      <c r="QQJ590" s="41"/>
      <c r="QQK590" s="41"/>
      <c r="QQL590" s="41"/>
      <c r="QQM590" s="41"/>
      <c r="QQN590" s="41"/>
      <c r="QQO590" s="41"/>
      <c r="QQP590" s="41"/>
      <c r="QQQ590" s="41"/>
      <c r="QQR590" s="41"/>
      <c r="QQS590" s="41"/>
      <c r="QQT590" s="41"/>
      <c r="QQU590" s="41"/>
      <c r="QQV590" s="41"/>
      <c r="QQW590" s="41"/>
      <c r="QQX590" s="41"/>
      <c r="QQY590" s="41"/>
      <c r="QQZ590" s="41"/>
      <c r="QRA590" s="41"/>
      <c r="QRB590" s="41"/>
      <c r="QRC590" s="41"/>
      <c r="QRD590" s="41"/>
      <c r="QRE590" s="41"/>
      <c r="QRF590" s="41"/>
      <c r="QRG590" s="41"/>
      <c r="QRH590" s="41"/>
      <c r="QRI590" s="41"/>
      <c r="QRJ590" s="41"/>
      <c r="QRK590" s="41"/>
      <c r="QRL590" s="41"/>
      <c r="QRM590" s="41"/>
      <c r="QRN590" s="41"/>
      <c r="QRO590" s="41"/>
      <c r="QRP590" s="41"/>
      <c r="QRQ590" s="41"/>
      <c r="QRR590" s="41"/>
      <c r="QRS590" s="41"/>
      <c r="QRT590" s="41"/>
      <c r="QRU590" s="41"/>
      <c r="QRV590" s="41"/>
      <c r="QRW590" s="41"/>
      <c r="QRX590" s="41"/>
      <c r="QRY590" s="41"/>
      <c r="QRZ590" s="41"/>
      <c r="QSA590" s="41"/>
      <c r="QSB590" s="41"/>
      <c r="QSC590" s="41"/>
      <c r="QSD590" s="41"/>
      <c r="QSE590" s="41"/>
      <c r="QSF590" s="41"/>
      <c r="QSG590" s="41"/>
      <c r="QSH590" s="41"/>
      <c r="QSI590" s="41"/>
      <c r="QSJ590" s="41"/>
      <c r="QSK590" s="41"/>
      <c r="QSL590" s="41"/>
      <c r="QSM590" s="41"/>
      <c r="QSN590" s="41"/>
      <c r="QSO590" s="41"/>
      <c r="QSP590" s="41"/>
      <c r="QSQ590" s="41"/>
      <c r="QSR590" s="41"/>
      <c r="QSS590" s="41"/>
      <c r="QST590" s="41"/>
      <c r="QSU590" s="41"/>
      <c r="QSV590" s="41"/>
      <c r="QSW590" s="41"/>
      <c r="QSX590" s="41"/>
      <c r="QSY590" s="41"/>
      <c r="QSZ590" s="41"/>
      <c r="QTA590" s="41"/>
      <c r="QTB590" s="41"/>
      <c r="QTC590" s="41"/>
      <c r="QTD590" s="41"/>
      <c r="QTE590" s="41"/>
      <c r="QTF590" s="41"/>
      <c r="QTG590" s="41"/>
      <c r="QTH590" s="41"/>
      <c r="QTI590" s="41"/>
      <c r="QTJ590" s="41"/>
      <c r="QTK590" s="41"/>
      <c r="QTL590" s="41"/>
      <c r="QTM590" s="41"/>
      <c r="QTN590" s="41"/>
      <c r="QTO590" s="41"/>
      <c r="QTP590" s="41"/>
      <c r="QTQ590" s="41"/>
      <c r="QTR590" s="41"/>
      <c r="QTS590" s="41"/>
      <c r="QTT590" s="41"/>
      <c r="QTU590" s="41"/>
      <c r="QTV590" s="41"/>
      <c r="QTW590" s="41"/>
      <c r="QTX590" s="41"/>
      <c r="QTY590" s="41"/>
      <c r="QTZ590" s="41"/>
      <c r="QUA590" s="41"/>
      <c r="QUB590" s="41"/>
      <c r="QUC590" s="41"/>
      <c r="QUD590" s="41"/>
      <c r="QUE590" s="41"/>
      <c r="QUF590" s="41"/>
      <c r="QUG590" s="41"/>
      <c r="QUH590" s="41"/>
      <c r="QUI590" s="41"/>
      <c r="QUJ590" s="41"/>
      <c r="QUK590" s="41"/>
      <c r="QUL590" s="41"/>
      <c r="QUM590" s="41"/>
      <c r="QUN590" s="41"/>
      <c r="QUO590" s="41"/>
      <c r="QUP590" s="41"/>
      <c r="QUQ590" s="41"/>
      <c r="QUR590" s="41"/>
      <c r="QUS590" s="41"/>
      <c r="QUT590" s="41"/>
      <c r="QUU590" s="41"/>
      <c r="QUV590" s="41"/>
      <c r="QUW590" s="41"/>
      <c r="QUX590" s="41"/>
      <c r="QUY590" s="41"/>
      <c r="QUZ590" s="41"/>
      <c r="QVA590" s="41"/>
      <c r="QVB590" s="41"/>
      <c r="QVC590" s="41"/>
      <c r="QVD590" s="41"/>
      <c r="QVE590" s="41"/>
      <c r="QVF590" s="41"/>
      <c r="QVG590" s="41"/>
      <c r="QVH590" s="41"/>
      <c r="QVI590" s="41"/>
      <c r="QVJ590" s="41"/>
      <c r="QVK590" s="41"/>
      <c r="QVL590" s="41"/>
      <c r="QVM590" s="41"/>
      <c r="QVN590" s="41"/>
      <c r="QVO590" s="41"/>
      <c r="QVP590" s="41"/>
      <c r="QVQ590" s="41"/>
      <c r="QVR590" s="41"/>
      <c r="QVS590" s="41"/>
      <c r="QVT590" s="41"/>
      <c r="QVU590" s="41"/>
      <c r="QVV590" s="41"/>
      <c r="QVW590" s="41"/>
      <c r="QVX590" s="41"/>
      <c r="QVY590" s="41"/>
      <c r="QVZ590" s="41"/>
      <c r="QWA590" s="41"/>
      <c r="QWB590" s="41"/>
      <c r="QWC590" s="41"/>
      <c r="QWD590" s="41"/>
      <c r="QWE590" s="41"/>
      <c r="QWF590" s="41"/>
      <c r="QWG590" s="41"/>
      <c r="QWH590" s="41"/>
      <c r="QWI590" s="41"/>
      <c r="QWJ590" s="41"/>
      <c r="QWK590" s="41"/>
      <c r="QWL590" s="41"/>
      <c r="QWM590" s="41"/>
      <c r="QWN590" s="41"/>
      <c r="QWO590" s="41"/>
      <c r="QWP590" s="41"/>
      <c r="QWQ590" s="41"/>
      <c r="QWR590" s="41"/>
      <c r="QWS590" s="41"/>
      <c r="QWT590" s="41"/>
      <c r="QWU590" s="41"/>
      <c r="QWV590" s="41"/>
      <c r="QWW590" s="41"/>
      <c r="QWX590" s="41"/>
      <c r="QWY590" s="41"/>
      <c r="QWZ590" s="41"/>
      <c r="QXA590" s="41"/>
      <c r="QXB590" s="41"/>
      <c r="QXC590" s="41"/>
      <c r="QXD590" s="41"/>
      <c r="QXE590" s="41"/>
      <c r="QXF590" s="41"/>
      <c r="QXG590" s="41"/>
      <c r="QXH590" s="41"/>
      <c r="QXI590" s="41"/>
      <c r="QXJ590" s="41"/>
      <c r="QXK590" s="41"/>
      <c r="QXL590" s="41"/>
      <c r="QXM590" s="41"/>
      <c r="QXN590" s="41"/>
      <c r="QXO590" s="41"/>
      <c r="QXP590" s="41"/>
      <c r="QXQ590" s="41"/>
      <c r="QXR590" s="41"/>
      <c r="QXS590" s="41"/>
      <c r="QXT590" s="41"/>
      <c r="QXU590" s="41"/>
      <c r="QXV590" s="41"/>
      <c r="QXW590" s="41"/>
      <c r="QXX590" s="41"/>
      <c r="QXY590" s="41"/>
      <c r="QXZ590" s="41"/>
      <c r="QYA590" s="41"/>
      <c r="QYB590" s="41"/>
      <c r="QYC590" s="41"/>
      <c r="QYD590" s="41"/>
      <c r="QYE590" s="41"/>
      <c r="QYF590" s="41"/>
      <c r="QYG590" s="41"/>
      <c r="QYH590" s="41"/>
      <c r="QYI590" s="41"/>
      <c r="QYJ590" s="41"/>
      <c r="QYK590" s="41"/>
      <c r="QYL590" s="41"/>
      <c r="QYM590" s="41"/>
      <c r="QYN590" s="41"/>
      <c r="QYO590" s="41"/>
      <c r="QYP590" s="41"/>
      <c r="QYQ590" s="41"/>
      <c r="QYR590" s="41"/>
      <c r="QYS590" s="41"/>
      <c r="QYT590" s="41"/>
      <c r="QYU590" s="41"/>
      <c r="QYV590" s="41"/>
      <c r="QYW590" s="41"/>
      <c r="QYX590" s="41"/>
      <c r="QYY590" s="41"/>
      <c r="QYZ590" s="41"/>
      <c r="QZA590" s="41"/>
      <c r="QZB590" s="41"/>
      <c r="QZC590" s="41"/>
      <c r="QZD590" s="41"/>
      <c r="QZE590" s="41"/>
      <c r="QZF590" s="41"/>
      <c r="QZG590" s="41"/>
      <c r="QZH590" s="41"/>
      <c r="QZI590" s="41"/>
      <c r="QZJ590" s="41"/>
      <c r="QZK590" s="41"/>
      <c r="QZL590" s="41"/>
      <c r="QZM590" s="41"/>
      <c r="QZN590" s="41"/>
      <c r="QZO590" s="41"/>
      <c r="QZP590" s="41"/>
      <c r="QZQ590" s="41"/>
      <c r="QZR590" s="41"/>
      <c r="QZS590" s="41"/>
      <c r="QZT590" s="41"/>
      <c r="QZU590" s="41"/>
      <c r="QZV590" s="41"/>
      <c r="QZW590" s="41"/>
      <c r="QZX590" s="41"/>
      <c r="QZY590" s="41"/>
      <c r="QZZ590" s="41"/>
      <c r="RAA590" s="41"/>
      <c r="RAB590" s="41"/>
      <c r="RAC590" s="41"/>
      <c r="RAD590" s="41"/>
      <c r="RAE590" s="41"/>
      <c r="RAF590" s="41"/>
      <c r="RAG590" s="41"/>
      <c r="RAH590" s="41"/>
      <c r="RAI590" s="41"/>
      <c r="RAJ590" s="41"/>
      <c r="RAK590" s="41"/>
      <c r="RAL590" s="41"/>
      <c r="RAM590" s="41"/>
      <c r="RAN590" s="41"/>
      <c r="RAO590" s="41"/>
      <c r="RAP590" s="41"/>
      <c r="RAQ590" s="41"/>
      <c r="RAR590" s="41"/>
      <c r="RAS590" s="41"/>
      <c r="RAT590" s="41"/>
      <c r="RAU590" s="41"/>
      <c r="RAV590" s="41"/>
      <c r="RAW590" s="41"/>
      <c r="RAX590" s="41"/>
      <c r="RAY590" s="41"/>
      <c r="RAZ590" s="41"/>
      <c r="RBA590" s="41"/>
      <c r="RBB590" s="41"/>
      <c r="RBC590" s="41"/>
      <c r="RBD590" s="41"/>
      <c r="RBE590" s="41"/>
      <c r="RBF590" s="41"/>
      <c r="RBG590" s="41"/>
      <c r="RBH590" s="41"/>
      <c r="RBI590" s="41"/>
      <c r="RBJ590" s="41"/>
      <c r="RBK590" s="41"/>
      <c r="RBL590" s="41"/>
      <c r="RBM590" s="41"/>
      <c r="RBN590" s="41"/>
      <c r="RBO590" s="41"/>
      <c r="RBP590" s="41"/>
      <c r="RBQ590" s="41"/>
      <c r="RBR590" s="41"/>
      <c r="RBS590" s="41"/>
      <c r="RBT590" s="41"/>
      <c r="RBU590" s="41"/>
      <c r="RBV590" s="41"/>
      <c r="RBW590" s="41"/>
      <c r="RBX590" s="41"/>
      <c r="RBY590" s="41"/>
      <c r="RBZ590" s="41"/>
      <c r="RCA590" s="41"/>
      <c r="RCB590" s="41"/>
      <c r="RCC590" s="41"/>
      <c r="RCD590" s="41"/>
      <c r="RCE590" s="41"/>
      <c r="RCF590" s="41"/>
      <c r="RCG590" s="41"/>
      <c r="RCH590" s="41"/>
      <c r="RCI590" s="41"/>
      <c r="RCJ590" s="41"/>
      <c r="RCK590" s="41"/>
      <c r="RCL590" s="41"/>
      <c r="RCM590" s="41"/>
      <c r="RCN590" s="41"/>
      <c r="RCO590" s="41"/>
      <c r="RCP590" s="41"/>
      <c r="RCQ590" s="41"/>
      <c r="RCR590" s="41"/>
      <c r="RCS590" s="41"/>
      <c r="RCT590" s="41"/>
      <c r="RCU590" s="41"/>
      <c r="RCV590" s="41"/>
      <c r="RCW590" s="41"/>
      <c r="RCX590" s="41"/>
      <c r="RCY590" s="41"/>
      <c r="RCZ590" s="41"/>
      <c r="RDA590" s="41"/>
      <c r="RDB590" s="41"/>
      <c r="RDC590" s="41"/>
      <c r="RDD590" s="41"/>
      <c r="RDE590" s="41"/>
      <c r="RDF590" s="41"/>
      <c r="RDG590" s="41"/>
      <c r="RDH590" s="41"/>
      <c r="RDI590" s="41"/>
      <c r="RDJ590" s="41"/>
      <c r="RDK590" s="41"/>
      <c r="RDL590" s="41"/>
      <c r="RDM590" s="41"/>
      <c r="RDN590" s="41"/>
      <c r="RDO590" s="41"/>
      <c r="RDP590" s="41"/>
      <c r="RDQ590" s="41"/>
      <c r="RDR590" s="41"/>
      <c r="RDS590" s="41"/>
      <c r="RDT590" s="41"/>
      <c r="RDU590" s="41"/>
      <c r="RDV590" s="41"/>
      <c r="RDW590" s="41"/>
      <c r="RDX590" s="41"/>
      <c r="RDY590" s="41"/>
      <c r="RDZ590" s="41"/>
      <c r="REA590" s="41"/>
      <c r="REB590" s="41"/>
      <c r="REC590" s="41"/>
      <c r="RED590" s="41"/>
      <c r="REE590" s="41"/>
      <c r="REF590" s="41"/>
      <c r="REG590" s="41"/>
      <c r="REH590" s="41"/>
      <c r="REI590" s="41"/>
      <c r="REJ590" s="41"/>
      <c r="REK590" s="41"/>
      <c r="REL590" s="41"/>
      <c r="REM590" s="41"/>
      <c r="REN590" s="41"/>
      <c r="REO590" s="41"/>
      <c r="REP590" s="41"/>
      <c r="REQ590" s="41"/>
      <c r="RER590" s="41"/>
      <c r="RES590" s="41"/>
      <c r="RET590" s="41"/>
      <c r="REU590" s="41"/>
      <c r="REV590" s="41"/>
      <c r="REW590" s="41"/>
      <c r="REX590" s="41"/>
      <c r="REY590" s="41"/>
      <c r="REZ590" s="41"/>
      <c r="RFA590" s="41"/>
      <c r="RFB590" s="41"/>
      <c r="RFC590" s="41"/>
      <c r="RFD590" s="41"/>
      <c r="RFE590" s="41"/>
      <c r="RFF590" s="41"/>
      <c r="RFG590" s="41"/>
      <c r="RFH590" s="41"/>
      <c r="RFI590" s="41"/>
      <c r="RFJ590" s="41"/>
      <c r="RFK590" s="41"/>
      <c r="RFL590" s="41"/>
      <c r="RFM590" s="41"/>
      <c r="RFN590" s="41"/>
      <c r="RFO590" s="41"/>
      <c r="RFP590" s="41"/>
      <c r="RFQ590" s="41"/>
      <c r="RFR590" s="41"/>
      <c r="RFS590" s="41"/>
      <c r="RFT590" s="41"/>
      <c r="RFU590" s="41"/>
      <c r="RFV590" s="41"/>
      <c r="RFW590" s="41"/>
      <c r="RFX590" s="41"/>
      <c r="RFY590" s="41"/>
      <c r="RFZ590" s="41"/>
      <c r="RGA590" s="41"/>
      <c r="RGB590" s="41"/>
      <c r="RGC590" s="41"/>
      <c r="RGD590" s="41"/>
      <c r="RGE590" s="41"/>
      <c r="RGF590" s="41"/>
      <c r="RGG590" s="41"/>
      <c r="RGH590" s="41"/>
      <c r="RGI590" s="41"/>
      <c r="RGJ590" s="41"/>
      <c r="RGK590" s="41"/>
      <c r="RGL590" s="41"/>
      <c r="RGM590" s="41"/>
      <c r="RGN590" s="41"/>
      <c r="RGO590" s="41"/>
      <c r="RGP590" s="41"/>
      <c r="RGQ590" s="41"/>
      <c r="RGR590" s="41"/>
      <c r="RGS590" s="41"/>
      <c r="RGT590" s="41"/>
      <c r="RGU590" s="41"/>
      <c r="RGV590" s="41"/>
      <c r="RGW590" s="41"/>
      <c r="RGX590" s="41"/>
      <c r="RGY590" s="41"/>
      <c r="RGZ590" s="41"/>
      <c r="RHA590" s="41"/>
      <c r="RHB590" s="41"/>
      <c r="RHC590" s="41"/>
      <c r="RHD590" s="41"/>
      <c r="RHE590" s="41"/>
      <c r="RHF590" s="41"/>
      <c r="RHG590" s="41"/>
      <c r="RHH590" s="41"/>
      <c r="RHI590" s="41"/>
      <c r="RHJ590" s="41"/>
      <c r="RHK590" s="41"/>
      <c r="RHL590" s="41"/>
      <c r="RHM590" s="41"/>
      <c r="RHN590" s="41"/>
      <c r="RHO590" s="41"/>
      <c r="RHP590" s="41"/>
      <c r="RHQ590" s="41"/>
      <c r="RHR590" s="41"/>
      <c r="RHS590" s="41"/>
      <c r="RHT590" s="41"/>
      <c r="RHU590" s="41"/>
      <c r="RHV590" s="41"/>
      <c r="RHW590" s="41"/>
      <c r="RHX590" s="41"/>
      <c r="RHY590" s="41"/>
      <c r="RHZ590" s="41"/>
      <c r="RIA590" s="41"/>
      <c r="RIB590" s="41"/>
      <c r="RIC590" s="41"/>
      <c r="RID590" s="41"/>
      <c r="RIE590" s="41"/>
      <c r="RIF590" s="41"/>
      <c r="RIG590" s="41"/>
      <c r="RIH590" s="41"/>
      <c r="RII590" s="41"/>
      <c r="RIJ590" s="41"/>
      <c r="RIK590" s="41"/>
      <c r="RIL590" s="41"/>
      <c r="RIM590" s="41"/>
      <c r="RIN590" s="41"/>
      <c r="RIO590" s="41"/>
      <c r="RIP590" s="41"/>
      <c r="RIQ590" s="41"/>
      <c r="RIR590" s="41"/>
      <c r="RIS590" s="41"/>
      <c r="RIT590" s="41"/>
      <c r="RIU590" s="41"/>
      <c r="RIV590" s="41"/>
      <c r="RIW590" s="41"/>
      <c r="RIX590" s="41"/>
      <c r="RIY590" s="41"/>
      <c r="RIZ590" s="41"/>
      <c r="RJA590" s="41"/>
      <c r="RJB590" s="41"/>
      <c r="RJC590" s="41"/>
      <c r="RJD590" s="41"/>
      <c r="RJE590" s="41"/>
      <c r="RJF590" s="41"/>
      <c r="RJG590" s="41"/>
      <c r="RJH590" s="41"/>
      <c r="RJI590" s="41"/>
      <c r="RJJ590" s="41"/>
      <c r="RJK590" s="41"/>
      <c r="RJL590" s="41"/>
      <c r="RJM590" s="41"/>
      <c r="RJN590" s="41"/>
      <c r="RJO590" s="41"/>
      <c r="RJP590" s="41"/>
      <c r="RJQ590" s="41"/>
      <c r="RJR590" s="41"/>
      <c r="RJS590" s="41"/>
      <c r="RJT590" s="41"/>
      <c r="RJU590" s="41"/>
      <c r="RJV590" s="41"/>
      <c r="RJW590" s="41"/>
      <c r="RJX590" s="41"/>
      <c r="RJY590" s="41"/>
      <c r="RJZ590" s="41"/>
      <c r="RKA590" s="41"/>
      <c r="RKB590" s="41"/>
      <c r="RKC590" s="41"/>
      <c r="RKD590" s="41"/>
      <c r="RKE590" s="41"/>
      <c r="RKF590" s="41"/>
      <c r="RKG590" s="41"/>
      <c r="RKH590" s="41"/>
      <c r="RKI590" s="41"/>
      <c r="RKJ590" s="41"/>
      <c r="RKK590" s="41"/>
      <c r="RKL590" s="41"/>
      <c r="RKM590" s="41"/>
      <c r="RKN590" s="41"/>
      <c r="RKO590" s="41"/>
      <c r="RKP590" s="41"/>
      <c r="RKQ590" s="41"/>
      <c r="RKR590" s="41"/>
      <c r="RKS590" s="41"/>
      <c r="RKT590" s="41"/>
      <c r="RKU590" s="41"/>
      <c r="RKV590" s="41"/>
      <c r="RKW590" s="41"/>
      <c r="RKX590" s="41"/>
      <c r="RKY590" s="41"/>
      <c r="RKZ590" s="41"/>
      <c r="RLA590" s="41"/>
      <c r="RLB590" s="41"/>
      <c r="RLC590" s="41"/>
      <c r="RLD590" s="41"/>
      <c r="RLE590" s="41"/>
      <c r="RLF590" s="41"/>
      <c r="RLG590" s="41"/>
      <c r="RLH590" s="41"/>
      <c r="RLI590" s="41"/>
      <c r="RLJ590" s="41"/>
      <c r="RLK590" s="41"/>
      <c r="RLL590" s="41"/>
      <c r="RLM590" s="41"/>
      <c r="RLN590" s="41"/>
      <c r="RLO590" s="41"/>
      <c r="RLP590" s="41"/>
      <c r="RLQ590" s="41"/>
      <c r="RLR590" s="41"/>
      <c r="RLS590" s="41"/>
      <c r="RLT590" s="41"/>
      <c r="RLU590" s="41"/>
      <c r="RLV590" s="41"/>
      <c r="RLW590" s="41"/>
      <c r="RLX590" s="41"/>
      <c r="RLY590" s="41"/>
      <c r="RLZ590" s="41"/>
      <c r="RMA590" s="41"/>
      <c r="RMB590" s="41"/>
      <c r="RMC590" s="41"/>
      <c r="RMD590" s="41"/>
      <c r="RME590" s="41"/>
      <c r="RMF590" s="41"/>
      <c r="RMG590" s="41"/>
      <c r="RMH590" s="41"/>
      <c r="RMI590" s="41"/>
      <c r="RMJ590" s="41"/>
      <c r="RMK590" s="41"/>
      <c r="RML590" s="41"/>
      <c r="RMM590" s="41"/>
      <c r="RMN590" s="41"/>
      <c r="RMO590" s="41"/>
      <c r="RMP590" s="41"/>
      <c r="RMQ590" s="41"/>
      <c r="RMR590" s="41"/>
      <c r="RMS590" s="41"/>
      <c r="RMT590" s="41"/>
      <c r="RMU590" s="41"/>
      <c r="RMV590" s="41"/>
      <c r="RMW590" s="41"/>
      <c r="RMX590" s="41"/>
      <c r="RMY590" s="41"/>
      <c r="RMZ590" s="41"/>
      <c r="RNA590" s="41"/>
      <c r="RNB590" s="41"/>
      <c r="RNC590" s="41"/>
      <c r="RND590" s="41"/>
      <c r="RNE590" s="41"/>
      <c r="RNF590" s="41"/>
      <c r="RNG590" s="41"/>
      <c r="RNH590" s="41"/>
      <c r="RNI590" s="41"/>
      <c r="RNJ590" s="41"/>
      <c r="RNK590" s="41"/>
      <c r="RNL590" s="41"/>
      <c r="RNM590" s="41"/>
      <c r="RNN590" s="41"/>
      <c r="RNO590" s="41"/>
      <c r="RNP590" s="41"/>
      <c r="RNQ590" s="41"/>
      <c r="RNR590" s="41"/>
      <c r="RNS590" s="41"/>
      <c r="RNT590" s="41"/>
      <c r="RNU590" s="41"/>
      <c r="RNV590" s="41"/>
      <c r="RNW590" s="41"/>
      <c r="RNX590" s="41"/>
      <c r="RNY590" s="41"/>
      <c r="RNZ590" s="41"/>
      <c r="ROA590" s="41"/>
      <c r="ROB590" s="41"/>
      <c r="ROC590" s="41"/>
      <c r="ROD590" s="41"/>
      <c r="ROE590" s="41"/>
      <c r="ROF590" s="41"/>
      <c r="ROG590" s="41"/>
      <c r="ROH590" s="41"/>
      <c r="ROI590" s="41"/>
      <c r="ROJ590" s="41"/>
      <c r="ROK590" s="41"/>
      <c r="ROL590" s="41"/>
      <c r="ROM590" s="41"/>
      <c r="RON590" s="41"/>
      <c r="ROO590" s="41"/>
      <c r="ROP590" s="41"/>
      <c r="ROQ590" s="41"/>
      <c r="ROR590" s="41"/>
      <c r="ROS590" s="41"/>
      <c r="ROT590" s="41"/>
      <c r="ROU590" s="41"/>
      <c r="ROV590" s="41"/>
      <c r="ROW590" s="41"/>
      <c r="ROX590" s="41"/>
      <c r="ROY590" s="41"/>
      <c r="ROZ590" s="41"/>
      <c r="RPA590" s="41"/>
      <c r="RPB590" s="41"/>
      <c r="RPC590" s="41"/>
      <c r="RPD590" s="41"/>
      <c r="RPE590" s="41"/>
      <c r="RPF590" s="41"/>
      <c r="RPG590" s="41"/>
      <c r="RPH590" s="41"/>
      <c r="RPI590" s="41"/>
      <c r="RPJ590" s="41"/>
      <c r="RPK590" s="41"/>
      <c r="RPL590" s="41"/>
      <c r="RPM590" s="41"/>
      <c r="RPN590" s="41"/>
      <c r="RPO590" s="41"/>
      <c r="RPP590" s="41"/>
      <c r="RPQ590" s="41"/>
      <c r="RPR590" s="41"/>
      <c r="RPS590" s="41"/>
      <c r="RPT590" s="41"/>
      <c r="RPU590" s="41"/>
      <c r="RPV590" s="41"/>
      <c r="RPW590" s="41"/>
      <c r="RPX590" s="41"/>
      <c r="RPY590" s="41"/>
      <c r="RPZ590" s="41"/>
      <c r="RQA590" s="41"/>
      <c r="RQB590" s="41"/>
      <c r="RQC590" s="41"/>
      <c r="RQD590" s="41"/>
      <c r="RQE590" s="41"/>
      <c r="RQF590" s="41"/>
      <c r="RQG590" s="41"/>
      <c r="RQH590" s="41"/>
      <c r="RQI590" s="41"/>
      <c r="RQJ590" s="41"/>
      <c r="RQK590" s="41"/>
      <c r="RQL590" s="41"/>
      <c r="RQM590" s="41"/>
      <c r="RQN590" s="41"/>
      <c r="RQO590" s="41"/>
      <c r="RQP590" s="41"/>
      <c r="RQQ590" s="41"/>
      <c r="RQR590" s="41"/>
      <c r="RQS590" s="41"/>
      <c r="RQT590" s="41"/>
      <c r="RQU590" s="41"/>
      <c r="RQV590" s="41"/>
      <c r="RQW590" s="41"/>
      <c r="RQX590" s="41"/>
      <c r="RQY590" s="41"/>
      <c r="RQZ590" s="41"/>
      <c r="RRA590" s="41"/>
      <c r="RRB590" s="41"/>
      <c r="RRC590" s="41"/>
      <c r="RRD590" s="41"/>
      <c r="RRE590" s="41"/>
      <c r="RRF590" s="41"/>
      <c r="RRG590" s="41"/>
      <c r="RRH590" s="41"/>
      <c r="RRI590" s="41"/>
      <c r="RRJ590" s="41"/>
      <c r="RRK590" s="41"/>
      <c r="RRL590" s="41"/>
      <c r="RRM590" s="41"/>
      <c r="RRN590" s="41"/>
      <c r="RRO590" s="41"/>
      <c r="RRP590" s="41"/>
      <c r="RRQ590" s="41"/>
      <c r="RRR590" s="41"/>
      <c r="RRS590" s="41"/>
      <c r="RRT590" s="41"/>
      <c r="RRU590" s="41"/>
      <c r="RRV590" s="41"/>
      <c r="RRW590" s="41"/>
      <c r="RRX590" s="41"/>
      <c r="RRY590" s="41"/>
      <c r="RRZ590" s="41"/>
      <c r="RSA590" s="41"/>
      <c r="RSB590" s="41"/>
      <c r="RSC590" s="41"/>
      <c r="RSD590" s="41"/>
      <c r="RSE590" s="41"/>
      <c r="RSF590" s="41"/>
      <c r="RSG590" s="41"/>
      <c r="RSH590" s="41"/>
      <c r="RSI590" s="41"/>
      <c r="RSJ590" s="41"/>
      <c r="RSK590" s="41"/>
      <c r="RSL590" s="41"/>
      <c r="RSM590" s="41"/>
      <c r="RSN590" s="41"/>
      <c r="RSO590" s="41"/>
      <c r="RSP590" s="41"/>
      <c r="RSQ590" s="41"/>
      <c r="RSR590" s="41"/>
      <c r="RSS590" s="41"/>
      <c r="RST590" s="41"/>
      <c r="RSU590" s="41"/>
      <c r="RSV590" s="41"/>
      <c r="RSW590" s="41"/>
      <c r="RSX590" s="41"/>
      <c r="RSY590" s="41"/>
      <c r="RSZ590" s="41"/>
      <c r="RTA590" s="41"/>
      <c r="RTB590" s="41"/>
      <c r="RTC590" s="41"/>
      <c r="RTD590" s="41"/>
      <c r="RTE590" s="41"/>
      <c r="RTF590" s="41"/>
      <c r="RTG590" s="41"/>
      <c r="RTH590" s="41"/>
      <c r="RTI590" s="41"/>
      <c r="RTJ590" s="41"/>
      <c r="RTK590" s="41"/>
      <c r="RTL590" s="41"/>
      <c r="RTM590" s="41"/>
      <c r="RTN590" s="41"/>
      <c r="RTO590" s="41"/>
      <c r="RTP590" s="41"/>
      <c r="RTQ590" s="41"/>
      <c r="RTR590" s="41"/>
      <c r="RTS590" s="41"/>
      <c r="RTT590" s="41"/>
      <c r="RTU590" s="41"/>
      <c r="RTV590" s="41"/>
      <c r="RTW590" s="41"/>
      <c r="RTX590" s="41"/>
      <c r="RTY590" s="41"/>
      <c r="RTZ590" s="41"/>
      <c r="RUA590" s="41"/>
      <c r="RUB590" s="41"/>
      <c r="RUC590" s="41"/>
      <c r="RUD590" s="41"/>
      <c r="RUE590" s="41"/>
      <c r="RUF590" s="41"/>
      <c r="RUG590" s="41"/>
      <c r="RUH590" s="41"/>
      <c r="RUI590" s="41"/>
      <c r="RUJ590" s="41"/>
      <c r="RUK590" s="41"/>
      <c r="RUL590" s="41"/>
      <c r="RUM590" s="41"/>
      <c r="RUN590" s="41"/>
      <c r="RUO590" s="41"/>
      <c r="RUP590" s="41"/>
      <c r="RUQ590" s="41"/>
      <c r="RUR590" s="41"/>
      <c r="RUS590" s="41"/>
      <c r="RUT590" s="41"/>
      <c r="RUU590" s="41"/>
      <c r="RUV590" s="41"/>
      <c r="RUW590" s="41"/>
      <c r="RUX590" s="41"/>
      <c r="RUY590" s="41"/>
      <c r="RUZ590" s="41"/>
      <c r="RVA590" s="41"/>
      <c r="RVB590" s="41"/>
      <c r="RVC590" s="41"/>
      <c r="RVD590" s="41"/>
      <c r="RVE590" s="41"/>
      <c r="RVF590" s="41"/>
      <c r="RVG590" s="41"/>
      <c r="RVH590" s="41"/>
      <c r="RVI590" s="41"/>
      <c r="RVJ590" s="41"/>
      <c r="RVK590" s="41"/>
      <c r="RVL590" s="41"/>
      <c r="RVM590" s="41"/>
      <c r="RVN590" s="41"/>
      <c r="RVO590" s="41"/>
      <c r="RVP590" s="41"/>
      <c r="RVQ590" s="41"/>
      <c r="RVR590" s="41"/>
      <c r="RVS590" s="41"/>
      <c r="RVT590" s="41"/>
      <c r="RVU590" s="41"/>
      <c r="RVV590" s="41"/>
      <c r="RVW590" s="41"/>
      <c r="RVX590" s="41"/>
      <c r="RVY590" s="41"/>
      <c r="RVZ590" s="41"/>
      <c r="RWA590" s="41"/>
      <c r="RWB590" s="41"/>
      <c r="RWC590" s="41"/>
      <c r="RWD590" s="41"/>
      <c r="RWE590" s="41"/>
      <c r="RWF590" s="41"/>
      <c r="RWG590" s="41"/>
      <c r="RWH590" s="41"/>
      <c r="RWI590" s="41"/>
      <c r="RWJ590" s="41"/>
      <c r="RWK590" s="41"/>
      <c r="RWL590" s="41"/>
      <c r="RWM590" s="41"/>
      <c r="RWN590" s="41"/>
      <c r="RWO590" s="41"/>
      <c r="RWP590" s="41"/>
      <c r="RWQ590" s="41"/>
      <c r="RWR590" s="41"/>
      <c r="RWS590" s="41"/>
      <c r="RWT590" s="41"/>
      <c r="RWU590" s="41"/>
      <c r="RWV590" s="41"/>
      <c r="RWW590" s="41"/>
      <c r="RWX590" s="41"/>
      <c r="RWY590" s="41"/>
      <c r="RWZ590" s="41"/>
      <c r="RXA590" s="41"/>
      <c r="RXB590" s="41"/>
      <c r="RXC590" s="41"/>
      <c r="RXD590" s="41"/>
      <c r="RXE590" s="41"/>
      <c r="RXF590" s="41"/>
      <c r="RXG590" s="41"/>
      <c r="RXH590" s="41"/>
      <c r="RXI590" s="41"/>
      <c r="RXJ590" s="41"/>
      <c r="RXK590" s="41"/>
      <c r="RXL590" s="41"/>
      <c r="RXM590" s="41"/>
      <c r="RXN590" s="41"/>
      <c r="RXO590" s="41"/>
      <c r="RXP590" s="41"/>
      <c r="RXQ590" s="41"/>
      <c r="RXR590" s="41"/>
      <c r="RXS590" s="41"/>
      <c r="RXT590" s="41"/>
      <c r="RXU590" s="41"/>
      <c r="RXV590" s="41"/>
      <c r="RXW590" s="41"/>
      <c r="RXX590" s="41"/>
      <c r="RXY590" s="41"/>
      <c r="RXZ590" s="41"/>
      <c r="RYA590" s="41"/>
      <c r="RYB590" s="41"/>
      <c r="RYC590" s="41"/>
      <c r="RYD590" s="41"/>
      <c r="RYE590" s="41"/>
      <c r="RYF590" s="41"/>
      <c r="RYG590" s="41"/>
      <c r="RYH590" s="41"/>
      <c r="RYI590" s="41"/>
      <c r="RYJ590" s="41"/>
      <c r="RYK590" s="41"/>
      <c r="RYL590" s="41"/>
      <c r="RYM590" s="41"/>
      <c r="RYN590" s="41"/>
      <c r="RYO590" s="41"/>
      <c r="RYP590" s="41"/>
      <c r="RYQ590" s="41"/>
      <c r="RYR590" s="41"/>
      <c r="RYS590" s="41"/>
      <c r="RYT590" s="41"/>
      <c r="RYU590" s="41"/>
      <c r="RYV590" s="41"/>
      <c r="RYW590" s="41"/>
      <c r="RYX590" s="41"/>
      <c r="RYY590" s="41"/>
      <c r="RYZ590" s="41"/>
      <c r="RZA590" s="41"/>
      <c r="RZB590" s="41"/>
      <c r="RZC590" s="41"/>
      <c r="RZD590" s="41"/>
      <c r="RZE590" s="41"/>
      <c r="RZF590" s="41"/>
      <c r="RZG590" s="41"/>
      <c r="RZH590" s="41"/>
      <c r="RZI590" s="41"/>
      <c r="RZJ590" s="41"/>
      <c r="RZK590" s="41"/>
      <c r="RZL590" s="41"/>
      <c r="RZM590" s="41"/>
      <c r="RZN590" s="41"/>
      <c r="RZO590" s="41"/>
      <c r="RZP590" s="41"/>
      <c r="RZQ590" s="41"/>
      <c r="RZR590" s="41"/>
      <c r="RZS590" s="41"/>
      <c r="RZT590" s="41"/>
      <c r="RZU590" s="41"/>
      <c r="RZV590" s="41"/>
      <c r="RZW590" s="41"/>
      <c r="RZX590" s="41"/>
      <c r="RZY590" s="41"/>
      <c r="RZZ590" s="41"/>
      <c r="SAA590" s="41"/>
      <c r="SAB590" s="41"/>
      <c r="SAC590" s="41"/>
      <c r="SAD590" s="41"/>
      <c r="SAE590" s="41"/>
      <c r="SAF590" s="41"/>
      <c r="SAG590" s="41"/>
      <c r="SAH590" s="41"/>
      <c r="SAI590" s="41"/>
      <c r="SAJ590" s="41"/>
      <c r="SAK590" s="41"/>
      <c r="SAL590" s="41"/>
      <c r="SAM590" s="41"/>
      <c r="SAN590" s="41"/>
      <c r="SAO590" s="41"/>
      <c r="SAP590" s="41"/>
      <c r="SAQ590" s="41"/>
      <c r="SAR590" s="41"/>
      <c r="SAS590" s="41"/>
      <c r="SAT590" s="41"/>
      <c r="SAU590" s="41"/>
      <c r="SAV590" s="41"/>
      <c r="SAW590" s="41"/>
      <c r="SAX590" s="41"/>
      <c r="SAY590" s="41"/>
      <c r="SAZ590" s="41"/>
      <c r="SBA590" s="41"/>
      <c r="SBB590" s="41"/>
      <c r="SBC590" s="41"/>
      <c r="SBD590" s="41"/>
      <c r="SBE590" s="41"/>
      <c r="SBF590" s="41"/>
      <c r="SBG590" s="41"/>
      <c r="SBH590" s="41"/>
      <c r="SBI590" s="41"/>
      <c r="SBJ590" s="41"/>
      <c r="SBK590" s="41"/>
      <c r="SBL590" s="41"/>
      <c r="SBM590" s="41"/>
      <c r="SBN590" s="41"/>
      <c r="SBO590" s="41"/>
      <c r="SBP590" s="41"/>
      <c r="SBQ590" s="41"/>
      <c r="SBR590" s="41"/>
      <c r="SBS590" s="41"/>
      <c r="SBT590" s="41"/>
      <c r="SBU590" s="41"/>
      <c r="SBV590" s="41"/>
      <c r="SBW590" s="41"/>
      <c r="SBX590" s="41"/>
      <c r="SBY590" s="41"/>
      <c r="SBZ590" s="41"/>
      <c r="SCA590" s="41"/>
      <c r="SCB590" s="41"/>
      <c r="SCC590" s="41"/>
      <c r="SCD590" s="41"/>
      <c r="SCE590" s="41"/>
      <c r="SCF590" s="41"/>
      <c r="SCG590" s="41"/>
      <c r="SCH590" s="41"/>
      <c r="SCI590" s="41"/>
      <c r="SCJ590" s="41"/>
      <c r="SCK590" s="41"/>
      <c r="SCL590" s="41"/>
      <c r="SCM590" s="41"/>
      <c r="SCN590" s="41"/>
      <c r="SCO590" s="41"/>
      <c r="SCP590" s="41"/>
      <c r="SCQ590" s="41"/>
      <c r="SCR590" s="41"/>
      <c r="SCS590" s="41"/>
      <c r="SCT590" s="41"/>
      <c r="SCU590" s="41"/>
      <c r="SCV590" s="41"/>
      <c r="SCW590" s="41"/>
      <c r="SCX590" s="41"/>
      <c r="SCY590" s="41"/>
      <c r="SCZ590" s="41"/>
      <c r="SDA590" s="41"/>
      <c r="SDB590" s="41"/>
      <c r="SDC590" s="41"/>
      <c r="SDD590" s="41"/>
      <c r="SDE590" s="41"/>
      <c r="SDF590" s="41"/>
      <c r="SDG590" s="41"/>
      <c r="SDH590" s="41"/>
      <c r="SDI590" s="41"/>
      <c r="SDJ590" s="41"/>
      <c r="SDK590" s="41"/>
      <c r="SDL590" s="41"/>
      <c r="SDM590" s="41"/>
      <c r="SDN590" s="41"/>
      <c r="SDO590" s="41"/>
      <c r="SDP590" s="41"/>
      <c r="SDQ590" s="41"/>
      <c r="SDR590" s="41"/>
      <c r="SDS590" s="41"/>
      <c r="SDT590" s="41"/>
      <c r="SDU590" s="41"/>
      <c r="SDV590" s="41"/>
      <c r="SDW590" s="41"/>
      <c r="SDX590" s="41"/>
      <c r="SDY590" s="41"/>
      <c r="SDZ590" s="41"/>
      <c r="SEA590" s="41"/>
      <c r="SEB590" s="41"/>
      <c r="SEC590" s="41"/>
      <c r="SED590" s="41"/>
      <c r="SEE590" s="41"/>
      <c r="SEF590" s="41"/>
      <c r="SEG590" s="41"/>
      <c r="SEH590" s="41"/>
      <c r="SEI590" s="41"/>
      <c r="SEJ590" s="41"/>
      <c r="SEK590" s="41"/>
      <c r="SEL590" s="41"/>
      <c r="SEM590" s="41"/>
      <c r="SEN590" s="41"/>
      <c r="SEO590" s="41"/>
      <c r="SEP590" s="41"/>
      <c r="SEQ590" s="41"/>
      <c r="SER590" s="41"/>
      <c r="SES590" s="41"/>
      <c r="SET590" s="41"/>
      <c r="SEU590" s="41"/>
      <c r="SEV590" s="41"/>
      <c r="SEW590" s="41"/>
      <c r="SEX590" s="41"/>
      <c r="SEY590" s="41"/>
      <c r="SEZ590" s="41"/>
      <c r="SFA590" s="41"/>
      <c r="SFB590" s="41"/>
      <c r="SFC590" s="41"/>
      <c r="SFD590" s="41"/>
      <c r="SFE590" s="41"/>
      <c r="SFF590" s="41"/>
      <c r="SFG590" s="41"/>
      <c r="SFH590" s="41"/>
      <c r="SFI590" s="41"/>
      <c r="SFJ590" s="41"/>
      <c r="SFK590" s="41"/>
      <c r="SFL590" s="41"/>
      <c r="SFM590" s="41"/>
      <c r="SFN590" s="41"/>
      <c r="SFO590" s="41"/>
      <c r="SFP590" s="41"/>
      <c r="SFQ590" s="41"/>
      <c r="SFR590" s="41"/>
      <c r="SFS590" s="41"/>
      <c r="SFT590" s="41"/>
      <c r="SFU590" s="41"/>
      <c r="SFV590" s="41"/>
      <c r="SFW590" s="41"/>
      <c r="SFX590" s="41"/>
      <c r="SFY590" s="41"/>
      <c r="SFZ590" s="41"/>
      <c r="SGA590" s="41"/>
      <c r="SGB590" s="41"/>
      <c r="SGC590" s="41"/>
      <c r="SGD590" s="41"/>
      <c r="SGE590" s="41"/>
      <c r="SGF590" s="41"/>
      <c r="SGG590" s="41"/>
      <c r="SGH590" s="41"/>
      <c r="SGI590" s="41"/>
      <c r="SGJ590" s="41"/>
      <c r="SGK590" s="41"/>
      <c r="SGL590" s="41"/>
      <c r="SGM590" s="41"/>
      <c r="SGN590" s="41"/>
      <c r="SGO590" s="41"/>
      <c r="SGP590" s="41"/>
      <c r="SGQ590" s="41"/>
      <c r="SGR590" s="41"/>
      <c r="SGS590" s="41"/>
      <c r="SGT590" s="41"/>
      <c r="SGU590" s="41"/>
      <c r="SGV590" s="41"/>
      <c r="SGW590" s="41"/>
      <c r="SGX590" s="41"/>
      <c r="SGY590" s="41"/>
      <c r="SGZ590" s="41"/>
      <c r="SHA590" s="41"/>
      <c r="SHB590" s="41"/>
      <c r="SHC590" s="41"/>
      <c r="SHD590" s="41"/>
      <c r="SHE590" s="41"/>
      <c r="SHF590" s="41"/>
      <c r="SHG590" s="41"/>
      <c r="SHH590" s="41"/>
      <c r="SHI590" s="41"/>
      <c r="SHJ590" s="41"/>
      <c r="SHK590" s="41"/>
      <c r="SHL590" s="41"/>
      <c r="SHM590" s="41"/>
      <c r="SHN590" s="41"/>
      <c r="SHO590" s="41"/>
      <c r="SHP590" s="41"/>
      <c r="SHQ590" s="41"/>
      <c r="SHR590" s="41"/>
      <c r="SHS590" s="41"/>
      <c r="SHT590" s="41"/>
      <c r="SHU590" s="41"/>
      <c r="SHV590" s="41"/>
      <c r="SHW590" s="41"/>
      <c r="SHX590" s="41"/>
      <c r="SHY590" s="41"/>
      <c r="SHZ590" s="41"/>
      <c r="SIA590" s="41"/>
      <c r="SIB590" s="41"/>
      <c r="SIC590" s="41"/>
      <c r="SID590" s="41"/>
      <c r="SIE590" s="41"/>
      <c r="SIF590" s="41"/>
      <c r="SIG590" s="41"/>
      <c r="SIH590" s="41"/>
      <c r="SII590" s="41"/>
      <c r="SIJ590" s="41"/>
      <c r="SIK590" s="41"/>
      <c r="SIL590" s="41"/>
      <c r="SIM590" s="41"/>
      <c r="SIN590" s="41"/>
      <c r="SIO590" s="41"/>
      <c r="SIP590" s="41"/>
      <c r="SIQ590" s="41"/>
      <c r="SIR590" s="41"/>
      <c r="SIS590" s="41"/>
      <c r="SIT590" s="41"/>
      <c r="SIU590" s="41"/>
      <c r="SIV590" s="41"/>
      <c r="SIW590" s="41"/>
      <c r="SIX590" s="41"/>
      <c r="SIY590" s="41"/>
      <c r="SIZ590" s="41"/>
      <c r="SJA590" s="41"/>
      <c r="SJB590" s="41"/>
      <c r="SJC590" s="41"/>
      <c r="SJD590" s="41"/>
      <c r="SJE590" s="41"/>
      <c r="SJF590" s="41"/>
      <c r="SJG590" s="41"/>
      <c r="SJH590" s="41"/>
      <c r="SJI590" s="41"/>
      <c r="SJJ590" s="41"/>
      <c r="SJK590" s="41"/>
      <c r="SJL590" s="41"/>
      <c r="SJM590" s="41"/>
      <c r="SJN590" s="41"/>
      <c r="SJO590" s="41"/>
      <c r="SJP590" s="41"/>
      <c r="SJQ590" s="41"/>
      <c r="SJR590" s="41"/>
      <c r="SJS590" s="41"/>
      <c r="SJT590" s="41"/>
      <c r="SJU590" s="41"/>
      <c r="SJV590" s="41"/>
      <c r="SJW590" s="41"/>
      <c r="SJX590" s="41"/>
      <c r="SJY590" s="41"/>
      <c r="SJZ590" s="41"/>
      <c r="SKA590" s="41"/>
      <c r="SKB590" s="41"/>
      <c r="SKC590" s="41"/>
      <c r="SKD590" s="41"/>
      <c r="SKE590" s="41"/>
      <c r="SKF590" s="41"/>
      <c r="SKG590" s="41"/>
      <c r="SKH590" s="41"/>
      <c r="SKI590" s="41"/>
      <c r="SKJ590" s="41"/>
      <c r="SKK590" s="41"/>
      <c r="SKL590" s="41"/>
      <c r="SKM590" s="41"/>
      <c r="SKN590" s="41"/>
      <c r="SKO590" s="41"/>
      <c r="SKP590" s="41"/>
      <c r="SKQ590" s="41"/>
      <c r="SKR590" s="41"/>
      <c r="SKS590" s="41"/>
      <c r="SKT590" s="41"/>
      <c r="SKU590" s="41"/>
      <c r="SKV590" s="41"/>
      <c r="SKW590" s="41"/>
      <c r="SKX590" s="41"/>
      <c r="SKY590" s="41"/>
      <c r="SKZ590" s="41"/>
      <c r="SLA590" s="41"/>
      <c r="SLB590" s="41"/>
      <c r="SLC590" s="41"/>
      <c r="SLD590" s="41"/>
      <c r="SLE590" s="41"/>
      <c r="SLF590" s="41"/>
      <c r="SLG590" s="41"/>
      <c r="SLH590" s="41"/>
      <c r="SLI590" s="41"/>
      <c r="SLJ590" s="41"/>
      <c r="SLK590" s="41"/>
      <c r="SLL590" s="41"/>
      <c r="SLM590" s="41"/>
      <c r="SLN590" s="41"/>
      <c r="SLO590" s="41"/>
      <c r="SLP590" s="41"/>
      <c r="SLQ590" s="41"/>
      <c r="SLR590" s="41"/>
      <c r="SLS590" s="41"/>
      <c r="SLT590" s="41"/>
      <c r="SLU590" s="41"/>
      <c r="SLV590" s="41"/>
      <c r="SLW590" s="41"/>
      <c r="SLX590" s="41"/>
      <c r="SLY590" s="41"/>
      <c r="SLZ590" s="41"/>
      <c r="SMA590" s="41"/>
      <c r="SMB590" s="41"/>
      <c r="SMC590" s="41"/>
      <c r="SMD590" s="41"/>
      <c r="SME590" s="41"/>
      <c r="SMF590" s="41"/>
      <c r="SMG590" s="41"/>
      <c r="SMH590" s="41"/>
      <c r="SMI590" s="41"/>
      <c r="SMJ590" s="41"/>
      <c r="SMK590" s="41"/>
      <c r="SML590" s="41"/>
      <c r="SMM590" s="41"/>
      <c r="SMN590" s="41"/>
      <c r="SMO590" s="41"/>
      <c r="SMP590" s="41"/>
      <c r="SMQ590" s="41"/>
      <c r="SMR590" s="41"/>
      <c r="SMS590" s="41"/>
      <c r="SMT590" s="41"/>
      <c r="SMU590" s="41"/>
      <c r="SMV590" s="41"/>
      <c r="SMW590" s="41"/>
      <c r="SMX590" s="41"/>
      <c r="SMY590" s="41"/>
      <c r="SMZ590" s="41"/>
      <c r="SNA590" s="41"/>
      <c r="SNB590" s="41"/>
      <c r="SNC590" s="41"/>
      <c r="SND590" s="41"/>
      <c r="SNE590" s="41"/>
      <c r="SNF590" s="41"/>
      <c r="SNG590" s="41"/>
      <c r="SNH590" s="41"/>
      <c r="SNI590" s="41"/>
      <c r="SNJ590" s="41"/>
      <c r="SNK590" s="41"/>
      <c r="SNL590" s="41"/>
      <c r="SNM590" s="41"/>
      <c r="SNN590" s="41"/>
      <c r="SNO590" s="41"/>
      <c r="SNP590" s="41"/>
      <c r="SNQ590" s="41"/>
      <c r="SNR590" s="41"/>
      <c r="SNS590" s="41"/>
      <c r="SNT590" s="41"/>
      <c r="SNU590" s="41"/>
      <c r="SNV590" s="41"/>
      <c r="SNW590" s="41"/>
      <c r="SNX590" s="41"/>
      <c r="SNY590" s="41"/>
      <c r="SNZ590" s="41"/>
      <c r="SOA590" s="41"/>
      <c r="SOB590" s="41"/>
      <c r="SOC590" s="41"/>
      <c r="SOD590" s="41"/>
      <c r="SOE590" s="41"/>
      <c r="SOF590" s="41"/>
      <c r="SOG590" s="41"/>
      <c r="SOH590" s="41"/>
      <c r="SOI590" s="41"/>
      <c r="SOJ590" s="41"/>
      <c r="SOK590" s="41"/>
      <c r="SOL590" s="41"/>
      <c r="SOM590" s="41"/>
      <c r="SON590" s="41"/>
      <c r="SOO590" s="41"/>
      <c r="SOP590" s="41"/>
      <c r="SOQ590" s="41"/>
      <c r="SOR590" s="41"/>
      <c r="SOS590" s="41"/>
      <c r="SOT590" s="41"/>
      <c r="SOU590" s="41"/>
      <c r="SOV590" s="41"/>
      <c r="SOW590" s="41"/>
      <c r="SOX590" s="41"/>
      <c r="SOY590" s="41"/>
      <c r="SOZ590" s="41"/>
      <c r="SPA590" s="41"/>
      <c r="SPB590" s="41"/>
      <c r="SPC590" s="41"/>
      <c r="SPD590" s="41"/>
      <c r="SPE590" s="41"/>
      <c r="SPF590" s="41"/>
      <c r="SPG590" s="41"/>
      <c r="SPH590" s="41"/>
      <c r="SPI590" s="41"/>
      <c r="SPJ590" s="41"/>
      <c r="SPK590" s="41"/>
      <c r="SPL590" s="41"/>
      <c r="SPM590" s="41"/>
      <c r="SPN590" s="41"/>
      <c r="SPO590" s="41"/>
      <c r="SPP590" s="41"/>
      <c r="SPQ590" s="41"/>
      <c r="SPR590" s="41"/>
      <c r="SPS590" s="41"/>
      <c r="SPT590" s="41"/>
      <c r="SPU590" s="41"/>
      <c r="SPV590" s="41"/>
      <c r="SPW590" s="41"/>
      <c r="SPX590" s="41"/>
      <c r="SPY590" s="41"/>
      <c r="SPZ590" s="41"/>
      <c r="SQA590" s="41"/>
      <c r="SQB590" s="41"/>
      <c r="SQC590" s="41"/>
      <c r="SQD590" s="41"/>
      <c r="SQE590" s="41"/>
      <c r="SQF590" s="41"/>
      <c r="SQG590" s="41"/>
      <c r="SQH590" s="41"/>
      <c r="SQI590" s="41"/>
      <c r="SQJ590" s="41"/>
      <c r="SQK590" s="41"/>
      <c r="SQL590" s="41"/>
      <c r="SQM590" s="41"/>
      <c r="SQN590" s="41"/>
      <c r="SQO590" s="41"/>
      <c r="SQP590" s="41"/>
      <c r="SQQ590" s="41"/>
      <c r="SQR590" s="41"/>
      <c r="SQS590" s="41"/>
      <c r="SQT590" s="41"/>
      <c r="SQU590" s="41"/>
      <c r="SQV590" s="41"/>
      <c r="SQW590" s="41"/>
      <c r="SQX590" s="41"/>
      <c r="SQY590" s="41"/>
      <c r="SQZ590" s="41"/>
      <c r="SRA590" s="41"/>
      <c r="SRB590" s="41"/>
      <c r="SRC590" s="41"/>
      <c r="SRD590" s="41"/>
      <c r="SRE590" s="41"/>
      <c r="SRF590" s="41"/>
      <c r="SRG590" s="41"/>
      <c r="SRH590" s="41"/>
      <c r="SRI590" s="41"/>
      <c r="SRJ590" s="41"/>
      <c r="SRK590" s="41"/>
      <c r="SRL590" s="41"/>
      <c r="SRM590" s="41"/>
      <c r="SRN590" s="41"/>
      <c r="SRO590" s="41"/>
      <c r="SRP590" s="41"/>
      <c r="SRQ590" s="41"/>
      <c r="SRR590" s="41"/>
      <c r="SRS590" s="41"/>
      <c r="SRT590" s="41"/>
      <c r="SRU590" s="41"/>
      <c r="SRV590" s="41"/>
      <c r="SRW590" s="41"/>
      <c r="SRX590" s="41"/>
      <c r="SRY590" s="41"/>
      <c r="SRZ590" s="41"/>
      <c r="SSA590" s="41"/>
      <c r="SSB590" s="41"/>
      <c r="SSC590" s="41"/>
      <c r="SSD590" s="41"/>
      <c r="SSE590" s="41"/>
      <c r="SSF590" s="41"/>
      <c r="SSG590" s="41"/>
      <c r="SSH590" s="41"/>
      <c r="SSI590" s="41"/>
      <c r="SSJ590" s="41"/>
      <c r="SSK590" s="41"/>
      <c r="SSL590" s="41"/>
      <c r="SSM590" s="41"/>
      <c r="SSN590" s="41"/>
      <c r="SSO590" s="41"/>
      <c r="SSP590" s="41"/>
      <c r="SSQ590" s="41"/>
      <c r="SSR590" s="41"/>
      <c r="SSS590" s="41"/>
      <c r="SST590" s="41"/>
      <c r="SSU590" s="41"/>
      <c r="SSV590" s="41"/>
      <c r="SSW590" s="41"/>
      <c r="SSX590" s="41"/>
      <c r="SSY590" s="41"/>
      <c r="SSZ590" s="41"/>
      <c r="STA590" s="41"/>
      <c r="STB590" s="41"/>
      <c r="STC590" s="41"/>
      <c r="STD590" s="41"/>
      <c r="STE590" s="41"/>
      <c r="STF590" s="41"/>
      <c r="STG590" s="41"/>
      <c r="STH590" s="41"/>
      <c r="STI590" s="41"/>
      <c r="STJ590" s="41"/>
      <c r="STK590" s="41"/>
      <c r="STL590" s="41"/>
      <c r="STM590" s="41"/>
      <c r="STN590" s="41"/>
      <c r="STO590" s="41"/>
      <c r="STP590" s="41"/>
      <c r="STQ590" s="41"/>
      <c r="STR590" s="41"/>
      <c r="STS590" s="41"/>
      <c r="STT590" s="41"/>
      <c r="STU590" s="41"/>
      <c r="STV590" s="41"/>
      <c r="STW590" s="41"/>
      <c r="STX590" s="41"/>
      <c r="STY590" s="41"/>
      <c r="STZ590" s="41"/>
      <c r="SUA590" s="41"/>
      <c r="SUB590" s="41"/>
      <c r="SUC590" s="41"/>
      <c r="SUD590" s="41"/>
      <c r="SUE590" s="41"/>
      <c r="SUF590" s="41"/>
      <c r="SUG590" s="41"/>
      <c r="SUH590" s="41"/>
      <c r="SUI590" s="41"/>
      <c r="SUJ590" s="41"/>
      <c r="SUK590" s="41"/>
      <c r="SUL590" s="41"/>
      <c r="SUM590" s="41"/>
      <c r="SUN590" s="41"/>
      <c r="SUO590" s="41"/>
      <c r="SUP590" s="41"/>
      <c r="SUQ590" s="41"/>
      <c r="SUR590" s="41"/>
      <c r="SUS590" s="41"/>
      <c r="SUT590" s="41"/>
      <c r="SUU590" s="41"/>
      <c r="SUV590" s="41"/>
      <c r="SUW590" s="41"/>
      <c r="SUX590" s="41"/>
      <c r="SUY590" s="41"/>
      <c r="SUZ590" s="41"/>
      <c r="SVA590" s="41"/>
      <c r="SVB590" s="41"/>
      <c r="SVC590" s="41"/>
      <c r="SVD590" s="41"/>
      <c r="SVE590" s="41"/>
      <c r="SVF590" s="41"/>
      <c r="SVG590" s="41"/>
      <c r="SVH590" s="41"/>
      <c r="SVI590" s="41"/>
      <c r="SVJ590" s="41"/>
      <c r="SVK590" s="41"/>
      <c r="SVL590" s="41"/>
      <c r="SVM590" s="41"/>
      <c r="SVN590" s="41"/>
      <c r="SVO590" s="41"/>
      <c r="SVP590" s="41"/>
      <c r="SVQ590" s="41"/>
      <c r="SVR590" s="41"/>
      <c r="SVS590" s="41"/>
      <c r="SVT590" s="41"/>
      <c r="SVU590" s="41"/>
      <c r="SVV590" s="41"/>
      <c r="SVW590" s="41"/>
      <c r="SVX590" s="41"/>
      <c r="SVY590" s="41"/>
      <c r="SVZ590" s="41"/>
      <c r="SWA590" s="41"/>
      <c r="SWB590" s="41"/>
      <c r="SWC590" s="41"/>
      <c r="SWD590" s="41"/>
      <c r="SWE590" s="41"/>
      <c r="SWF590" s="41"/>
      <c r="SWG590" s="41"/>
      <c r="SWH590" s="41"/>
      <c r="SWI590" s="41"/>
      <c r="SWJ590" s="41"/>
      <c r="SWK590" s="41"/>
      <c r="SWL590" s="41"/>
      <c r="SWM590" s="41"/>
      <c r="SWN590" s="41"/>
      <c r="SWO590" s="41"/>
      <c r="SWP590" s="41"/>
      <c r="SWQ590" s="41"/>
      <c r="SWR590" s="41"/>
      <c r="SWS590" s="41"/>
      <c r="SWT590" s="41"/>
      <c r="SWU590" s="41"/>
      <c r="SWV590" s="41"/>
      <c r="SWW590" s="41"/>
      <c r="SWX590" s="41"/>
      <c r="SWY590" s="41"/>
      <c r="SWZ590" s="41"/>
      <c r="SXA590" s="41"/>
      <c r="SXB590" s="41"/>
      <c r="SXC590" s="41"/>
      <c r="SXD590" s="41"/>
      <c r="SXE590" s="41"/>
      <c r="SXF590" s="41"/>
      <c r="SXG590" s="41"/>
      <c r="SXH590" s="41"/>
      <c r="SXI590" s="41"/>
      <c r="SXJ590" s="41"/>
      <c r="SXK590" s="41"/>
      <c r="SXL590" s="41"/>
      <c r="SXM590" s="41"/>
      <c r="SXN590" s="41"/>
      <c r="SXO590" s="41"/>
      <c r="SXP590" s="41"/>
      <c r="SXQ590" s="41"/>
      <c r="SXR590" s="41"/>
      <c r="SXS590" s="41"/>
      <c r="SXT590" s="41"/>
      <c r="SXU590" s="41"/>
      <c r="SXV590" s="41"/>
      <c r="SXW590" s="41"/>
      <c r="SXX590" s="41"/>
      <c r="SXY590" s="41"/>
      <c r="SXZ590" s="41"/>
      <c r="SYA590" s="41"/>
      <c r="SYB590" s="41"/>
      <c r="SYC590" s="41"/>
      <c r="SYD590" s="41"/>
      <c r="SYE590" s="41"/>
      <c r="SYF590" s="41"/>
      <c r="SYG590" s="41"/>
      <c r="SYH590" s="41"/>
      <c r="SYI590" s="41"/>
      <c r="SYJ590" s="41"/>
      <c r="SYK590" s="41"/>
      <c r="SYL590" s="41"/>
      <c r="SYM590" s="41"/>
      <c r="SYN590" s="41"/>
      <c r="SYO590" s="41"/>
      <c r="SYP590" s="41"/>
      <c r="SYQ590" s="41"/>
      <c r="SYR590" s="41"/>
      <c r="SYS590" s="41"/>
      <c r="SYT590" s="41"/>
      <c r="SYU590" s="41"/>
      <c r="SYV590" s="41"/>
      <c r="SYW590" s="41"/>
      <c r="SYX590" s="41"/>
      <c r="SYY590" s="41"/>
      <c r="SYZ590" s="41"/>
      <c r="SZA590" s="41"/>
      <c r="SZB590" s="41"/>
      <c r="SZC590" s="41"/>
      <c r="SZD590" s="41"/>
      <c r="SZE590" s="41"/>
      <c r="SZF590" s="41"/>
      <c r="SZG590" s="41"/>
      <c r="SZH590" s="41"/>
      <c r="SZI590" s="41"/>
      <c r="SZJ590" s="41"/>
      <c r="SZK590" s="41"/>
      <c r="SZL590" s="41"/>
      <c r="SZM590" s="41"/>
      <c r="SZN590" s="41"/>
      <c r="SZO590" s="41"/>
      <c r="SZP590" s="41"/>
      <c r="SZQ590" s="41"/>
      <c r="SZR590" s="41"/>
      <c r="SZS590" s="41"/>
      <c r="SZT590" s="41"/>
      <c r="SZU590" s="41"/>
      <c r="SZV590" s="41"/>
      <c r="SZW590" s="41"/>
      <c r="SZX590" s="41"/>
      <c r="SZY590" s="41"/>
      <c r="SZZ590" s="41"/>
      <c r="TAA590" s="41"/>
      <c r="TAB590" s="41"/>
      <c r="TAC590" s="41"/>
      <c r="TAD590" s="41"/>
      <c r="TAE590" s="41"/>
      <c r="TAF590" s="41"/>
      <c r="TAG590" s="41"/>
      <c r="TAH590" s="41"/>
      <c r="TAI590" s="41"/>
      <c r="TAJ590" s="41"/>
      <c r="TAK590" s="41"/>
      <c r="TAL590" s="41"/>
      <c r="TAM590" s="41"/>
      <c r="TAN590" s="41"/>
      <c r="TAO590" s="41"/>
      <c r="TAP590" s="41"/>
      <c r="TAQ590" s="41"/>
      <c r="TAR590" s="41"/>
      <c r="TAS590" s="41"/>
      <c r="TAT590" s="41"/>
      <c r="TAU590" s="41"/>
      <c r="TAV590" s="41"/>
      <c r="TAW590" s="41"/>
      <c r="TAX590" s="41"/>
      <c r="TAY590" s="41"/>
      <c r="TAZ590" s="41"/>
      <c r="TBA590" s="41"/>
      <c r="TBB590" s="41"/>
      <c r="TBC590" s="41"/>
      <c r="TBD590" s="41"/>
      <c r="TBE590" s="41"/>
      <c r="TBF590" s="41"/>
      <c r="TBG590" s="41"/>
      <c r="TBH590" s="41"/>
      <c r="TBI590" s="41"/>
      <c r="TBJ590" s="41"/>
      <c r="TBK590" s="41"/>
      <c r="TBL590" s="41"/>
      <c r="TBM590" s="41"/>
      <c r="TBN590" s="41"/>
      <c r="TBO590" s="41"/>
      <c r="TBP590" s="41"/>
      <c r="TBQ590" s="41"/>
      <c r="TBR590" s="41"/>
      <c r="TBS590" s="41"/>
      <c r="TBT590" s="41"/>
      <c r="TBU590" s="41"/>
      <c r="TBV590" s="41"/>
      <c r="TBW590" s="41"/>
      <c r="TBX590" s="41"/>
      <c r="TBY590" s="41"/>
      <c r="TBZ590" s="41"/>
      <c r="TCA590" s="41"/>
      <c r="TCB590" s="41"/>
      <c r="TCC590" s="41"/>
      <c r="TCD590" s="41"/>
      <c r="TCE590" s="41"/>
      <c r="TCF590" s="41"/>
      <c r="TCG590" s="41"/>
      <c r="TCH590" s="41"/>
      <c r="TCI590" s="41"/>
      <c r="TCJ590" s="41"/>
      <c r="TCK590" s="41"/>
      <c r="TCL590" s="41"/>
      <c r="TCM590" s="41"/>
      <c r="TCN590" s="41"/>
      <c r="TCO590" s="41"/>
      <c r="TCP590" s="41"/>
      <c r="TCQ590" s="41"/>
      <c r="TCR590" s="41"/>
      <c r="TCS590" s="41"/>
      <c r="TCT590" s="41"/>
      <c r="TCU590" s="41"/>
      <c r="TCV590" s="41"/>
      <c r="TCW590" s="41"/>
      <c r="TCX590" s="41"/>
      <c r="TCY590" s="41"/>
      <c r="TCZ590" s="41"/>
      <c r="TDA590" s="41"/>
      <c r="TDB590" s="41"/>
      <c r="TDC590" s="41"/>
      <c r="TDD590" s="41"/>
      <c r="TDE590" s="41"/>
      <c r="TDF590" s="41"/>
      <c r="TDG590" s="41"/>
      <c r="TDH590" s="41"/>
      <c r="TDI590" s="41"/>
      <c r="TDJ590" s="41"/>
      <c r="TDK590" s="41"/>
      <c r="TDL590" s="41"/>
      <c r="TDM590" s="41"/>
      <c r="TDN590" s="41"/>
      <c r="TDO590" s="41"/>
      <c r="TDP590" s="41"/>
      <c r="TDQ590" s="41"/>
      <c r="TDR590" s="41"/>
      <c r="TDS590" s="41"/>
      <c r="TDT590" s="41"/>
      <c r="TDU590" s="41"/>
      <c r="TDV590" s="41"/>
      <c r="TDW590" s="41"/>
      <c r="TDX590" s="41"/>
      <c r="TDY590" s="41"/>
      <c r="TDZ590" s="41"/>
      <c r="TEA590" s="41"/>
      <c r="TEB590" s="41"/>
      <c r="TEC590" s="41"/>
      <c r="TED590" s="41"/>
      <c r="TEE590" s="41"/>
      <c r="TEF590" s="41"/>
      <c r="TEG590" s="41"/>
      <c r="TEH590" s="41"/>
      <c r="TEI590" s="41"/>
      <c r="TEJ590" s="41"/>
      <c r="TEK590" s="41"/>
      <c r="TEL590" s="41"/>
      <c r="TEM590" s="41"/>
      <c r="TEN590" s="41"/>
      <c r="TEO590" s="41"/>
      <c r="TEP590" s="41"/>
      <c r="TEQ590" s="41"/>
      <c r="TER590" s="41"/>
      <c r="TES590" s="41"/>
      <c r="TET590" s="41"/>
      <c r="TEU590" s="41"/>
      <c r="TEV590" s="41"/>
      <c r="TEW590" s="41"/>
      <c r="TEX590" s="41"/>
      <c r="TEY590" s="41"/>
      <c r="TEZ590" s="41"/>
      <c r="TFA590" s="41"/>
      <c r="TFB590" s="41"/>
      <c r="TFC590" s="41"/>
      <c r="TFD590" s="41"/>
      <c r="TFE590" s="41"/>
      <c r="TFF590" s="41"/>
      <c r="TFG590" s="41"/>
      <c r="TFH590" s="41"/>
      <c r="TFI590" s="41"/>
      <c r="TFJ590" s="41"/>
      <c r="TFK590" s="41"/>
      <c r="TFL590" s="41"/>
      <c r="TFM590" s="41"/>
      <c r="TFN590" s="41"/>
      <c r="TFO590" s="41"/>
      <c r="TFP590" s="41"/>
      <c r="TFQ590" s="41"/>
      <c r="TFR590" s="41"/>
      <c r="TFS590" s="41"/>
      <c r="TFT590" s="41"/>
      <c r="TFU590" s="41"/>
      <c r="TFV590" s="41"/>
      <c r="TFW590" s="41"/>
      <c r="TFX590" s="41"/>
      <c r="TFY590" s="41"/>
      <c r="TFZ590" s="41"/>
      <c r="TGA590" s="41"/>
      <c r="TGB590" s="41"/>
      <c r="TGC590" s="41"/>
      <c r="TGD590" s="41"/>
      <c r="TGE590" s="41"/>
      <c r="TGF590" s="41"/>
      <c r="TGG590" s="41"/>
      <c r="TGH590" s="41"/>
      <c r="TGI590" s="41"/>
      <c r="TGJ590" s="41"/>
      <c r="TGK590" s="41"/>
      <c r="TGL590" s="41"/>
      <c r="TGM590" s="41"/>
      <c r="TGN590" s="41"/>
      <c r="TGO590" s="41"/>
      <c r="TGP590" s="41"/>
      <c r="TGQ590" s="41"/>
      <c r="TGR590" s="41"/>
      <c r="TGS590" s="41"/>
      <c r="TGT590" s="41"/>
      <c r="TGU590" s="41"/>
      <c r="TGV590" s="41"/>
      <c r="TGW590" s="41"/>
      <c r="TGX590" s="41"/>
      <c r="TGY590" s="41"/>
      <c r="TGZ590" s="41"/>
      <c r="THA590" s="41"/>
      <c r="THB590" s="41"/>
      <c r="THC590" s="41"/>
      <c r="THD590" s="41"/>
      <c r="THE590" s="41"/>
      <c r="THF590" s="41"/>
      <c r="THG590" s="41"/>
      <c r="THH590" s="41"/>
      <c r="THI590" s="41"/>
      <c r="THJ590" s="41"/>
      <c r="THK590" s="41"/>
      <c r="THL590" s="41"/>
      <c r="THM590" s="41"/>
      <c r="THN590" s="41"/>
      <c r="THO590" s="41"/>
      <c r="THP590" s="41"/>
      <c r="THQ590" s="41"/>
      <c r="THR590" s="41"/>
      <c r="THS590" s="41"/>
      <c r="THT590" s="41"/>
      <c r="THU590" s="41"/>
      <c r="THV590" s="41"/>
      <c r="THW590" s="41"/>
      <c r="THX590" s="41"/>
      <c r="THY590" s="41"/>
      <c r="THZ590" s="41"/>
      <c r="TIA590" s="41"/>
      <c r="TIB590" s="41"/>
      <c r="TIC590" s="41"/>
      <c r="TID590" s="41"/>
      <c r="TIE590" s="41"/>
      <c r="TIF590" s="41"/>
      <c r="TIG590" s="41"/>
      <c r="TIH590" s="41"/>
      <c r="TII590" s="41"/>
      <c r="TIJ590" s="41"/>
      <c r="TIK590" s="41"/>
      <c r="TIL590" s="41"/>
      <c r="TIM590" s="41"/>
      <c r="TIN590" s="41"/>
      <c r="TIO590" s="41"/>
      <c r="TIP590" s="41"/>
      <c r="TIQ590" s="41"/>
      <c r="TIR590" s="41"/>
      <c r="TIS590" s="41"/>
      <c r="TIT590" s="41"/>
      <c r="TIU590" s="41"/>
      <c r="TIV590" s="41"/>
      <c r="TIW590" s="41"/>
      <c r="TIX590" s="41"/>
      <c r="TIY590" s="41"/>
      <c r="TIZ590" s="41"/>
      <c r="TJA590" s="41"/>
      <c r="TJB590" s="41"/>
      <c r="TJC590" s="41"/>
      <c r="TJD590" s="41"/>
      <c r="TJE590" s="41"/>
      <c r="TJF590" s="41"/>
      <c r="TJG590" s="41"/>
      <c r="TJH590" s="41"/>
      <c r="TJI590" s="41"/>
      <c r="TJJ590" s="41"/>
      <c r="TJK590" s="41"/>
      <c r="TJL590" s="41"/>
      <c r="TJM590" s="41"/>
      <c r="TJN590" s="41"/>
      <c r="TJO590" s="41"/>
      <c r="TJP590" s="41"/>
      <c r="TJQ590" s="41"/>
      <c r="TJR590" s="41"/>
      <c r="TJS590" s="41"/>
      <c r="TJT590" s="41"/>
      <c r="TJU590" s="41"/>
      <c r="TJV590" s="41"/>
      <c r="TJW590" s="41"/>
      <c r="TJX590" s="41"/>
      <c r="TJY590" s="41"/>
      <c r="TJZ590" s="41"/>
      <c r="TKA590" s="41"/>
      <c r="TKB590" s="41"/>
      <c r="TKC590" s="41"/>
      <c r="TKD590" s="41"/>
      <c r="TKE590" s="41"/>
      <c r="TKF590" s="41"/>
      <c r="TKG590" s="41"/>
      <c r="TKH590" s="41"/>
      <c r="TKI590" s="41"/>
      <c r="TKJ590" s="41"/>
      <c r="TKK590" s="41"/>
      <c r="TKL590" s="41"/>
      <c r="TKM590" s="41"/>
      <c r="TKN590" s="41"/>
      <c r="TKO590" s="41"/>
      <c r="TKP590" s="41"/>
      <c r="TKQ590" s="41"/>
      <c r="TKR590" s="41"/>
      <c r="TKS590" s="41"/>
      <c r="TKT590" s="41"/>
      <c r="TKU590" s="41"/>
      <c r="TKV590" s="41"/>
      <c r="TKW590" s="41"/>
      <c r="TKX590" s="41"/>
      <c r="TKY590" s="41"/>
      <c r="TKZ590" s="41"/>
      <c r="TLA590" s="41"/>
      <c r="TLB590" s="41"/>
      <c r="TLC590" s="41"/>
      <c r="TLD590" s="41"/>
      <c r="TLE590" s="41"/>
      <c r="TLF590" s="41"/>
      <c r="TLG590" s="41"/>
      <c r="TLH590" s="41"/>
      <c r="TLI590" s="41"/>
      <c r="TLJ590" s="41"/>
      <c r="TLK590" s="41"/>
      <c r="TLL590" s="41"/>
      <c r="TLM590" s="41"/>
      <c r="TLN590" s="41"/>
      <c r="TLO590" s="41"/>
      <c r="TLP590" s="41"/>
      <c r="TLQ590" s="41"/>
      <c r="TLR590" s="41"/>
      <c r="TLS590" s="41"/>
      <c r="TLT590" s="41"/>
      <c r="TLU590" s="41"/>
      <c r="TLV590" s="41"/>
      <c r="TLW590" s="41"/>
      <c r="TLX590" s="41"/>
      <c r="TLY590" s="41"/>
      <c r="TLZ590" s="41"/>
      <c r="TMA590" s="41"/>
      <c r="TMB590" s="41"/>
      <c r="TMC590" s="41"/>
      <c r="TMD590" s="41"/>
      <c r="TME590" s="41"/>
      <c r="TMF590" s="41"/>
      <c r="TMG590" s="41"/>
      <c r="TMH590" s="41"/>
      <c r="TMI590" s="41"/>
      <c r="TMJ590" s="41"/>
      <c r="TMK590" s="41"/>
      <c r="TML590" s="41"/>
      <c r="TMM590" s="41"/>
      <c r="TMN590" s="41"/>
      <c r="TMO590" s="41"/>
      <c r="TMP590" s="41"/>
      <c r="TMQ590" s="41"/>
      <c r="TMR590" s="41"/>
      <c r="TMS590" s="41"/>
      <c r="TMT590" s="41"/>
      <c r="TMU590" s="41"/>
      <c r="TMV590" s="41"/>
      <c r="TMW590" s="41"/>
      <c r="TMX590" s="41"/>
      <c r="TMY590" s="41"/>
      <c r="TMZ590" s="41"/>
      <c r="TNA590" s="41"/>
      <c r="TNB590" s="41"/>
      <c r="TNC590" s="41"/>
      <c r="TND590" s="41"/>
      <c r="TNE590" s="41"/>
      <c r="TNF590" s="41"/>
      <c r="TNG590" s="41"/>
      <c r="TNH590" s="41"/>
      <c r="TNI590" s="41"/>
      <c r="TNJ590" s="41"/>
      <c r="TNK590" s="41"/>
      <c r="TNL590" s="41"/>
      <c r="TNM590" s="41"/>
      <c r="TNN590" s="41"/>
      <c r="TNO590" s="41"/>
      <c r="TNP590" s="41"/>
      <c r="TNQ590" s="41"/>
      <c r="TNR590" s="41"/>
      <c r="TNS590" s="41"/>
      <c r="TNT590" s="41"/>
      <c r="TNU590" s="41"/>
      <c r="TNV590" s="41"/>
      <c r="TNW590" s="41"/>
      <c r="TNX590" s="41"/>
      <c r="TNY590" s="41"/>
      <c r="TNZ590" s="41"/>
      <c r="TOA590" s="41"/>
      <c r="TOB590" s="41"/>
      <c r="TOC590" s="41"/>
      <c r="TOD590" s="41"/>
      <c r="TOE590" s="41"/>
      <c r="TOF590" s="41"/>
      <c r="TOG590" s="41"/>
      <c r="TOH590" s="41"/>
      <c r="TOI590" s="41"/>
      <c r="TOJ590" s="41"/>
      <c r="TOK590" s="41"/>
      <c r="TOL590" s="41"/>
      <c r="TOM590" s="41"/>
      <c r="TON590" s="41"/>
      <c r="TOO590" s="41"/>
      <c r="TOP590" s="41"/>
      <c r="TOQ590" s="41"/>
      <c r="TOR590" s="41"/>
      <c r="TOS590" s="41"/>
      <c r="TOT590" s="41"/>
      <c r="TOU590" s="41"/>
      <c r="TOV590" s="41"/>
      <c r="TOW590" s="41"/>
      <c r="TOX590" s="41"/>
      <c r="TOY590" s="41"/>
      <c r="TOZ590" s="41"/>
      <c r="TPA590" s="41"/>
      <c r="TPB590" s="41"/>
      <c r="TPC590" s="41"/>
      <c r="TPD590" s="41"/>
      <c r="TPE590" s="41"/>
      <c r="TPF590" s="41"/>
      <c r="TPG590" s="41"/>
      <c r="TPH590" s="41"/>
      <c r="TPI590" s="41"/>
      <c r="TPJ590" s="41"/>
      <c r="TPK590" s="41"/>
      <c r="TPL590" s="41"/>
      <c r="TPM590" s="41"/>
      <c r="TPN590" s="41"/>
      <c r="TPO590" s="41"/>
      <c r="TPP590" s="41"/>
      <c r="TPQ590" s="41"/>
      <c r="TPR590" s="41"/>
      <c r="TPS590" s="41"/>
      <c r="TPT590" s="41"/>
      <c r="TPU590" s="41"/>
      <c r="TPV590" s="41"/>
      <c r="TPW590" s="41"/>
      <c r="TPX590" s="41"/>
      <c r="TPY590" s="41"/>
      <c r="TPZ590" s="41"/>
      <c r="TQA590" s="41"/>
      <c r="TQB590" s="41"/>
      <c r="TQC590" s="41"/>
      <c r="TQD590" s="41"/>
      <c r="TQE590" s="41"/>
      <c r="TQF590" s="41"/>
      <c r="TQG590" s="41"/>
      <c r="TQH590" s="41"/>
      <c r="TQI590" s="41"/>
      <c r="TQJ590" s="41"/>
      <c r="TQK590" s="41"/>
      <c r="TQL590" s="41"/>
      <c r="TQM590" s="41"/>
      <c r="TQN590" s="41"/>
      <c r="TQO590" s="41"/>
      <c r="TQP590" s="41"/>
      <c r="TQQ590" s="41"/>
      <c r="TQR590" s="41"/>
      <c r="TQS590" s="41"/>
      <c r="TQT590" s="41"/>
      <c r="TQU590" s="41"/>
      <c r="TQV590" s="41"/>
      <c r="TQW590" s="41"/>
      <c r="TQX590" s="41"/>
      <c r="TQY590" s="41"/>
      <c r="TQZ590" s="41"/>
      <c r="TRA590" s="41"/>
      <c r="TRB590" s="41"/>
      <c r="TRC590" s="41"/>
      <c r="TRD590" s="41"/>
      <c r="TRE590" s="41"/>
      <c r="TRF590" s="41"/>
      <c r="TRG590" s="41"/>
      <c r="TRH590" s="41"/>
      <c r="TRI590" s="41"/>
      <c r="TRJ590" s="41"/>
      <c r="TRK590" s="41"/>
      <c r="TRL590" s="41"/>
      <c r="TRM590" s="41"/>
      <c r="TRN590" s="41"/>
      <c r="TRO590" s="41"/>
      <c r="TRP590" s="41"/>
      <c r="TRQ590" s="41"/>
      <c r="TRR590" s="41"/>
      <c r="TRS590" s="41"/>
      <c r="TRT590" s="41"/>
      <c r="TRU590" s="41"/>
      <c r="TRV590" s="41"/>
      <c r="TRW590" s="41"/>
      <c r="TRX590" s="41"/>
      <c r="TRY590" s="41"/>
      <c r="TRZ590" s="41"/>
      <c r="TSA590" s="41"/>
      <c r="TSB590" s="41"/>
      <c r="TSC590" s="41"/>
      <c r="TSD590" s="41"/>
      <c r="TSE590" s="41"/>
      <c r="TSF590" s="41"/>
      <c r="TSG590" s="41"/>
      <c r="TSH590" s="41"/>
      <c r="TSI590" s="41"/>
      <c r="TSJ590" s="41"/>
      <c r="TSK590" s="41"/>
      <c r="TSL590" s="41"/>
      <c r="TSM590" s="41"/>
      <c r="TSN590" s="41"/>
      <c r="TSO590" s="41"/>
      <c r="TSP590" s="41"/>
      <c r="TSQ590" s="41"/>
      <c r="TSR590" s="41"/>
      <c r="TSS590" s="41"/>
      <c r="TST590" s="41"/>
      <c r="TSU590" s="41"/>
      <c r="TSV590" s="41"/>
      <c r="TSW590" s="41"/>
      <c r="TSX590" s="41"/>
      <c r="TSY590" s="41"/>
      <c r="TSZ590" s="41"/>
      <c r="TTA590" s="41"/>
      <c r="TTB590" s="41"/>
      <c r="TTC590" s="41"/>
      <c r="TTD590" s="41"/>
      <c r="TTE590" s="41"/>
      <c r="TTF590" s="41"/>
      <c r="TTG590" s="41"/>
      <c r="TTH590" s="41"/>
      <c r="TTI590" s="41"/>
      <c r="TTJ590" s="41"/>
      <c r="TTK590" s="41"/>
      <c r="TTL590" s="41"/>
      <c r="TTM590" s="41"/>
      <c r="TTN590" s="41"/>
      <c r="TTO590" s="41"/>
      <c r="TTP590" s="41"/>
      <c r="TTQ590" s="41"/>
      <c r="TTR590" s="41"/>
      <c r="TTS590" s="41"/>
      <c r="TTT590" s="41"/>
      <c r="TTU590" s="41"/>
      <c r="TTV590" s="41"/>
      <c r="TTW590" s="41"/>
      <c r="TTX590" s="41"/>
      <c r="TTY590" s="41"/>
      <c r="TTZ590" s="41"/>
      <c r="TUA590" s="41"/>
      <c r="TUB590" s="41"/>
      <c r="TUC590" s="41"/>
      <c r="TUD590" s="41"/>
      <c r="TUE590" s="41"/>
      <c r="TUF590" s="41"/>
      <c r="TUG590" s="41"/>
      <c r="TUH590" s="41"/>
      <c r="TUI590" s="41"/>
      <c r="TUJ590" s="41"/>
      <c r="TUK590" s="41"/>
      <c r="TUL590" s="41"/>
      <c r="TUM590" s="41"/>
      <c r="TUN590" s="41"/>
      <c r="TUO590" s="41"/>
      <c r="TUP590" s="41"/>
      <c r="TUQ590" s="41"/>
      <c r="TUR590" s="41"/>
      <c r="TUS590" s="41"/>
      <c r="TUT590" s="41"/>
      <c r="TUU590" s="41"/>
      <c r="TUV590" s="41"/>
      <c r="TUW590" s="41"/>
      <c r="TUX590" s="41"/>
      <c r="TUY590" s="41"/>
      <c r="TUZ590" s="41"/>
      <c r="TVA590" s="41"/>
      <c r="TVB590" s="41"/>
      <c r="TVC590" s="41"/>
      <c r="TVD590" s="41"/>
      <c r="TVE590" s="41"/>
      <c r="TVF590" s="41"/>
      <c r="TVG590" s="41"/>
      <c r="TVH590" s="41"/>
      <c r="TVI590" s="41"/>
      <c r="TVJ590" s="41"/>
      <c r="TVK590" s="41"/>
      <c r="TVL590" s="41"/>
      <c r="TVM590" s="41"/>
      <c r="TVN590" s="41"/>
      <c r="TVO590" s="41"/>
      <c r="TVP590" s="41"/>
      <c r="TVQ590" s="41"/>
      <c r="TVR590" s="41"/>
      <c r="TVS590" s="41"/>
      <c r="TVT590" s="41"/>
      <c r="TVU590" s="41"/>
      <c r="TVV590" s="41"/>
      <c r="TVW590" s="41"/>
      <c r="TVX590" s="41"/>
      <c r="TVY590" s="41"/>
      <c r="TVZ590" s="41"/>
      <c r="TWA590" s="41"/>
      <c r="TWB590" s="41"/>
      <c r="TWC590" s="41"/>
      <c r="TWD590" s="41"/>
      <c r="TWE590" s="41"/>
      <c r="TWF590" s="41"/>
      <c r="TWG590" s="41"/>
      <c r="TWH590" s="41"/>
      <c r="TWI590" s="41"/>
      <c r="TWJ590" s="41"/>
      <c r="TWK590" s="41"/>
      <c r="TWL590" s="41"/>
      <c r="TWM590" s="41"/>
      <c r="TWN590" s="41"/>
      <c r="TWO590" s="41"/>
      <c r="TWP590" s="41"/>
      <c r="TWQ590" s="41"/>
      <c r="TWR590" s="41"/>
      <c r="TWS590" s="41"/>
      <c r="TWT590" s="41"/>
      <c r="TWU590" s="41"/>
      <c r="TWV590" s="41"/>
      <c r="TWW590" s="41"/>
      <c r="TWX590" s="41"/>
      <c r="TWY590" s="41"/>
      <c r="TWZ590" s="41"/>
      <c r="TXA590" s="41"/>
      <c r="TXB590" s="41"/>
      <c r="TXC590" s="41"/>
      <c r="TXD590" s="41"/>
      <c r="TXE590" s="41"/>
      <c r="TXF590" s="41"/>
      <c r="TXG590" s="41"/>
      <c r="TXH590" s="41"/>
      <c r="TXI590" s="41"/>
      <c r="TXJ590" s="41"/>
      <c r="TXK590" s="41"/>
      <c r="TXL590" s="41"/>
      <c r="TXM590" s="41"/>
      <c r="TXN590" s="41"/>
      <c r="TXO590" s="41"/>
      <c r="TXP590" s="41"/>
      <c r="TXQ590" s="41"/>
      <c r="TXR590" s="41"/>
      <c r="TXS590" s="41"/>
      <c r="TXT590" s="41"/>
      <c r="TXU590" s="41"/>
      <c r="TXV590" s="41"/>
      <c r="TXW590" s="41"/>
      <c r="TXX590" s="41"/>
      <c r="TXY590" s="41"/>
      <c r="TXZ590" s="41"/>
      <c r="TYA590" s="41"/>
      <c r="TYB590" s="41"/>
      <c r="TYC590" s="41"/>
      <c r="TYD590" s="41"/>
      <c r="TYE590" s="41"/>
      <c r="TYF590" s="41"/>
      <c r="TYG590" s="41"/>
      <c r="TYH590" s="41"/>
      <c r="TYI590" s="41"/>
      <c r="TYJ590" s="41"/>
      <c r="TYK590" s="41"/>
      <c r="TYL590" s="41"/>
      <c r="TYM590" s="41"/>
      <c r="TYN590" s="41"/>
      <c r="TYO590" s="41"/>
      <c r="TYP590" s="41"/>
      <c r="TYQ590" s="41"/>
      <c r="TYR590" s="41"/>
      <c r="TYS590" s="41"/>
      <c r="TYT590" s="41"/>
      <c r="TYU590" s="41"/>
      <c r="TYV590" s="41"/>
      <c r="TYW590" s="41"/>
      <c r="TYX590" s="41"/>
      <c r="TYY590" s="41"/>
      <c r="TYZ590" s="41"/>
      <c r="TZA590" s="41"/>
      <c r="TZB590" s="41"/>
      <c r="TZC590" s="41"/>
      <c r="TZD590" s="41"/>
      <c r="TZE590" s="41"/>
      <c r="TZF590" s="41"/>
      <c r="TZG590" s="41"/>
      <c r="TZH590" s="41"/>
      <c r="TZI590" s="41"/>
      <c r="TZJ590" s="41"/>
      <c r="TZK590" s="41"/>
      <c r="TZL590" s="41"/>
      <c r="TZM590" s="41"/>
      <c r="TZN590" s="41"/>
      <c r="TZO590" s="41"/>
      <c r="TZP590" s="41"/>
      <c r="TZQ590" s="41"/>
      <c r="TZR590" s="41"/>
      <c r="TZS590" s="41"/>
      <c r="TZT590" s="41"/>
      <c r="TZU590" s="41"/>
      <c r="TZV590" s="41"/>
      <c r="TZW590" s="41"/>
      <c r="TZX590" s="41"/>
      <c r="TZY590" s="41"/>
      <c r="TZZ590" s="41"/>
      <c r="UAA590" s="41"/>
      <c r="UAB590" s="41"/>
      <c r="UAC590" s="41"/>
      <c r="UAD590" s="41"/>
      <c r="UAE590" s="41"/>
      <c r="UAF590" s="41"/>
      <c r="UAG590" s="41"/>
      <c r="UAH590" s="41"/>
      <c r="UAI590" s="41"/>
      <c r="UAJ590" s="41"/>
      <c r="UAK590" s="41"/>
      <c r="UAL590" s="41"/>
      <c r="UAM590" s="41"/>
      <c r="UAN590" s="41"/>
      <c r="UAO590" s="41"/>
      <c r="UAP590" s="41"/>
      <c r="UAQ590" s="41"/>
      <c r="UAR590" s="41"/>
      <c r="UAS590" s="41"/>
      <c r="UAT590" s="41"/>
      <c r="UAU590" s="41"/>
      <c r="UAV590" s="41"/>
      <c r="UAW590" s="41"/>
      <c r="UAX590" s="41"/>
      <c r="UAY590" s="41"/>
      <c r="UAZ590" s="41"/>
      <c r="UBA590" s="41"/>
      <c r="UBB590" s="41"/>
      <c r="UBC590" s="41"/>
      <c r="UBD590" s="41"/>
      <c r="UBE590" s="41"/>
      <c r="UBF590" s="41"/>
      <c r="UBG590" s="41"/>
      <c r="UBH590" s="41"/>
      <c r="UBI590" s="41"/>
      <c r="UBJ590" s="41"/>
      <c r="UBK590" s="41"/>
      <c r="UBL590" s="41"/>
      <c r="UBM590" s="41"/>
      <c r="UBN590" s="41"/>
      <c r="UBO590" s="41"/>
      <c r="UBP590" s="41"/>
      <c r="UBQ590" s="41"/>
      <c r="UBR590" s="41"/>
      <c r="UBS590" s="41"/>
      <c r="UBT590" s="41"/>
      <c r="UBU590" s="41"/>
      <c r="UBV590" s="41"/>
      <c r="UBW590" s="41"/>
      <c r="UBX590" s="41"/>
      <c r="UBY590" s="41"/>
      <c r="UBZ590" s="41"/>
      <c r="UCA590" s="41"/>
      <c r="UCB590" s="41"/>
      <c r="UCC590" s="41"/>
      <c r="UCD590" s="41"/>
      <c r="UCE590" s="41"/>
      <c r="UCF590" s="41"/>
      <c r="UCG590" s="41"/>
      <c r="UCH590" s="41"/>
      <c r="UCI590" s="41"/>
      <c r="UCJ590" s="41"/>
      <c r="UCK590" s="41"/>
      <c r="UCL590" s="41"/>
      <c r="UCM590" s="41"/>
      <c r="UCN590" s="41"/>
      <c r="UCO590" s="41"/>
      <c r="UCP590" s="41"/>
      <c r="UCQ590" s="41"/>
      <c r="UCR590" s="41"/>
      <c r="UCS590" s="41"/>
      <c r="UCT590" s="41"/>
      <c r="UCU590" s="41"/>
      <c r="UCV590" s="41"/>
      <c r="UCW590" s="41"/>
      <c r="UCX590" s="41"/>
      <c r="UCY590" s="41"/>
      <c r="UCZ590" s="41"/>
      <c r="UDA590" s="41"/>
      <c r="UDB590" s="41"/>
      <c r="UDC590" s="41"/>
      <c r="UDD590" s="41"/>
      <c r="UDE590" s="41"/>
      <c r="UDF590" s="41"/>
      <c r="UDG590" s="41"/>
      <c r="UDH590" s="41"/>
      <c r="UDI590" s="41"/>
      <c r="UDJ590" s="41"/>
      <c r="UDK590" s="41"/>
      <c r="UDL590" s="41"/>
      <c r="UDM590" s="41"/>
      <c r="UDN590" s="41"/>
      <c r="UDO590" s="41"/>
      <c r="UDP590" s="41"/>
      <c r="UDQ590" s="41"/>
      <c r="UDR590" s="41"/>
      <c r="UDS590" s="41"/>
      <c r="UDT590" s="41"/>
      <c r="UDU590" s="41"/>
      <c r="UDV590" s="41"/>
      <c r="UDW590" s="41"/>
      <c r="UDX590" s="41"/>
      <c r="UDY590" s="41"/>
      <c r="UDZ590" s="41"/>
      <c r="UEA590" s="41"/>
      <c r="UEB590" s="41"/>
      <c r="UEC590" s="41"/>
      <c r="UED590" s="41"/>
      <c r="UEE590" s="41"/>
      <c r="UEF590" s="41"/>
      <c r="UEG590" s="41"/>
      <c r="UEH590" s="41"/>
      <c r="UEI590" s="41"/>
      <c r="UEJ590" s="41"/>
      <c r="UEK590" s="41"/>
      <c r="UEL590" s="41"/>
      <c r="UEM590" s="41"/>
      <c r="UEN590" s="41"/>
      <c r="UEO590" s="41"/>
      <c r="UEP590" s="41"/>
      <c r="UEQ590" s="41"/>
      <c r="UER590" s="41"/>
      <c r="UES590" s="41"/>
      <c r="UET590" s="41"/>
      <c r="UEU590" s="41"/>
      <c r="UEV590" s="41"/>
      <c r="UEW590" s="41"/>
      <c r="UEX590" s="41"/>
      <c r="UEY590" s="41"/>
      <c r="UEZ590" s="41"/>
      <c r="UFA590" s="41"/>
      <c r="UFB590" s="41"/>
      <c r="UFC590" s="41"/>
      <c r="UFD590" s="41"/>
      <c r="UFE590" s="41"/>
      <c r="UFF590" s="41"/>
      <c r="UFG590" s="41"/>
      <c r="UFH590" s="41"/>
      <c r="UFI590" s="41"/>
      <c r="UFJ590" s="41"/>
      <c r="UFK590" s="41"/>
      <c r="UFL590" s="41"/>
      <c r="UFM590" s="41"/>
      <c r="UFN590" s="41"/>
      <c r="UFO590" s="41"/>
      <c r="UFP590" s="41"/>
      <c r="UFQ590" s="41"/>
      <c r="UFR590" s="41"/>
      <c r="UFS590" s="41"/>
      <c r="UFT590" s="41"/>
      <c r="UFU590" s="41"/>
      <c r="UFV590" s="41"/>
      <c r="UFW590" s="41"/>
      <c r="UFX590" s="41"/>
      <c r="UFY590" s="41"/>
      <c r="UFZ590" s="41"/>
      <c r="UGA590" s="41"/>
      <c r="UGB590" s="41"/>
      <c r="UGC590" s="41"/>
      <c r="UGD590" s="41"/>
      <c r="UGE590" s="41"/>
      <c r="UGF590" s="41"/>
      <c r="UGG590" s="41"/>
      <c r="UGH590" s="41"/>
      <c r="UGI590" s="41"/>
      <c r="UGJ590" s="41"/>
      <c r="UGK590" s="41"/>
      <c r="UGL590" s="41"/>
      <c r="UGM590" s="41"/>
      <c r="UGN590" s="41"/>
      <c r="UGO590" s="41"/>
      <c r="UGP590" s="41"/>
      <c r="UGQ590" s="41"/>
      <c r="UGR590" s="41"/>
      <c r="UGS590" s="41"/>
      <c r="UGT590" s="41"/>
      <c r="UGU590" s="41"/>
      <c r="UGV590" s="41"/>
      <c r="UGW590" s="41"/>
      <c r="UGX590" s="41"/>
      <c r="UGY590" s="41"/>
      <c r="UGZ590" s="41"/>
      <c r="UHA590" s="41"/>
      <c r="UHB590" s="41"/>
      <c r="UHC590" s="41"/>
      <c r="UHD590" s="41"/>
      <c r="UHE590" s="41"/>
      <c r="UHF590" s="41"/>
      <c r="UHG590" s="41"/>
      <c r="UHH590" s="41"/>
      <c r="UHI590" s="41"/>
      <c r="UHJ590" s="41"/>
      <c r="UHK590" s="41"/>
      <c r="UHL590" s="41"/>
      <c r="UHM590" s="41"/>
      <c r="UHN590" s="41"/>
      <c r="UHO590" s="41"/>
      <c r="UHP590" s="41"/>
      <c r="UHQ590" s="41"/>
      <c r="UHR590" s="41"/>
      <c r="UHS590" s="41"/>
      <c r="UHT590" s="41"/>
      <c r="UHU590" s="41"/>
      <c r="UHV590" s="41"/>
      <c r="UHW590" s="41"/>
      <c r="UHX590" s="41"/>
      <c r="UHY590" s="41"/>
      <c r="UHZ590" s="41"/>
      <c r="UIA590" s="41"/>
      <c r="UIB590" s="41"/>
      <c r="UIC590" s="41"/>
      <c r="UID590" s="41"/>
      <c r="UIE590" s="41"/>
      <c r="UIF590" s="41"/>
      <c r="UIG590" s="41"/>
      <c r="UIH590" s="41"/>
      <c r="UII590" s="41"/>
      <c r="UIJ590" s="41"/>
      <c r="UIK590" s="41"/>
      <c r="UIL590" s="41"/>
      <c r="UIM590" s="41"/>
      <c r="UIN590" s="41"/>
      <c r="UIO590" s="41"/>
      <c r="UIP590" s="41"/>
      <c r="UIQ590" s="41"/>
      <c r="UIR590" s="41"/>
      <c r="UIS590" s="41"/>
      <c r="UIT590" s="41"/>
      <c r="UIU590" s="41"/>
      <c r="UIV590" s="41"/>
      <c r="UIW590" s="41"/>
      <c r="UIX590" s="41"/>
      <c r="UIY590" s="41"/>
      <c r="UIZ590" s="41"/>
      <c r="UJA590" s="41"/>
      <c r="UJB590" s="41"/>
      <c r="UJC590" s="41"/>
      <c r="UJD590" s="41"/>
      <c r="UJE590" s="41"/>
      <c r="UJF590" s="41"/>
      <c r="UJG590" s="41"/>
      <c r="UJH590" s="41"/>
      <c r="UJI590" s="41"/>
      <c r="UJJ590" s="41"/>
      <c r="UJK590" s="41"/>
      <c r="UJL590" s="41"/>
      <c r="UJM590" s="41"/>
      <c r="UJN590" s="41"/>
      <c r="UJO590" s="41"/>
      <c r="UJP590" s="41"/>
      <c r="UJQ590" s="41"/>
      <c r="UJR590" s="41"/>
      <c r="UJS590" s="41"/>
      <c r="UJT590" s="41"/>
      <c r="UJU590" s="41"/>
      <c r="UJV590" s="41"/>
      <c r="UJW590" s="41"/>
      <c r="UJX590" s="41"/>
      <c r="UJY590" s="41"/>
      <c r="UJZ590" s="41"/>
      <c r="UKA590" s="41"/>
      <c r="UKB590" s="41"/>
      <c r="UKC590" s="41"/>
      <c r="UKD590" s="41"/>
      <c r="UKE590" s="41"/>
      <c r="UKF590" s="41"/>
      <c r="UKG590" s="41"/>
      <c r="UKH590" s="41"/>
      <c r="UKI590" s="41"/>
      <c r="UKJ590" s="41"/>
      <c r="UKK590" s="41"/>
      <c r="UKL590" s="41"/>
      <c r="UKM590" s="41"/>
      <c r="UKN590" s="41"/>
      <c r="UKO590" s="41"/>
      <c r="UKP590" s="41"/>
      <c r="UKQ590" s="41"/>
      <c r="UKR590" s="41"/>
      <c r="UKS590" s="41"/>
      <c r="UKT590" s="41"/>
      <c r="UKU590" s="41"/>
      <c r="UKV590" s="41"/>
      <c r="UKW590" s="41"/>
      <c r="UKX590" s="41"/>
      <c r="UKY590" s="41"/>
      <c r="UKZ590" s="41"/>
      <c r="ULA590" s="41"/>
      <c r="ULB590" s="41"/>
      <c r="ULC590" s="41"/>
      <c r="ULD590" s="41"/>
      <c r="ULE590" s="41"/>
      <c r="ULF590" s="41"/>
      <c r="ULG590" s="41"/>
      <c r="ULH590" s="41"/>
      <c r="ULI590" s="41"/>
      <c r="ULJ590" s="41"/>
      <c r="ULK590" s="41"/>
      <c r="ULL590" s="41"/>
      <c r="ULM590" s="41"/>
      <c r="ULN590" s="41"/>
      <c r="ULO590" s="41"/>
      <c r="ULP590" s="41"/>
      <c r="ULQ590" s="41"/>
      <c r="ULR590" s="41"/>
      <c r="ULS590" s="41"/>
      <c r="ULT590" s="41"/>
      <c r="ULU590" s="41"/>
      <c r="ULV590" s="41"/>
      <c r="ULW590" s="41"/>
      <c r="ULX590" s="41"/>
      <c r="ULY590" s="41"/>
      <c r="ULZ590" s="41"/>
      <c r="UMA590" s="41"/>
      <c r="UMB590" s="41"/>
      <c r="UMC590" s="41"/>
      <c r="UMD590" s="41"/>
      <c r="UME590" s="41"/>
      <c r="UMF590" s="41"/>
      <c r="UMG590" s="41"/>
      <c r="UMH590" s="41"/>
      <c r="UMI590" s="41"/>
      <c r="UMJ590" s="41"/>
      <c r="UMK590" s="41"/>
      <c r="UML590" s="41"/>
      <c r="UMM590" s="41"/>
      <c r="UMN590" s="41"/>
      <c r="UMO590" s="41"/>
      <c r="UMP590" s="41"/>
      <c r="UMQ590" s="41"/>
      <c r="UMR590" s="41"/>
      <c r="UMS590" s="41"/>
      <c r="UMT590" s="41"/>
      <c r="UMU590" s="41"/>
      <c r="UMV590" s="41"/>
      <c r="UMW590" s="41"/>
      <c r="UMX590" s="41"/>
      <c r="UMY590" s="41"/>
      <c r="UMZ590" s="41"/>
      <c r="UNA590" s="41"/>
      <c r="UNB590" s="41"/>
      <c r="UNC590" s="41"/>
      <c r="UND590" s="41"/>
      <c r="UNE590" s="41"/>
      <c r="UNF590" s="41"/>
      <c r="UNG590" s="41"/>
      <c r="UNH590" s="41"/>
      <c r="UNI590" s="41"/>
      <c r="UNJ590" s="41"/>
      <c r="UNK590" s="41"/>
      <c r="UNL590" s="41"/>
      <c r="UNM590" s="41"/>
      <c r="UNN590" s="41"/>
      <c r="UNO590" s="41"/>
      <c r="UNP590" s="41"/>
      <c r="UNQ590" s="41"/>
      <c r="UNR590" s="41"/>
      <c r="UNS590" s="41"/>
      <c r="UNT590" s="41"/>
      <c r="UNU590" s="41"/>
      <c r="UNV590" s="41"/>
      <c r="UNW590" s="41"/>
      <c r="UNX590" s="41"/>
      <c r="UNY590" s="41"/>
      <c r="UNZ590" s="41"/>
      <c r="UOA590" s="41"/>
      <c r="UOB590" s="41"/>
      <c r="UOC590" s="41"/>
      <c r="UOD590" s="41"/>
      <c r="UOE590" s="41"/>
      <c r="UOF590" s="41"/>
      <c r="UOG590" s="41"/>
      <c r="UOH590" s="41"/>
      <c r="UOI590" s="41"/>
      <c r="UOJ590" s="41"/>
      <c r="UOK590" s="41"/>
      <c r="UOL590" s="41"/>
      <c r="UOM590" s="41"/>
      <c r="UON590" s="41"/>
      <c r="UOO590" s="41"/>
      <c r="UOP590" s="41"/>
      <c r="UOQ590" s="41"/>
      <c r="UOR590" s="41"/>
      <c r="UOS590" s="41"/>
      <c r="UOT590" s="41"/>
      <c r="UOU590" s="41"/>
      <c r="UOV590" s="41"/>
      <c r="UOW590" s="41"/>
      <c r="UOX590" s="41"/>
      <c r="UOY590" s="41"/>
      <c r="UOZ590" s="41"/>
      <c r="UPA590" s="41"/>
      <c r="UPB590" s="41"/>
      <c r="UPC590" s="41"/>
      <c r="UPD590" s="41"/>
      <c r="UPE590" s="41"/>
      <c r="UPF590" s="41"/>
      <c r="UPG590" s="41"/>
      <c r="UPH590" s="41"/>
      <c r="UPI590" s="41"/>
      <c r="UPJ590" s="41"/>
      <c r="UPK590" s="41"/>
      <c r="UPL590" s="41"/>
      <c r="UPM590" s="41"/>
      <c r="UPN590" s="41"/>
      <c r="UPO590" s="41"/>
      <c r="UPP590" s="41"/>
      <c r="UPQ590" s="41"/>
      <c r="UPR590" s="41"/>
      <c r="UPS590" s="41"/>
      <c r="UPT590" s="41"/>
      <c r="UPU590" s="41"/>
      <c r="UPV590" s="41"/>
      <c r="UPW590" s="41"/>
      <c r="UPX590" s="41"/>
      <c r="UPY590" s="41"/>
      <c r="UPZ590" s="41"/>
      <c r="UQA590" s="41"/>
      <c r="UQB590" s="41"/>
      <c r="UQC590" s="41"/>
      <c r="UQD590" s="41"/>
      <c r="UQE590" s="41"/>
      <c r="UQF590" s="41"/>
      <c r="UQG590" s="41"/>
      <c r="UQH590" s="41"/>
      <c r="UQI590" s="41"/>
      <c r="UQJ590" s="41"/>
      <c r="UQK590" s="41"/>
      <c r="UQL590" s="41"/>
      <c r="UQM590" s="41"/>
      <c r="UQN590" s="41"/>
      <c r="UQO590" s="41"/>
      <c r="UQP590" s="41"/>
      <c r="UQQ590" s="41"/>
      <c r="UQR590" s="41"/>
      <c r="UQS590" s="41"/>
      <c r="UQT590" s="41"/>
      <c r="UQU590" s="41"/>
      <c r="UQV590" s="41"/>
      <c r="UQW590" s="41"/>
      <c r="UQX590" s="41"/>
      <c r="UQY590" s="41"/>
      <c r="UQZ590" s="41"/>
      <c r="URA590" s="41"/>
      <c r="URB590" s="41"/>
      <c r="URC590" s="41"/>
      <c r="URD590" s="41"/>
      <c r="URE590" s="41"/>
      <c r="URF590" s="41"/>
      <c r="URG590" s="41"/>
      <c r="URH590" s="41"/>
      <c r="URI590" s="41"/>
      <c r="URJ590" s="41"/>
      <c r="URK590" s="41"/>
      <c r="URL590" s="41"/>
      <c r="URM590" s="41"/>
      <c r="URN590" s="41"/>
      <c r="URO590" s="41"/>
      <c r="URP590" s="41"/>
      <c r="URQ590" s="41"/>
      <c r="URR590" s="41"/>
      <c r="URS590" s="41"/>
      <c r="URT590" s="41"/>
      <c r="URU590" s="41"/>
      <c r="URV590" s="41"/>
      <c r="URW590" s="41"/>
      <c r="URX590" s="41"/>
      <c r="URY590" s="41"/>
      <c r="URZ590" s="41"/>
      <c r="USA590" s="41"/>
      <c r="USB590" s="41"/>
      <c r="USC590" s="41"/>
      <c r="USD590" s="41"/>
      <c r="USE590" s="41"/>
      <c r="USF590" s="41"/>
      <c r="USG590" s="41"/>
      <c r="USH590" s="41"/>
      <c r="USI590" s="41"/>
      <c r="USJ590" s="41"/>
      <c r="USK590" s="41"/>
      <c r="USL590" s="41"/>
      <c r="USM590" s="41"/>
      <c r="USN590" s="41"/>
      <c r="USO590" s="41"/>
      <c r="USP590" s="41"/>
      <c r="USQ590" s="41"/>
      <c r="USR590" s="41"/>
      <c r="USS590" s="41"/>
      <c r="UST590" s="41"/>
      <c r="USU590" s="41"/>
      <c r="USV590" s="41"/>
      <c r="USW590" s="41"/>
      <c r="USX590" s="41"/>
      <c r="USY590" s="41"/>
      <c r="USZ590" s="41"/>
      <c r="UTA590" s="41"/>
      <c r="UTB590" s="41"/>
      <c r="UTC590" s="41"/>
      <c r="UTD590" s="41"/>
      <c r="UTE590" s="41"/>
      <c r="UTF590" s="41"/>
      <c r="UTG590" s="41"/>
      <c r="UTH590" s="41"/>
      <c r="UTI590" s="41"/>
      <c r="UTJ590" s="41"/>
      <c r="UTK590" s="41"/>
      <c r="UTL590" s="41"/>
      <c r="UTM590" s="41"/>
      <c r="UTN590" s="41"/>
      <c r="UTO590" s="41"/>
      <c r="UTP590" s="41"/>
      <c r="UTQ590" s="41"/>
      <c r="UTR590" s="41"/>
      <c r="UTS590" s="41"/>
      <c r="UTT590" s="41"/>
      <c r="UTU590" s="41"/>
      <c r="UTV590" s="41"/>
      <c r="UTW590" s="41"/>
      <c r="UTX590" s="41"/>
      <c r="UTY590" s="41"/>
      <c r="UTZ590" s="41"/>
      <c r="UUA590" s="41"/>
      <c r="UUB590" s="41"/>
      <c r="UUC590" s="41"/>
      <c r="UUD590" s="41"/>
      <c r="UUE590" s="41"/>
      <c r="UUF590" s="41"/>
      <c r="UUG590" s="41"/>
      <c r="UUH590" s="41"/>
      <c r="UUI590" s="41"/>
      <c r="UUJ590" s="41"/>
      <c r="UUK590" s="41"/>
      <c r="UUL590" s="41"/>
      <c r="UUM590" s="41"/>
      <c r="UUN590" s="41"/>
      <c r="UUO590" s="41"/>
      <c r="UUP590" s="41"/>
      <c r="UUQ590" s="41"/>
      <c r="UUR590" s="41"/>
      <c r="UUS590" s="41"/>
      <c r="UUT590" s="41"/>
      <c r="UUU590" s="41"/>
      <c r="UUV590" s="41"/>
      <c r="UUW590" s="41"/>
      <c r="UUX590" s="41"/>
      <c r="UUY590" s="41"/>
      <c r="UUZ590" s="41"/>
      <c r="UVA590" s="41"/>
      <c r="UVB590" s="41"/>
      <c r="UVC590" s="41"/>
      <c r="UVD590" s="41"/>
      <c r="UVE590" s="41"/>
      <c r="UVF590" s="41"/>
      <c r="UVG590" s="41"/>
      <c r="UVH590" s="41"/>
      <c r="UVI590" s="41"/>
      <c r="UVJ590" s="41"/>
      <c r="UVK590" s="41"/>
      <c r="UVL590" s="41"/>
      <c r="UVM590" s="41"/>
      <c r="UVN590" s="41"/>
      <c r="UVO590" s="41"/>
      <c r="UVP590" s="41"/>
      <c r="UVQ590" s="41"/>
      <c r="UVR590" s="41"/>
      <c r="UVS590" s="41"/>
      <c r="UVT590" s="41"/>
      <c r="UVU590" s="41"/>
      <c r="UVV590" s="41"/>
      <c r="UVW590" s="41"/>
      <c r="UVX590" s="41"/>
      <c r="UVY590" s="41"/>
      <c r="UVZ590" s="41"/>
      <c r="UWA590" s="41"/>
      <c r="UWB590" s="41"/>
      <c r="UWC590" s="41"/>
      <c r="UWD590" s="41"/>
      <c r="UWE590" s="41"/>
      <c r="UWF590" s="41"/>
      <c r="UWG590" s="41"/>
      <c r="UWH590" s="41"/>
      <c r="UWI590" s="41"/>
      <c r="UWJ590" s="41"/>
      <c r="UWK590" s="41"/>
      <c r="UWL590" s="41"/>
      <c r="UWM590" s="41"/>
      <c r="UWN590" s="41"/>
      <c r="UWO590" s="41"/>
      <c r="UWP590" s="41"/>
      <c r="UWQ590" s="41"/>
      <c r="UWR590" s="41"/>
      <c r="UWS590" s="41"/>
      <c r="UWT590" s="41"/>
      <c r="UWU590" s="41"/>
      <c r="UWV590" s="41"/>
      <c r="UWW590" s="41"/>
      <c r="UWX590" s="41"/>
      <c r="UWY590" s="41"/>
      <c r="UWZ590" s="41"/>
      <c r="UXA590" s="41"/>
      <c r="UXB590" s="41"/>
      <c r="UXC590" s="41"/>
      <c r="UXD590" s="41"/>
      <c r="UXE590" s="41"/>
      <c r="UXF590" s="41"/>
      <c r="UXG590" s="41"/>
      <c r="UXH590" s="41"/>
      <c r="UXI590" s="41"/>
      <c r="UXJ590" s="41"/>
      <c r="UXK590" s="41"/>
      <c r="UXL590" s="41"/>
      <c r="UXM590" s="41"/>
      <c r="UXN590" s="41"/>
      <c r="UXO590" s="41"/>
      <c r="UXP590" s="41"/>
      <c r="UXQ590" s="41"/>
      <c r="UXR590" s="41"/>
      <c r="UXS590" s="41"/>
      <c r="UXT590" s="41"/>
      <c r="UXU590" s="41"/>
      <c r="UXV590" s="41"/>
      <c r="UXW590" s="41"/>
      <c r="UXX590" s="41"/>
      <c r="UXY590" s="41"/>
      <c r="UXZ590" s="41"/>
      <c r="UYA590" s="41"/>
      <c r="UYB590" s="41"/>
      <c r="UYC590" s="41"/>
      <c r="UYD590" s="41"/>
      <c r="UYE590" s="41"/>
      <c r="UYF590" s="41"/>
      <c r="UYG590" s="41"/>
      <c r="UYH590" s="41"/>
      <c r="UYI590" s="41"/>
      <c r="UYJ590" s="41"/>
      <c r="UYK590" s="41"/>
      <c r="UYL590" s="41"/>
      <c r="UYM590" s="41"/>
      <c r="UYN590" s="41"/>
      <c r="UYO590" s="41"/>
      <c r="UYP590" s="41"/>
      <c r="UYQ590" s="41"/>
      <c r="UYR590" s="41"/>
      <c r="UYS590" s="41"/>
      <c r="UYT590" s="41"/>
      <c r="UYU590" s="41"/>
      <c r="UYV590" s="41"/>
      <c r="UYW590" s="41"/>
      <c r="UYX590" s="41"/>
      <c r="UYY590" s="41"/>
      <c r="UYZ590" s="41"/>
      <c r="UZA590" s="41"/>
      <c r="UZB590" s="41"/>
      <c r="UZC590" s="41"/>
      <c r="UZD590" s="41"/>
      <c r="UZE590" s="41"/>
      <c r="UZF590" s="41"/>
      <c r="UZG590" s="41"/>
      <c r="UZH590" s="41"/>
      <c r="UZI590" s="41"/>
      <c r="UZJ590" s="41"/>
      <c r="UZK590" s="41"/>
      <c r="UZL590" s="41"/>
      <c r="UZM590" s="41"/>
      <c r="UZN590" s="41"/>
      <c r="UZO590" s="41"/>
      <c r="UZP590" s="41"/>
      <c r="UZQ590" s="41"/>
      <c r="UZR590" s="41"/>
      <c r="UZS590" s="41"/>
      <c r="UZT590" s="41"/>
      <c r="UZU590" s="41"/>
      <c r="UZV590" s="41"/>
      <c r="UZW590" s="41"/>
      <c r="UZX590" s="41"/>
      <c r="UZY590" s="41"/>
      <c r="UZZ590" s="41"/>
      <c r="VAA590" s="41"/>
      <c r="VAB590" s="41"/>
      <c r="VAC590" s="41"/>
      <c r="VAD590" s="41"/>
      <c r="VAE590" s="41"/>
      <c r="VAF590" s="41"/>
      <c r="VAG590" s="41"/>
      <c r="VAH590" s="41"/>
      <c r="VAI590" s="41"/>
      <c r="VAJ590" s="41"/>
      <c r="VAK590" s="41"/>
      <c r="VAL590" s="41"/>
      <c r="VAM590" s="41"/>
      <c r="VAN590" s="41"/>
      <c r="VAO590" s="41"/>
      <c r="VAP590" s="41"/>
      <c r="VAQ590" s="41"/>
      <c r="VAR590" s="41"/>
      <c r="VAS590" s="41"/>
      <c r="VAT590" s="41"/>
      <c r="VAU590" s="41"/>
      <c r="VAV590" s="41"/>
      <c r="VAW590" s="41"/>
      <c r="VAX590" s="41"/>
      <c r="VAY590" s="41"/>
      <c r="VAZ590" s="41"/>
      <c r="VBA590" s="41"/>
      <c r="VBB590" s="41"/>
      <c r="VBC590" s="41"/>
      <c r="VBD590" s="41"/>
      <c r="VBE590" s="41"/>
      <c r="VBF590" s="41"/>
      <c r="VBG590" s="41"/>
      <c r="VBH590" s="41"/>
      <c r="VBI590" s="41"/>
      <c r="VBJ590" s="41"/>
      <c r="VBK590" s="41"/>
      <c r="VBL590" s="41"/>
      <c r="VBM590" s="41"/>
      <c r="VBN590" s="41"/>
      <c r="VBO590" s="41"/>
      <c r="VBP590" s="41"/>
      <c r="VBQ590" s="41"/>
      <c r="VBR590" s="41"/>
      <c r="VBS590" s="41"/>
      <c r="VBT590" s="41"/>
      <c r="VBU590" s="41"/>
      <c r="VBV590" s="41"/>
      <c r="VBW590" s="41"/>
      <c r="VBX590" s="41"/>
      <c r="VBY590" s="41"/>
      <c r="VBZ590" s="41"/>
      <c r="VCA590" s="41"/>
      <c r="VCB590" s="41"/>
      <c r="VCC590" s="41"/>
      <c r="VCD590" s="41"/>
      <c r="VCE590" s="41"/>
      <c r="VCF590" s="41"/>
      <c r="VCG590" s="41"/>
      <c r="VCH590" s="41"/>
      <c r="VCI590" s="41"/>
      <c r="VCJ590" s="41"/>
      <c r="VCK590" s="41"/>
      <c r="VCL590" s="41"/>
      <c r="VCM590" s="41"/>
      <c r="VCN590" s="41"/>
      <c r="VCO590" s="41"/>
      <c r="VCP590" s="41"/>
      <c r="VCQ590" s="41"/>
      <c r="VCR590" s="41"/>
      <c r="VCS590" s="41"/>
      <c r="VCT590" s="41"/>
      <c r="VCU590" s="41"/>
      <c r="VCV590" s="41"/>
      <c r="VCW590" s="41"/>
      <c r="VCX590" s="41"/>
      <c r="VCY590" s="41"/>
      <c r="VCZ590" s="41"/>
      <c r="VDA590" s="41"/>
      <c r="VDB590" s="41"/>
      <c r="VDC590" s="41"/>
      <c r="VDD590" s="41"/>
      <c r="VDE590" s="41"/>
      <c r="VDF590" s="41"/>
      <c r="VDG590" s="41"/>
      <c r="VDH590" s="41"/>
      <c r="VDI590" s="41"/>
      <c r="VDJ590" s="41"/>
      <c r="VDK590" s="41"/>
      <c r="VDL590" s="41"/>
      <c r="VDM590" s="41"/>
      <c r="VDN590" s="41"/>
      <c r="VDO590" s="41"/>
      <c r="VDP590" s="41"/>
      <c r="VDQ590" s="41"/>
      <c r="VDR590" s="41"/>
      <c r="VDS590" s="41"/>
      <c r="VDT590" s="41"/>
      <c r="VDU590" s="41"/>
      <c r="VDV590" s="41"/>
      <c r="VDW590" s="41"/>
      <c r="VDX590" s="41"/>
      <c r="VDY590" s="41"/>
      <c r="VDZ590" s="41"/>
      <c r="VEA590" s="41"/>
      <c r="VEB590" s="41"/>
      <c r="VEC590" s="41"/>
      <c r="VED590" s="41"/>
      <c r="VEE590" s="41"/>
      <c r="VEF590" s="41"/>
      <c r="VEG590" s="41"/>
      <c r="VEH590" s="41"/>
      <c r="VEI590" s="41"/>
      <c r="VEJ590" s="41"/>
      <c r="VEK590" s="41"/>
      <c r="VEL590" s="41"/>
      <c r="VEM590" s="41"/>
      <c r="VEN590" s="41"/>
      <c r="VEO590" s="41"/>
      <c r="VEP590" s="41"/>
      <c r="VEQ590" s="41"/>
      <c r="VER590" s="41"/>
      <c r="VES590" s="41"/>
      <c r="VET590" s="41"/>
      <c r="VEU590" s="41"/>
      <c r="VEV590" s="41"/>
      <c r="VEW590" s="41"/>
      <c r="VEX590" s="41"/>
      <c r="VEY590" s="41"/>
      <c r="VEZ590" s="41"/>
      <c r="VFA590" s="41"/>
      <c r="VFB590" s="41"/>
      <c r="VFC590" s="41"/>
      <c r="VFD590" s="41"/>
      <c r="VFE590" s="41"/>
      <c r="VFF590" s="41"/>
      <c r="VFG590" s="41"/>
      <c r="VFH590" s="41"/>
      <c r="VFI590" s="41"/>
      <c r="VFJ590" s="41"/>
      <c r="VFK590" s="41"/>
      <c r="VFL590" s="41"/>
      <c r="VFM590" s="41"/>
      <c r="VFN590" s="41"/>
      <c r="VFO590" s="41"/>
      <c r="VFP590" s="41"/>
      <c r="VFQ590" s="41"/>
      <c r="VFR590" s="41"/>
      <c r="VFS590" s="41"/>
      <c r="VFT590" s="41"/>
      <c r="VFU590" s="41"/>
      <c r="VFV590" s="41"/>
      <c r="VFW590" s="41"/>
      <c r="VFX590" s="41"/>
      <c r="VFY590" s="41"/>
      <c r="VFZ590" s="41"/>
      <c r="VGA590" s="41"/>
      <c r="VGB590" s="41"/>
      <c r="VGC590" s="41"/>
      <c r="VGD590" s="41"/>
      <c r="VGE590" s="41"/>
      <c r="VGF590" s="41"/>
      <c r="VGG590" s="41"/>
      <c r="VGH590" s="41"/>
      <c r="VGI590" s="41"/>
      <c r="VGJ590" s="41"/>
      <c r="VGK590" s="41"/>
      <c r="VGL590" s="41"/>
      <c r="VGM590" s="41"/>
      <c r="VGN590" s="41"/>
      <c r="VGO590" s="41"/>
      <c r="VGP590" s="41"/>
      <c r="VGQ590" s="41"/>
      <c r="VGR590" s="41"/>
      <c r="VGS590" s="41"/>
      <c r="VGT590" s="41"/>
      <c r="VGU590" s="41"/>
      <c r="VGV590" s="41"/>
      <c r="VGW590" s="41"/>
      <c r="VGX590" s="41"/>
      <c r="VGY590" s="41"/>
      <c r="VGZ590" s="41"/>
      <c r="VHA590" s="41"/>
      <c r="VHB590" s="41"/>
      <c r="VHC590" s="41"/>
      <c r="VHD590" s="41"/>
      <c r="VHE590" s="41"/>
      <c r="VHF590" s="41"/>
      <c r="VHG590" s="41"/>
      <c r="VHH590" s="41"/>
      <c r="VHI590" s="41"/>
      <c r="VHJ590" s="41"/>
      <c r="VHK590" s="41"/>
      <c r="VHL590" s="41"/>
      <c r="VHM590" s="41"/>
      <c r="VHN590" s="41"/>
      <c r="VHO590" s="41"/>
      <c r="VHP590" s="41"/>
      <c r="VHQ590" s="41"/>
      <c r="VHR590" s="41"/>
      <c r="VHS590" s="41"/>
      <c r="VHT590" s="41"/>
      <c r="VHU590" s="41"/>
      <c r="VHV590" s="41"/>
      <c r="VHW590" s="41"/>
      <c r="VHX590" s="41"/>
      <c r="VHY590" s="41"/>
      <c r="VHZ590" s="41"/>
      <c r="VIA590" s="41"/>
      <c r="VIB590" s="41"/>
      <c r="VIC590" s="41"/>
      <c r="VID590" s="41"/>
      <c r="VIE590" s="41"/>
      <c r="VIF590" s="41"/>
      <c r="VIG590" s="41"/>
      <c r="VIH590" s="41"/>
      <c r="VII590" s="41"/>
      <c r="VIJ590" s="41"/>
      <c r="VIK590" s="41"/>
      <c r="VIL590" s="41"/>
      <c r="VIM590" s="41"/>
      <c r="VIN590" s="41"/>
      <c r="VIO590" s="41"/>
      <c r="VIP590" s="41"/>
      <c r="VIQ590" s="41"/>
      <c r="VIR590" s="41"/>
      <c r="VIS590" s="41"/>
      <c r="VIT590" s="41"/>
      <c r="VIU590" s="41"/>
      <c r="VIV590" s="41"/>
      <c r="VIW590" s="41"/>
      <c r="VIX590" s="41"/>
      <c r="VIY590" s="41"/>
      <c r="VIZ590" s="41"/>
      <c r="VJA590" s="41"/>
      <c r="VJB590" s="41"/>
      <c r="VJC590" s="41"/>
      <c r="VJD590" s="41"/>
      <c r="VJE590" s="41"/>
      <c r="VJF590" s="41"/>
      <c r="VJG590" s="41"/>
      <c r="VJH590" s="41"/>
      <c r="VJI590" s="41"/>
      <c r="VJJ590" s="41"/>
      <c r="VJK590" s="41"/>
      <c r="VJL590" s="41"/>
      <c r="VJM590" s="41"/>
      <c r="VJN590" s="41"/>
      <c r="VJO590" s="41"/>
      <c r="VJP590" s="41"/>
      <c r="VJQ590" s="41"/>
      <c r="VJR590" s="41"/>
      <c r="VJS590" s="41"/>
      <c r="VJT590" s="41"/>
      <c r="VJU590" s="41"/>
      <c r="VJV590" s="41"/>
      <c r="VJW590" s="41"/>
      <c r="VJX590" s="41"/>
      <c r="VJY590" s="41"/>
      <c r="VJZ590" s="41"/>
      <c r="VKA590" s="41"/>
      <c r="VKB590" s="41"/>
      <c r="VKC590" s="41"/>
      <c r="VKD590" s="41"/>
      <c r="VKE590" s="41"/>
      <c r="VKF590" s="41"/>
      <c r="VKG590" s="41"/>
      <c r="VKH590" s="41"/>
      <c r="VKI590" s="41"/>
      <c r="VKJ590" s="41"/>
      <c r="VKK590" s="41"/>
      <c r="VKL590" s="41"/>
      <c r="VKM590" s="41"/>
      <c r="VKN590" s="41"/>
      <c r="VKO590" s="41"/>
      <c r="VKP590" s="41"/>
      <c r="VKQ590" s="41"/>
      <c r="VKR590" s="41"/>
      <c r="VKS590" s="41"/>
      <c r="VKT590" s="41"/>
      <c r="VKU590" s="41"/>
      <c r="VKV590" s="41"/>
      <c r="VKW590" s="41"/>
      <c r="VKX590" s="41"/>
      <c r="VKY590" s="41"/>
      <c r="VKZ590" s="41"/>
      <c r="VLA590" s="41"/>
      <c r="VLB590" s="41"/>
      <c r="VLC590" s="41"/>
      <c r="VLD590" s="41"/>
      <c r="VLE590" s="41"/>
      <c r="VLF590" s="41"/>
      <c r="VLG590" s="41"/>
      <c r="VLH590" s="41"/>
      <c r="VLI590" s="41"/>
      <c r="VLJ590" s="41"/>
      <c r="VLK590" s="41"/>
      <c r="VLL590" s="41"/>
      <c r="VLM590" s="41"/>
      <c r="VLN590" s="41"/>
      <c r="VLO590" s="41"/>
      <c r="VLP590" s="41"/>
      <c r="VLQ590" s="41"/>
      <c r="VLR590" s="41"/>
      <c r="VLS590" s="41"/>
      <c r="VLT590" s="41"/>
      <c r="VLU590" s="41"/>
      <c r="VLV590" s="41"/>
      <c r="VLW590" s="41"/>
      <c r="VLX590" s="41"/>
      <c r="VLY590" s="41"/>
      <c r="VLZ590" s="41"/>
      <c r="VMA590" s="41"/>
      <c r="VMB590" s="41"/>
      <c r="VMC590" s="41"/>
      <c r="VMD590" s="41"/>
      <c r="VME590" s="41"/>
      <c r="VMF590" s="41"/>
      <c r="VMG590" s="41"/>
      <c r="VMH590" s="41"/>
      <c r="VMI590" s="41"/>
      <c r="VMJ590" s="41"/>
      <c r="VMK590" s="41"/>
      <c r="VML590" s="41"/>
      <c r="VMM590" s="41"/>
      <c r="VMN590" s="41"/>
      <c r="VMO590" s="41"/>
      <c r="VMP590" s="41"/>
      <c r="VMQ590" s="41"/>
      <c r="VMR590" s="41"/>
      <c r="VMS590" s="41"/>
      <c r="VMT590" s="41"/>
      <c r="VMU590" s="41"/>
      <c r="VMV590" s="41"/>
      <c r="VMW590" s="41"/>
      <c r="VMX590" s="41"/>
      <c r="VMY590" s="41"/>
      <c r="VMZ590" s="41"/>
      <c r="VNA590" s="41"/>
      <c r="VNB590" s="41"/>
      <c r="VNC590" s="41"/>
      <c r="VND590" s="41"/>
      <c r="VNE590" s="41"/>
      <c r="VNF590" s="41"/>
      <c r="VNG590" s="41"/>
      <c r="VNH590" s="41"/>
      <c r="VNI590" s="41"/>
      <c r="VNJ590" s="41"/>
      <c r="VNK590" s="41"/>
      <c r="VNL590" s="41"/>
      <c r="VNM590" s="41"/>
      <c r="VNN590" s="41"/>
      <c r="VNO590" s="41"/>
      <c r="VNP590" s="41"/>
      <c r="VNQ590" s="41"/>
      <c r="VNR590" s="41"/>
      <c r="VNS590" s="41"/>
      <c r="VNT590" s="41"/>
      <c r="VNU590" s="41"/>
      <c r="VNV590" s="41"/>
      <c r="VNW590" s="41"/>
      <c r="VNX590" s="41"/>
      <c r="VNY590" s="41"/>
      <c r="VNZ590" s="41"/>
      <c r="VOA590" s="41"/>
      <c r="VOB590" s="41"/>
      <c r="VOC590" s="41"/>
      <c r="VOD590" s="41"/>
      <c r="VOE590" s="41"/>
      <c r="VOF590" s="41"/>
      <c r="VOG590" s="41"/>
      <c r="VOH590" s="41"/>
      <c r="VOI590" s="41"/>
      <c r="VOJ590" s="41"/>
      <c r="VOK590" s="41"/>
      <c r="VOL590" s="41"/>
      <c r="VOM590" s="41"/>
      <c r="VON590" s="41"/>
      <c r="VOO590" s="41"/>
      <c r="VOP590" s="41"/>
      <c r="VOQ590" s="41"/>
      <c r="VOR590" s="41"/>
      <c r="VOS590" s="41"/>
      <c r="VOT590" s="41"/>
      <c r="VOU590" s="41"/>
      <c r="VOV590" s="41"/>
      <c r="VOW590" s="41"/>
      <c r="VOX590" s="41"/>
      <c r="VOY590" s="41"/>
      <c r="VOZ590" s="41"/>
      <c r="VPA590" s="41"/>
      <c r="VPB590" s="41"/>
      <c r="VPC590" s="41"/>
      <c r="VPD590" s="41"/>
      <c r="VPE590" s="41"/>
      <c r="VPF590" s="41"/>
      <c r="VPG590" s="41"/>
      <c r="VPH590" s="41"/>
      <c r="VPI590" s="41"/>
      <c r="VPJ590" s="41"/>
      <c r="VPK590" s="41"/>
      <c r="VPL590" s="41"/>
      <c r="VPM590" s="41"/>
      <c r="VPN590" s="41"/>
      <c r="VPO590" s="41"/>
      <c r="VPP590" s="41"/>
      <c r="VPQ590" s="41"/>
      <c r="VPR590" s="41"/>
      <c r="VPS590" s="41"/>
      <c r="VPT590" s="41"/>
      <c r="VPU590" s="41"/>
      <c r="VPV590" s="41"/>
      <c r="VPW590" s="41"/>
      <c r="VPX590" s="41"/>
      <c r="VPY590" s="41"/>
      <c r="VPZ590" s="41"/>
      <c r="VQA590" s="41"/>
      <c r="VQB590" s="41"/>
      <c r="VQC590" s="41"/>
      <c r="VQD590" s="41"/>
      <c r="VQE590" s="41"/>
      <c r="VQF590" s="41"/>
      <c r="VQG590" s="41"/>
      <c r="VQH590" s="41"/>
      <c r="VQI590" s="41"/>
      <c r="VQJ590" s="41"/>
      <c r="VQK590" s="41"/>
      <c r="VQL590" s="41"/>
      <c r="VQM590" s="41"/>
      <c r="VQN590" s="41"/>
      <c r="VQO590" s="41"/>
      <c r="VQP590" s="41"/>
      <c r="VQQ590" s="41"/>
      <c r="VQR590" s="41"/>
      <c r="VQS590" s="41"/>
      <c r="VQT590" s="41"/>
      <c r="VQU590" s="41"/>
      <c r="VQV590" s="41"/>
      <c r="VQW590" s="41"/>
      <c r="VQX590" s="41"/>
      <c r="VQY590" s="41"/>
      <c r="VQZ590" s="41"/>
      <c r="VRA590" s="41"/>
      <c r="VRB590" s="41"/>
      <c r="VRC590" s="41"/>
      <c r="VRD590" s="41"/>
      <c r="VRE590" s="41"/>
      <c r="VRF590" s="41"/>
      <c r="VRG590" s="41"/>
      <c r="VRH590" s="41"/>
      <c r="VRI590" s="41"/>
      <c r="VRJ590" s="41"/>
      <c r="VRK590" s="41"/>
      <c r="VRL590" s="41"/>
      <c r="VRM590" s="41"/>
      <c r="VRN590" s="41"/>
      <c r="VRO590" s="41"/>
      <c r="VRP590" s="41"/>
      <c r="VRQ590" s="41"/>
      <c r="VRR590" s="41"/>
      <c r="VRS590" s="41"/>
      <c r="VRT590" s="41"/>
      <c r="VRU590" s="41"/>
      <c r="VRV590" s="41"/>
      <c r="VRW590" s="41"/>
      <c r="VRX590" s="41"/>
      <c r="VRY590" s="41"/>
      <c r="VRZ590" s="41"/>
      <c r="VSA590" s="41"/>
      <c r="VSB590" s="41"/>
      <c r="VSC590" s="41"/>
      <c r="VSD590" s="41"/>
      <c r="VSE590" s="41"/>
      <c r="VSF590" s="41"/>
      <c r="VSG590" s="41"/>
      <c r="VSH590" s="41"/>
      <c r="VSI590" s="41"/>
      <c r="VSJ590" s="41"/>
      <c r="VSK590" s="41"/>
      <c r="VSL590" s="41"/>
      <c r="VSM590" s="41"/>
      <c r="VSN590" s="41"/>
      <c r="VSO590" s="41"/>
      <c r="VSP590" s="41"/>
      <c r="VSQ590" s="41"/>
      <c r="VSR590" s="41"/>
      <c r="VSS590" s="41"/>
      <c r="VST590" s="41"/>
      <c r="VSU590" s="41"/>
      <c r="VSV590" s="41"/>
      <c r="VSW590" s="41"/>
      <c r="VSX590" s="41"/>
      <c r="VSY590" s="41"/>
      <c r="VSZ590" s="41"/>
      <c r="VTA590" s="41"/>
      <c r="VTB590" s="41"/>
      <c r="VTC590" s="41"/>
      <c r="VTD590" s="41"/>
      <c r="VTE590" s="41"/>
      <c r="VTF590" s="41"/>
      <c r="VTG590" s="41"/>
      <c r="VTH590" s="41"/>
      <c r="VTI590" s="41"/>
      <c r="VTJ590" s="41"/>
      <c r="VTK590" s="41"/>
      <c r="VTL590" s="41"/>
      <c r="VTM590" s="41"/>
      <c r="VTN590" s="41"/>
      <c r="VTO590" s="41"/>
      <c r="VTP590" s="41"/>
      <c r="VTQ590" s="41"/>
      <c r="VTR590" s="41"/>
      <c r="VTS590" s="41"/>
      <c r="VTT590" s="41"/>
      <c r="VTU590" s="41"/>
      <c r="VTV590" s="41"/>
      <c r="VTW590" s="41"/>
      <c r="VTX590" s="41"/>
      <c r="VTY590" s="41"/>
      <c r="VTZ590" s="41"/>
      <c r="VUA590" s="41"/>
      <c r="VUB590" s="41"/>
      <c r="VUC590" s="41"/>
      <c r="VUD590" s="41"/>
      <c r="VUE590" s="41"/>
      <c r="VUF590" s="41"/>
      <c r="VUG590" s="41"/>
      <c r="VUH590" s="41"/>
      <c r="VUI590" s="41"/>
      <c r="VUJ590" s="41"/>
      <c r="VUK590" s="41"/>
      <c r="VUL590" s="41"/>
      <c r="VUM590" s="41"/>
      <c r="VUN590" s="41"/>
      <c r="VUO590" s="41"/>
      <c r="VUP590" s="41"/>
      <c r="VUQ590" s="41"/>
      <c r="VUR590" s="41"/>
      <c r="VUS590" s="41"/>
      <c r="VUT590" s="41"/>
      <c r="VUU590" s="41"/>
      <c r="VUV590" s="41"/>
      <c r="VUW590" s="41"/>
      <c r="VUX590" s="41"/>
      <c r="VUY590" s="41"/>
      <c r="VUZ590" s="41"/>
      <c r="VVA590" s="41"/>
      <c r="VVB590" s="41"/>
      <c r="VVC590" s="41"/>
      <c r="VVD590" s="41"/>
      <c r="VVE590" s="41"/>
      <c r="VVF590" s="41"/>
      <c r="VVG590" s="41"/>
      <c r="VVH590" s="41"/>
      <c r="VVI590" s="41"/>
      <c r="VVJ590" s="41"/>
      <c r="VVK590" s="41"/>
      <c r="VVL590" s="41"/>
      <c r="VVM590" s="41"/>
      <c r="VVN590" s="41"/>
      <c r="VVO590" s="41"/>
      <c r="VVP590" s="41"/>
      <c r="VVQ590" s="41"/>
      <c r="VVR590" s="41"/>
      <c r="VVS590" s="41"/>
      <c r="VVT590" s="41"/>
      <c r="VVU590" s="41"/>
      <c r="VVV590" s="41"/>
      <c r="VVW590" s="41"/>
      <c r="VVX590" s="41"/>
      <c r="VVY590" s="41"/>
      <c r="VVZ590" s="41"/>
      <c r="VWA590" s="41"/>
      <c r="VWB590" s="41"/>
      <c r="VWC590" s="41"/>
      <c r="VWD590" s="41"/>
      <c r="VWE590" s="41"/>
      <c r="VWF590" s="41"/>
      <c r="VWG590" s="41"/>
      <c r="VWH590" s="41"/>
      <c r="VWI590" s="41"/>
      <c r="VWJ590" s="41"/>
      <c r="VWK590" s="41"/>
      <c r="VWL590" s="41"/>
      <c r="VWM590" s="41"/>
      <c r="VWN590" s="41"/>
      <c r="VWO590" s="41"/>
      <c r="VWP590" s="41"/>
      <c r="VWQ590" s="41"/>
      <c r="VWR590" s="41"/>
      <c r="VWS590" s="41"/>
      <c r="VWT590" s="41"/>
      <c r="VWU590" s="41"/>
      <c r="VWV590" s="41"/>
      <c r="VWW590" s="41"/>
      <c r="VWX590" s="41"/>
      <c r="VWY590" s="41"/>
      <c r="VWZ590" s="41"/>
      <c r="VXA590" s="41"/>
      <c r="VXB590" s="41"/>
      <c r="VXC590" s="41"/>
      <c r="VXD590" s="41"/>
      <c r="VXE590" s="41"/>
      <c r="VXF590" s="41"/>
      <c r="VXG590" s="41"/>
      <c r="VXH590" s="41"/>
      <c r="VXI590" s="41"/>
      <c r="VXJ590" s="41"/>
      <c r="VXK590" s="41"/>
      <c r="VXL590" s="41"/>
      <c r="VXM590" s="41"/>
      <c r="VXN590" s="41"/>
      <c r="VXO590" s="41"/>
      <c r="VXP590" s="41"/>
      <c r="VXQ590" s="41"/>
      <c r="VXR590" s="41"/>
      <c r="VXS590" s="41"/>
      <c r="VXT590" s="41"/>
      <c r="VXU590" s="41"/>
      <c r="VXV590" s="41"/>
      <c r="VXW590" s="41"/>
      <c r="VXX590" s="41"/>
      <c r="VXY590" s="41"/>
      <c r="VXZ590" s="41"/>
      <c r="VYA590" s="41"/>
      <c r="VYB590" s="41"/>
      <c r="VYC590" s="41"/>
      <c r="VYD590" s="41"/>
      <c r="VYE590" s="41"/>
      <c r="VYF590" s="41"/>
      <c r="VYG590" s="41"/>
      <c r="VYH590" s="41"/>
      <c r="VYI590" s="41"/>
      <c r="VYJ590" s="41"/>
      <c r="VYK590" s="41"/>
      <c r="VYL590" s="41"/>
      <c r="VYM590" s="41"/>
      <c r="VYN590" s="41"/>
      <c r="VYO590" s="41"/>
      <c r="VYP590" s="41"/>
      <c r="VYQ590" s="41"/>
      <c r="VYR590" s="41"/>
      <c r="VYS590" s="41"/>
      <c r="VYT590" s="41"/>
      <c r="VYU590" s="41"/>
      <c r="VYV590" s="41"/>
      <c r="VYW590" s="41"/>
      <c r="VYX590" s="41"/>
      <c r="VYY590" s="41"/>
      <c r="VYZ590" s="41"/>
      <c r="VZA590" s="41"/>
      <c r="VZB590" s="41"/>
      <c r="VZC590" s="41"/>
      <c r="VZD590" s="41"/>
      <c r="VZE590" s="41"/>
      <c r="VZF590" s="41"/>
      <c r="VZG590" s="41"/>
      <c r="VZH590" s="41"/>
      <c r="VZI590" s="41"/>
      <c r="VZJ590" s="41"/>
      <c r="VZK590" s="41"/>
      <c r="VZL590" s="41"/>
      <c r="VZM590" s="41"/>
      <c r="VZN590" s="41"/>
      <c r="VZO590" s="41"/>
      <c r="VZP590" s="41"/>
      <c r="VZQ590" s="41"/>
      <c r="VZR590" s="41"/>
      <c r="VZS590" s="41"/>
      <c r="VZT590" s="41"/>
      <c r="VZU590" s="41"/>
      <c r="VZV590" s="41"/>
      <c r="VZW590" s="41"/>
      <c r="VZX590" s="41"/>
      <c r="VZY590" s="41"/>
      <c r="VZZ590" s="41"/>
      <c r="WAA590" s="41"/>
      <c r="WAB590" s="41"/>
      <c r="WAC590" s="41"/>
      <c r="WAD590" s="41"/>
      <c r="WAE590" s="41"/>
      <c r="WAF590" s="41"/>
      <c r="WAG590" s="41"/>
      <c r="WAH590" s="41"/>
      <c r="WAI590" s="41"/>
      <c r="WAJ590" s="41"/>
      <c r="WAK590" s="41"/>
      <c r="WAL590" s="41"/>
      <c r="WAM590" s="41"/>
      <c r="WAN590" s="41"/>
      <c r="WAO590" s="41"/>
      <c r="WAP590" s="41"/>
      <c r="WAQ590" s="41"/>
      <c r="WAR590" s="41"/>
      <c r="WAS590" s="41"/>
      <c r="WAT590" s="41"/>
      <c r="WAU590" s="41"/>
      <c r="WAV590" s="41"/>
      <c r="WAW590" s="41"/>
      <c r="WAX590" s="41"/>
      <c r="WAY590" s="41"/>
      <c r="WAZ590" s="41"/>
      <c r="WBA590" s="41"/>
      <c r="WBB590" s="41"/>
      <c r="WBC590" s="41"/>
      <c r="WBD590" s="41"/>
      <c r="WBE590" s="41"/>
      <c r="WBF590" s="41"/>
      <c r="WBG590" s="41"/>
      <c r="WBH590" s="41"/>
      <c r="WBI590" s="41"/>
      <c r="WBJ590" s="41"/>
      <c r="WBK590" s="41"/>
      <c r="WBL590" s="41"/>
      <c r="WBM590" s="41"/>
      <c r="WBN590" s="41"/>
      <c r="WBO590" s="41"/>
      <c r="WBP590" s="41"/>
      <c r="WBQ590" s="41"/>
      <c r="WBR590" s="41"/>
      <c r="WBS590" s="41"/>
      <c r="WBT590" s="41"/>
      <c r="WBU590" s="41"/>
      <c r="WBV590" s="41"/>
      <c r="WBW590" s="41"/>
      <c r="WBX590" s="41"/>
      <c r="WBY590" s="41"/>
      <c r="WBZ590" s="41"/>
      <c r="WCA590" s="41"/>
      <c r="WCB590" s="41"/>
      <c r="WCC590" s="41"/>
      <c r="WCD590" s="41"/>
      <c r="WCE590" s="41"/>
      <c r="WCF590" s="41"/>
      <c r="WCG590" s="41"/>
      <c r="WCH590" s="41"/>
      <c r="WCI590" s="41"/>
      <c r="WCJ590" s="41"/>
      <c r="WCK590" s="41"/>
      <c r="WCL590" s="41"/>
      <c r="WCM590" s="41"/>
      <c r="WCN590" s="41"/>
      <c r="WCO590" s="41"/>
      <c r="WCP590" s="41"/>
      <c r="WCQ590" s="41"/>
      <c r="WCR590" s="41"/>
      <c r="WCS590" s="41"/>
      <c r="WCT590" s="41"/>
      <c r="WCU590" s="41"/>
      <c r="WCV590" s="41"/>
      <c r="WCW590" s="41"/>
      <c r="WCX590" s="41"/>
      <c r="WCY590" s="41"/>
      <c r="WCZ590" s="41"/>
      <c r="WDA590" s="41"/>
      <c r="WDB590" s="41"/>
      <c r="WDC590" s="41"/>
      <c r="WDD590" s="41"/>
      <c r="WDE590" s="41"/>
      <c r="WDF590" s="41"/>
      <c r="WDG590" s="41"/>
      <c r="WDH590" s="41"/>
      <c r="WDI590" s="41"/>
      <c r="WDJ590" s="41"/>
      <c r="WDK590" s="41"/>
      <c r="WDL590" s="41"/>
      <c r="WDM590" s="41"/>
      <c r="WDN590" s="41"/>
      <c r="WDO590" s="41"/>
      <c r="WDP590" s="41"/>
      <c r="WDQ590" s="41"/>
      <c r="WDR590" s="41"/>
      <c r="WDS590" s="41"/>
      <c r="WDT590" s="41"/>
      <c r="WDU590" s="41"/>
      <c r="WDV590" s="41"/>
      <c r="WDW590" s="41"/>
      <c r="WDX590" s="41"/>
      <c r="WDY590" s="41"/>
      <c r="WDZ590" s="41"/>
      <c r="WEA590" s="41"/>
      <c r="WEB590" s="41"/>
      <c r="WEC590" s="41"/>
      <c r="WED590" s="41"/>
      <c r="WEE590" s="41"/>
      <c r="WEF590" s="41"/>
      <c r="WEG590" s="41"/>
      <c r="WEH590" s="41"/>
      <c r="WEI590" s="41"/>
      <c r="WEJ590" s="41"/>
      <c r="WEK590" s="41"/>
      <c r="WEL590" s="41"/>
      <c r="WEM590" s="41"/>
      <c r="WEN590" s="41"/>
      <c r="WEO590" s="41"/>
      <c r="WEP590" s="41"/>
      <c r="WEQ590" s="41"/>
      <c r="WER590" s="41"/>
      <c r="WES590" s="41"/>
      <c r="WET590" s="41"/>
      <c r="WEU590" s="41"/>
      <c r="WEV590" s="41"/>
      <c r="WEW590" s="41"/>
      <c r="WEX590" s="41"/>
      <c r="WEY590" s="41"/>
      <c r="WEZ590" s="41"/>
      <c r="WFA590" s="41"/>
      <c r="WFB590" s="41"/>
      <c r="WFC590" s="41"/>
      <c r="WFD590" s="41"/>
      <c r="WFE590" s="41"/>
      <c r="WFF590" s="41"/>
      <c r="WFG590" s="41"/>
      <c r="WFH590" s="41"/>
      <c r="WFI590" s="41"/>
      <c r="WFJ590" s="41"/>
      <c r="WFK590" s="41"/>
      <c r="WFL590" s="41"/>
      <c r="WFM590" s="41"/>
      <c r="WFN590" s="41"/>
      <c r="WFO590" s="41"/>
      <c r="WFP590" s="41"/>
      <c r="WFQ590" s="41"/>
      <c r="WFR590" s="41"/>
      <c r="WFS590" s="41"/>
      <c r="WFT590" s="41"/>
      <c r="WFU590" s="41"/>
      <c r="WFV590" s="41"/>
      <c r="WFW590" s="41"/>
      <c r="WFX590" s="41"/>
      <c r="WFY590" s="41"/>
      <c r="WFZ590" s="41"/>
      <c r="WGA590" s="41"/>
      <c r="WGB590" s="41"/>
      <c r="WGC590" s="41"/>
      <c r="WGD590" s="41"/>
      <c r="WGE590" s="41"/>
      <c r="WGF590" s="41"/>
      <c r="WGG590" s="41"/>
      <c r="WGH590" s="41"/>
      <c r="WGI590" s="41"/>
      <c r="WGJ590" s="41"/>
      <c r="WGK590" s="41"/>
      <c r="WGL590" s="41"/>
      <c r="WGM590" s="41"/>
      <c r="WGN590" s="41"/>
      <c r="WGO590" s="41"/>
      <c r="WGP590" s="41"/>
      <c r="WGQ590" s="41"/>
      <c r="WGR590" s="41"/>
      <c r="WGS590" s="41"/>
      <c r="WGT590" s="41"/>
      <c r="WGU590" s="41"/>
      <c r="WGV590" s="41"/>
      <c r="WGW590" s="41"/>
      <c r="WGX590" s="41"/>
      <c r="WGY590" s="41"/>
      <c r="WGZ590" s="41"/>
      <c r="WHA590" s="41"/>
      <c r="WHB590" s="41"/>
      <c r="WHC590" s="41"/>
      <c r="WHD590" s="41"/>
      <c r="WHE590" s="41"/>
      <c r="WHF590" s="41"/>
      <c r="WHG590" s="41"/>
      <c r="WHH590" s="41"/>
      <c r="WHI590" s="41"/>
      <c r="WHJ590" s="41"/>
      <c r="WHK590" s="41"/>
      <c r="WHL590" s="41"/>
      <c r="WHM590" s="41"/>
      <c r="WHN590" s="41"/>
      <c r="WHO590" s="41"/>
      <c r="WHP590" s="41"/>
      <c r="WHQ590" s="41"/>
      <c r="WHR590" s="41"/>
      <c r="WHS590" s="41"/>
      <c r="WHT590" s="41"/>
      <c r="WHU590" s="41"/>
      <c r="WHV590" s="41"/>
      <c r="WHW590" s="41"/>
      <c r="WHX590" s="41"/>
      <c r="WHY590" s="41"/>
      <c r="WHZ590" s="41"/>
      <c r="WIA590" s="41"/>
      <c r="WIB590" s="41"/>
      <c r="WIC590" s="41"/>
      <c r="WID590" s="41"/>
      <c r="WIE590" s="41"/>
      <c r="WIF590" s="41"/>
      <c r="WIG590" s="41"/>
      <c r="WIH590" s="41"/>
      <c r="WII590" s="41"/>
      <c r="WIJ590" s="41"/>
      <c r="WIK590" s="41"/>
      <c r="WIL590" s="41"/>
      <c r="WIM590" s="41"/>
      <c r="WIN590" s="41"/>
      <c r="WIO590" s="41"/>
      <c r="WIP590" s="41"/>
      <c r="WIQ590" s="41"/>
      <c r="WIR590" s="41"/>
      <c r="WIS590" s="41"/>
      <c r="WIT590" s="41"/>
      <c r="WIU590" s="41"/>
      <c r="WIV590" s="41"/>
      <c r="WIW590" s="41"/>
      <c r="WIX590" s="41"/>
      <c r="WIY590" s="41"/>
      <c r="WIZ590" s="41"/>
      <c r="WJA590" s="41"/>
      <c r="WJB590" s="41"/>
      <c r="WJC590" s="41"/>
      <c r="WJD590" s="41"/>
      <c r="WJE590" s="41"/>
      <c r="WJF590" s="41"/>
      <c r="WJG590" s="41"/>
      <c r="WJH590" s="41"/>
      <c r="WJI590" s="41"/>
      <c r="WJJ590" s="41"/>
      <c r="WJK590" s="41"/>
      <c r="WJL590" s="41"/>
      <c r="WJM590" s="41"/>
      <c r="WJN590" s="41"/>
      <c r="WJO590" s="41"/>
      <c r="WJP590" s="41"/>
      <c r="WJQ590" s="41"/>
      <c r="WJR590" s="41"/>
      <c r="WJS590" s="41"/>
      <c r="WJT590" s="41"/>
      <c r="WJU590" s="41"/>
      <c r="WJV590" s="41"/>
      <c r="WJW590" s="41"/>
      <c r="WJX590" s="41"/>
      <c r="WJY590" s="41"/>
      <c r="WJZ590" s="41"/>
      <c r="WKA590" s="41"/>
      <c r="WKB590" s="41"/>
      <c r="WKC590" s="41"/>
      <c r="WKD590" s="41"/>
      <c r="WKE590" s="41"/>
      <c r="WKF590" s="41"/>
      <c r="WKG590" s="41"/>
      <c r="WKH590" s="41"/>
      <c r="WKI590" s="41"/>
      <c r="WKJ590" s="41"/>
      <c r="WKK590" s="41"/>
      <c r="WKL590" s="41"/>
      <c r="WKM590" s="41"/>
      <c r="WKN590" s="41"/>
      <c r="WKO590" s="41"/>
      <c r="WKP590" s="41"/>
      <c r="WKQ590" s="41"/>
      <c r="WKR590" s="41"/>
      <c r="WKS590" s="41"/>
      <c r="WKT590" s="41"/>
      <c r="WKU590" s="41"/>
      <c r="WKV590" s="41"/>
      <c r="WKW590" s="41"/>
      <c r="WKX590" s="41"/>
      <c r="WKY590" s="41"/>
      <c r="WKZ590" s="41"/>
      <c r="WLA590" s="41"/>
      <c r="WLB590" s="41"/>
      <c r="WLC590" s="41"/>
      <c r="WLD590" s="41"/>
      <c r="WLE590" s="41"/>
      <c r="WLF590" s="41"/>
      <c r="WLG590" s="41"/>
      <c r="WLH590" s="41"/>
      <c r="WLI590" s="41"/>
      <c r="WLJ590" s="41"/>
      <c r="WLK590" s="41"/>
      <c r="WLL590" s="41"/>
      <c r="WLM590" s="41"/>
      <c r="WLN590" s="41"/>
      <c r="WLO590" s="41"/>
      <c r="WLP590" s="41"/>
      <c r="WLQ590" s="41"/>
      <c r="WLR590" s="41"/>
      <c r="WLS590" s="41"/>
      <c r="WLT590" s="41"/>
      <c r="WLU590" s="41"/>
      <c r="WLV590" s="41"/>
      <c r="WLW590" s="41"/>
      <c r="WLX590" s="41"/>
      <c r="WLY590" s="41"/>
      <c r="WLZ590" s="41"/>
      <c r="WMA590" s="41"/>
      <c r="WMB590" s="41"/>
      <c r="WMC590" s="41"/>
      <c r="WMD590" s="41"/>
      <c r="WME590" s="41"/>
      <c r="WMF590" s="41"/>
      <c r="WMG590" s="41"/>
      <c r="WMH590" s="41"/>
      <c r="WMI590" s="41"/>
      <c r="WMJ590" s="41"/>
      <c r="WMK590" s="41"/>
      <c r="WML590" s="41"/>
      <c r="WMM590" s="41"/>
      <c r="WMN590" s="41"/>
      <c r="WMO590" s="41"/>
      <c r="WMP590" s="41"/>
      <c r="WMQ590" s="41"/>
      <c r="WMR590" s="41"/>
      <c r="WMS590" s="41"/>
      <c r="WMT590" s="41"/>
      <c r="WMU590" s="41"/>
      <c r="WMV590" s="41"/>
      <c r="WMW590" s="41"/>
      <c r="WMX590" s="41"/>
      <c r="WMY590" s="41"/>
      <c r="WMZ590" s="41"/>
      <c r="WNA590" s="41"/>
      <c r="WNB590" s="41"/>
      <c r="WNC590" s="41"/>
      <c r="WND590" s="41"/>
      <c r="WNE590" s="41"/>
      <c r="WNF590" s="41"/>
      <c r="WNG590" s="41"/>
      <c r="WNH590" s="41"/>
      <c r="WNI590" s="41"/>
      <c r="WNJ590" s="41"/>
      <c r="WNK590" s="41"/>
      <c r="WNL590" s="41"/>
      <c r="WNM590" s="41"/>
      <c r="WNN590" s="41"/>
      <c r="WNO590" s="41"/>
      <c r="WNP590" s="41"/>
      <c r="WNQ590" s="41"/>
      <c r="WNR590" s="41"/>
      <c r="WNS590" s="41"/>
      <c r="WNT590" s="41"/>
      <c r="WNU590" s="41"/>
      <c r="WNV590" s="41"/>
      <c r="WNW590" s="41"/>
      <c r="WNX590" s="41"/>
      <c r="WNY590" s="41"/>
      <c r="WNZ590" s="41"/>
      <c r="WOA590" s="41"/>
      <c r="WOB590" s="41"/>
      <c r="WOC590" s="41"/>
      <c r="WOD590" s="41"/>
      <c r="WOE590" s="41"/>
      <c r="WOF590" s="41"/>
      <c r="WOG590" s="41"/>
      <c r="WOH590" s="41"/>
      <c r="WOI590" s="41"/>
      <c r="WOJ590" s="41"/>
      <c r="WOK590" s="41"/>
      <c r="WOL590" s="41"/>
      <c r="WOM590" s="41"/>
      <c r="WON590" s="41"/>
      <c r="WOO590" s="41"/>
      <c r="WOP590" s="41"/>
      <c r="WOQ590" s="41"/>
      <c r="WOR590" s="41"/>
      <c r="WOS590" s="41"/>
      <c r="WOT590" s="41"/>
      <c r="WOU590" s="41"/>
      <c r="WOV590" s="41"/>
      <c r="WOW590" s="41"/>
      <c r="WOX590" s="41"/>
      <c r="WOY590" s="41"/>
      <c r="WOZ590" s="41"/>
      <c r="WPA590" s="41"/>
      <c r="WPB590" s="41"/>
      <c r="WPC590" s="41"/>
      <c r="WPD590" s="41"/>
      <c r="WPE590" s="41"/>
      <c r="WPF590" s="41"/>
      <c r="WPG590" s="41"/>
      <c r="WPH590" s="41"/>
      <c r="WPI590" s="41"/>
      <c r="WPJ590" s="41"/>
      <c r="WPK590" s="41"/>
      <c r="WPL590" s="41"/>
      <c r="WPM590" s="41"/>
      <c r="WPN590" s="41"/>
      <c r="WPO590" s="41"/>
      <c r="WPP590" s="41"/>
      <c r="WPQ590" s="41"/>
      <c r="WPR590" s="41"/>
      <c r="WPS590" s="41"/>
      <c r="WPT590" s="41"/>
      <c r="WPU590" s="41"/>
      <c r="WPV590" s="41"/>
      <c r="WPW590" s="41"/>
      <c r="WPX590" s="41"/>
      <c r="WPY590" s="41"/>
      <c r="WPZ590" s="41"/>
      <c r="WQA590" s="41"/>
      <c r="WQB590" s="41"/>
      <c r="WQC590" s="41"/>
      <c r="WQD590" s="41"/>
      <c r="WQE590" s="41"/>
      <c r="WQF590" s="41"/>
      <c r="WQG590" s="41"/>
      <c r="WQH590" s="41"/>
      <c r="WQI590" s="41"/>
      <c r="WQJ590" s="41"/>
      <c r="WQK590" s="41"/>
      <c r="WQL590" s="41"/>
      <c r="WQM590" s="41"/>
      <c r="WQN590" s="41"/>
      <c r="WQO590" s="41"/>
      <c r="WQP590" s="41"/>
      <c r="WQQ590" s="41"/>
      <c r="WQR590" s="41"/>
      <c r="WQS590" s="41"/>
      <c r="WQT590" s="41"/>
      <c r="WQU590" s="41"/>
      <c r="WQV590" s="41"/>
      <c r="WQW590" s="41"/>
      <c r="WQX590" s="41"/>
      <c r="WQY590" s="41"/>
      <c r="WQZ590" s="41"/>
      <c r="WRA590" s="41"/>
      <c r="WRB590" s="41"/>
      <c r="WRC590" s="41"/>
      <c r="WRD590" s="41"/>
      <c r="WRE590" s="41"/>
      <c r="WRF590" s="41"/>
      <c r="WRG590" s="41"/>
      <c r="WRH590" s="41"/>
      <c r="WRI590" s="41"/>
      <c r="WRJ590" s="41"/>
      <c r="WRK590" s="41"/>
      <c r="WRL590" s="41"/>
      <c r="WRM590" s="41"/>
      <c r="WRN590" s="41"/>
      <c r="WRO590" s="41"/>
      <c r="WRP590" s="41"/>
      <c r="WRQ590" s="41"/>
      <c r="WRR590" s="41"/>
      <c r="WRS590" s="41"/>
      <c r="WRT590" s="41"/>
      <c r="WRU590" s="41"/>
      <c r="WRV590" s="41"/>
      <c r="WRW590" s="41"/>
      <c r="WRX590" s="41"/>
      <c r="WRY590" s="41"/>
      <c r="WRZ590" s="41"/>
      <c r="WSA590" s="41"/>
      <c r="WSB590" s="41"/>
      <c r="WSC590" s="41"/>
      <c r="WSD590" s="41"/>
      <c r="WSE590" s="41"/>
      <c r="WSF590" s="41"/>
      <c r="WSG590" s="41"/>
      <c r="WSH590" s="41"/>
      <c r="WSI590" s="41"/>
      <c r="WSJ590" s="41"/>
      <c r="WSK590" s="41"/>
      <c r="WSL590" s="41"/>
      <c r="WSM590" s="41"/>
      <c r="WSN590" s="41"/>
      <c r="WSO590" s="41"/>
      <c r="WSP590" s="41"/>
      <c r="WSQ590" s="41"/>
      <c r="WSR590" s="41"/>
      <c r="WSS590" s="41"/>
      <c r="WST590" s="41"/>
      <c r="WSU590" s="41"/>
      <c r="WSV590" s="41"/>
      <c r="WSW590" s="41"/>
      <c r="WSX590" s="41"/>
      <c r="WSY590" s="41"/>
      <c r="WSZ590" s="41"/>
      <c r="WTA590" s="41"/>
      <c r="WTB590" s="41"/>
      <c r="WTC590" s="41"/>
      <c r="WTD590" s="41"/>
      <c r="WTE590" s="41"/>
      <c r="WTF590" s="41"/>
      <c r="WTG590" s="41"/>
      <c r="WTH590" s="41"/>
      <c r="WTI590" s="41"/>
      <c r="WTJ590" s="41"/>
      <c r="WTK590" s="41"/>
      <c r="WTL590" s="41"/>
      <c r="WTM590" s="41"/>
      <c r="WTN590" s="41"/>
      <c r="WTO590" s="41"/>
      <c r="WTP590" s="41"/>
      <c r="WTQ590" s="41"/>
      <c r="WTR590" s="41"/>
      <c r="WTS590" s="41"/>
      <c r="WTT590" s="41"/>
      <c r="WTU590" s="41"/>
      <c r="WTV590" s="41"/>
      <c r="WTW590" s="41"/>
      <c r="WTX590" s="41"/>
      <c r="WTY590" s="41"/>
      <c r="WTZ590" s="41"/>
      <c r="WUA590" s="41"/>
      <c r="WUB590" s="41"/>
      <c r="WUC590" s="41"/>
      <c r="WUD590" s="41"/>
      <c r="WUE590" s="41"/>
      <c r="WUF590" s="41"/>
      <c r="WUG590" s="41"/>
      <c r="WUH590" s="41"/>
      <c r="WUI590" s="41"/>
      <c r="WUJ590" s="41"/>
      <c r="WUK590" s="41"/>
      <c r="WUL590" s="41"/>
      <c r="WUM590" s="41"/>
      <c r="WUN590" s="41"/>
      <c r="WUO590" s="41"/>
      <c r="WUP590" s="41"/>
      <c r="WUQ590" s="41"/>
      <c r="WUR590" s="41"/>
      <c r="WUS590" s="41"/>
      <c r="WUT590" s="41"/>
      <c r="WUU590" s="41"/>
      <c r="WUV590" s="41"/>
      <c r="WUW590" s="41"/>
      <c r="WUX590" s="41"/>
      <c r="WUY590" s="41"/>
      <c r="WUZ590" s="41"/>
      <c r="WVA590" s="41"/>
      <c r="WVB590" s="41"/>
      <c r="WVC590" s="41"/>
      <c r="WVD590" s="41"/>
      <c r="WVE590" s="41"/>
      <c r="WVF590" s="41"/>
      <c r="WVG590" s="41"/>
      <c r="WVH590" s="41"/>
      <c r="WVI590" s="41"/>
      <c r="WVJ590" s="41"/>
      <c r="WVK590" s="41"/>
      <c r="WVL590" s="41"/>
      <c r="WVM590" s="41"/>
      <c r="WVN590" s="41"/>
      <c r="WVO590" s="41"/>
      <c r="WVP590" s="41"/>
      <c r="WVQ590" s="41"/>
      <c r="WVR590" s="41"/>
      <c r="WVS590" s="41"/>
      <c r="WVT590" s="41"/>
      <c r="WVU590" s="41"/>
      <c r="WVV590" s="41"/>
      <c r="WVW590" s="41"/>
      <c r="WVX590" s="41"/>
      <c r="WVY590" s="41"/>
      <c r="WVZ590" s="41"/>
      <c r="WWA590" s="41"/>
      <c r="WWB590" s="41"/>
      <c r="WWC590" s="41"/>
      <c r="WWD590" s="41"/>
      <c r="WWE590" s="41"/>
      <c r="WWF590" s="41"/>
      <c r="WWG590" s="41"/>
      <c r="WWH590" s="41"/>
      <c r="WWI590" s="41"/>
      <c r="WWJ590" s="41"/>
      <c r="WWK590" s="41"/>
      <c r="WWL590" s="41"/>
      <c r="WWM590" s="41"/>
      <c r="WWN590" s="41"/>
      <c r="WWO590" s="41"/>
      <c r="WWP590" s="41"/>
      <c r="WWQ590" s="41"/>
      <c r="WWR590" s="41"/>
      <c r="WWS590" s="41"/>
      <c r="WWT590" s="41"/>
      <c r="WWU590" s="41"/>
      <c r="WWV590" s="41"/>
      <c r="WWW590" s="41"/>
      <c r="WWX590" s="41"/>
      <c r="WWY590" s="41"/>
      <c r="WWZ590" s="41"/>
      <c r="WXA590" s="41"/>
      <c r="WXB590" s="41"/>
      <c r="WXC590" s="41"/>
      <c r="WXD590" s="41"/>
      <c r="WXE590" s="41"/>
      <c r="WXF590" s="41"/>
      <c r="WXG590" s="41"/>
      <c r="WXH590" s="41"/>
      <c r="WXI590" s="41"/>
      <c r="WXJ590" s="41"/>
      <c r="WXK590" s="41"/>
      <c r="WXL590" s="41"/>
      <c r="WXM590" s="41"/>
      <c r="WXN590" s="41"/>
      <c r="WXO590" s="41"/>
      <c r="WXP590" s="41"/>
      <c r="WXQ590" s="41"/>
      <c r="WXR590" s="41"/>
      <c r="WXS590" s="41"/>
      <c r="WXT590" s="41"/>
      <c r="WXU590" s="41"/>
      <c r="WXV590" s="41"/>
      <c r="WXW590" s="41"/>
      <c r="WXX590" s="41"/>
      <c r="WXY590" s="41"/>
      <c r="WXZ590" s="41"/>
      <c r="WYA590" s="41"/>
      <c r="WYB590" s="41"/>
      <c r="WYC590" s="41"/>
      <c r="WYD590" s="41"/>
      <c r="WYE590" s="41"/>
      <c r="WYF590" s="41"/>
      <c r="WYG590" s="41"/>
      <c r="WYH590" s="41"/>
      <c r="WYI590" s="41"/>
      <c r="WYJ590" s="41"/>
      <c r="WYK590" s="41"/>
      <c r="WYL590" s="41"/>
      <c r="WYM590" s="41"/>
      <c r="WYN590" s="41"/>
      <c r="WYO590" s="41"/>
      <c r="WYP590" s="41"/>
      <c r="WYQ590" s="41"/>
      <c r="WYR590" s="41"/>
      <c r="WYS590" s="41"/>
      <c r="WYT590" s="41"/>
      <c r="WYU590" s="41"/>
      <c r="WYV590" s="41"/>
      <c r="WYW590" s="41"/>
      <c r="WYX590" s="41"/>
      <c r="WYY590" s="41"/>
      <c r="WYZ590" s="41"/>
      <c r="WZA590" s="41"/>
      <c r="WZB590" s="41"/>
      <c r="WZC590" s="41"/>
      <c r="WZD590" s="41"/>
      <c r="WZE590" s="41"/>
      <c r="WZF590" s="41"/>
      <c r="WZG590" s="41"/>
      <c r="WZH590" s="41"/>
      <c r="WZI590" s="41"/>
      <c r="WZJ590" s="41"/>
      <c r="WZK590" s="41"/>
      <c r="WZL590" s="41"/>
      <c r="WZM590" s="41"/>
      <c r="WZN590" s="41"/>
      <c r="WZO590" s="41"/>
      <c r="WZP590" s="41"/>
      <c r="WZQ590" s="41"/>
      <c r="WZR590" s="41"/>
      <c r="WZS590" s="41"/>
      <c r="WZT590" s="41"/>
      <c r="WZU590" s="41"/>
      <c r="WZV590" s="41"/>
      <c r="WZW590" s="41"/>
      <c r="WZX590" s="41"/>
      <c r="WZY590" s="41"/>
      <c r="WZZ590" s="41"/>
      <c r="XAA590" s="41"/>
      <c r="XAB590" s="41"/>
      <c r="XAC590" s="41"/>
      <c r="XAD590" s="41"/>
      <c r="XAE590" s="41"/>
      <c r="XAF590" s="41"/>
      <c r="XAG590" s="41"/>
      <c r="XAH590" s="41"/>
      <c r="XAI590" s="41"/>
      <c r="XAJ590" s="41"/>
      <c r="XAK590" s="41"/>
      <c r="XAL590" s="41"/>
      <c r="XAM590" s="41"/>
      <c r="XAN590" s="41"/>
      <c r="XAO590" s="41"/>
      <c r="XAP590" s="41"/>
      <c r="XAQ590" s="41"/>
      <c r="XAR590" s="41"/>
      <c r="XAS590" s="41"/>
      <c r="XAT590" s="41"/>
      <c r="XAU590" s="41"/>
      <c r="XAV590" s="41"/>
      <c r="XAW590" s="41"/>
      <c r="XAX590" s="41"/>
      <c r="XAY590" s="41"/>
      <c r="XAZ590" s="41"/>
      <c r="XBA590" s="41"/>
      <c r="XBB590" s="41"/>
      <c r="XBC590" s="41"/>
      <c r="XBD590" s="41"/>
      <c r="XBE590" s="41"/>
      <c r="XBF590" s="41"/>
      <c r="XBG590" s="41"/>
      <c r="XBH590" s="41"/>
      <c r="XBI590" s="41"/>
      <c r="XBJ590" s="41"/>
      <c r="XBK590" s="41"/>
      <c r="XBL590" s="41"/>
      <c r="XBM590" s="41"/>
      <c r="XBN590" s="41"/>
      <c r="XBO590" s="41"/>
      <c r="XBP590" s="41"/>
      <c r="XBQ590" s="41"/>
      <c r="XBR590" s="41"/>
      <c r="XBS590" s="41"/>
      <c r="XBT590" s="41"/>
      <c r="XBU590" s="41"/>
      <c r="XBV590" s="41"/>
      <c r="XBW590" s="41"/>
      <c r="XBX590" s="41"/>
      <c r="XBY590" s="41"/>
      <c r="XBZ590" s="41"/>
      <c r="XCA590" s="41"/>
      <c r="XCB590" s="41"/>
      <c r="XCC590" s="41"/>
      <c r="XCD590" s="41"/>
      <c r="XCE590" s="41"/>
      <c r="XCF590" s="41"/>
      <c r="XCG590" s="41"/>
      <c r="XCH590" s="41"/>
      <c r="XCI590" s="41"/>
      <c r="XCJ590" s="41"/>
      <c r="XCK590" s="41"/>
      <c r="XCL590" s="41"/>
      <c r="XCM590" s="41"/>
      <c r="XCN590" s="41"/>
      <c r="XCO590" s="41"/>
      <c r="XCP590" s="41"/>
      <c r="XCQ590" s="41"/>
      <c r="XCR590" s="41"/>
      <c r="XCS590" s="41"/>
      <c r="XCT590" s="41"/>
      <c r="XCU590" s="41"/>
      <c r="XCV590" s="41"/>
      <c r="XCW590" s="41"/>
      <c r="XCX590" s="41"/>
      <c r="XCY590" s="41"/>
      <c r="XCZ590" s="41"/>
      <c r="XDA590" s="41"/>
      <c r="XDB590" s="41"/>
      <c r="XDC590" s="41"/>
      <c r="XDD590" s="41"/>
      <c r="XDE590" s="41"/>
      <c r="XDF590" s="41"/>
      <c r="XDG590" s="41"/>
      <c r="XDH590" s="41"/>
      <c r="XDI590" s="41"/>
      <c r="XDJ590" s="41"/>
      <c r="XDK590" s="41"/>
      <c r="XDL590" s="41"/>
      <c r="XDM590" s="41"/>
      <c r="XDN590" s="41"/>
      <c r="XDO590" s="41"/>
      <c r="XDP590" s="41"/>
      <c r="XDQ590" s="41"/>
      <c r="XDR590" s="41"/>
      <c r="XDS590" s="41"/>
      <c r="XDT590" s="41"/>
      <c r="XDU590" s="41"/>
      <c r="XDV590" s="41"/>
      <c r="XDW590" s="41"/>
      <c r="XDX590" s="41"/>
      <c r="XDY590" s="41"/>
      <c r="XDZ590" s="41"/>
      <c r="XEA590" s="41"/>
      <c r="XEB590" s="41"/>
      <c r="XEC590" s="41"/>
      <c r="XED590" s="41"/>
      <c r="XEE590" s="41"/>
      <c r="XEF590" s="41"/>
      <c r="XEG590" s="41"/>
      <c r="XEH590" s="41"/>
      <c r="XEI590" s="41"/>
      <c r="XEJ590" s="41"/>
      <c r="XEK590" s="41"/>
      <c r="XEL590" s="41"/>
      <c r="XEM590" s="41"/>
      <c r="XEN590" s="41"/>
    </row>
    <row r="591" ht="36" spans="1:13">
      <c r="A591" s="14">
        <v>589</v>
      </c>
      <c r="B591" s="14">
        <v>413</v>
      </c>
      <c r="C591" s="14" t="s">
        <v>1028</v>
      </c>
      <c r="D591" s="16" t="s">
        <v>2812</v>
      </c>
      <c r="E591" s="15" t="s">
        <v>2813</v>
      </c>
      <c r="F591" s="14" t="s">
        <v>17</v>
      </c>
      <c r="G591" s="39" t="s">
        <v>2753</v>
      </c>
      <c r="H591" s="14" t="s">
        <v>2696</v>
      </c>
      <c r="I591" s="14" t="s">
        <v>2493</v>
      </c>
      <c r="J591" s="14" t="s">
        <v>2814</v>
      </c>
      <c r="K591" s="17" t="s">
        <v>704</v>
      </c>
      <c r="L591" s="17" t="s">
        <v>745</v>
      </c>
      <c r="M591" s="15" t="s">
        <v>2815</v>
      </c>
    </row>
    <row r="592" ht="72" spans="1:13">
      <c r="A592" s="14">
        <v>590</v>
      </c>
      <c r="B592" s="14">
        <v>414</v>
      </c>
      <c r="C592" s="14" t="s">
        <v>1028</v>
      </c>
      <c r="D592" s="16" t="s">
        <v>2816</v>
      </c>
      <c r="E592" s="15" t="s">
        <v>2817</v>
      </c>
      <c r="F592" s="14" t="s">
        <v>17</v>
      </c>
      <c r="G592" s="39" t="s">
        <v>2818</v>
      </c>
      <c r="H592" s="14" t="s">
        <v>2696</v>
      </c>
      <c r="I592" s="14" t="s">
        <v>2493</v>
      </c>
      <c r="J592" s="14" t="s">
        <v>2494</v>
      </c>
      <c r="K592" s="17" t="s">
        <v>709</v>
      </c>
      <c r="L592" s="17" t="s">
        <v>282</v>
      </c>
      <c r="M592" s="15" t="s">
        <v>2819</v>
      </c>
    </row>
    <row r="593" ht="36" spans="1:13">
      <c r="A593" s="14">
        <v>591</v>
      </c>
      <c r="B593" s="14">
        <v>415</v>
      </c>
      <c r="C593" s="14" t="s">
        <v>1028</v>
      </c>
      <c r="D593" s="16" t="s">
        <v>2820</v>
      </c>
      <c r="E593" s="15" t="s">
        <v>2821</v>
      </c>
      <c r="F593" s="14" t="s">
        <v>17</v>
      </c>
      <c r="G593" s="39" t="s">
        <v>2822</v>
      </c>
      <c r="H593" s="14" t="s">
        <v>2696</v>
      </c>
      <c r="I593" s="14" t="s">
        <v>2493</v>
      </c>
      <c r="J593" s="14" t="s">
        <v>2823</v>
      </c>
      <c r="K593" s="17" t="s">
        <v>2650</v>
      </c>
      <c r="L593" s="17" t="s">
        <v>1075</v>
      </c>
      <c r="M593" s="15" t="s">
        <v>2824</v>
      </c>
    </row>
    <row r="594" ht="48" spans="1:13">
      <c r="A594" s="14">
        <v>592</v>
      </c>
      <c r="B594" s="14">
        <v>416</v>
      </c>
      <c r="C594" s="14" t="s">
        <v>1028</v>
      </c>
      <c r="D594" s="16" t="s">
        <v>2825</v>
      </c>
      <c r="E594" s="15" t="s">
        <v>2826</v>
      </c>
      <c r="F594" s="14" t="s">
        <v>17</v>
      </c>
      <c r="G594" s="39" t="s">
        <v>2827</v>
      </c>
      <c r="H594" s="14" t="s">
        <v>2696</v>
      </c>
      <c r="I594" s="14" t="s">
        <v>2493</v>
      </c>
      <c r="J594" s="14" t="s">
        <v>2828</v>
      </c>
      <c r="K594" s="17" t="s">
        <v>559</v>
      </c>
      <c r="L594" s="17" t="s">
        <v>1152</v>
      </c>
      <c r="M594" s="15" t="s">
        <v>2829</v>
      </c>
    </row>
    <row r="595" ht="48" spans="1:13">
      <c r="A595" s="14">
        <v>593</v>
      </c>
      <c r="B595" s="14">
        <v>418</v>
      </c>
      <c r="C595" s="14" t="s">
        <v>1028</v>
      </c>
      <c r="D595" s="16" t="s">
        <v>2830</v>
      </c>
      <c r="E595" s="15" t="s">
        <v>2831</v>
      </c>
      <c r="F595" s="40" t="s">
        <v>2832</v>
      </c>
      <c r="G595" s="39" t="s">
        <v>2753</v>
      </c>
      <c r="H595" s="14" t="s">
        <v>2696</v>
      </c>
      <c r="I595" s="14" t="s">
        <v>2493</v>
      </c>
      <c r="J595" s="14" t="s">
        <v>2814</v>
      </c>
      <c r="K595" s="17" t="s">
        <v>175</v>
      </c>
      <c r="L595" s="17" t="s">
        <v>373</v>
      </c>
      <c r="M595" s="15" t="s">
        <v>2833</v>
      </c>
    </row>
    <row r="596" ht="24" spans="1:13">
      <c r="A596" s="14">
        <v>594</v>
      </c>
      <c r="B596" s="14">
        <v>419</v>
      </c>
      <c r="C596" s="14" t="s">
        <v>1028</v>
      </c>
      <c r="D596" s="16" t="s">
        <v>2834</v>
      </c>
      <c r="E596" s="15" t="s">
        <v>2835</v>
      </c>
      <c r="F596" s="14" t="s">
        <v>17</v>
      </c>
      <c r="G596" s="39" t="s">
        <v>2836</v>
      </c>
      <c r="H596" s="14" t="s">
        <v>2696</v>
      </c>
      <c r="I596" s="14" t="s">
        <v>2837</v>
      </c>
      <c r="J596" s="14" t="s">
        <v>2838</v>
      </c>
      <c r="K596" s="17" t="s">
        <v>1021</v>
      </c>
      <c r="L596" s="17" t="s">
        <v>850</v>
      </c>
      <c r="M596" s="15" t="s">
        <v>2839</v>
      </c>
    </row>
    <row r="597" ht="36" spans="1:13">
      <c r="A597" s="14">
        <v>595</v>
      </c>
      <c r="B597" s="14">
        <v>420</v>
      </c>
      <c r="C597" s="14" t="s">
        <v>1028</v>
      </c>
      <c r="D597" s="16" t="s">
        <v>2840</v>
      </c>
      <c r="E597" s="15" t="s">
        <v>2841</v>
      </c>
      <c r="F597" s="14" t="s">
        <v>17</v>
      </c>
      <c r="G597" s="39" t="s">
        <v>2842</v>
      </c>
      <c r="H597" s="14" t="s">
        <v>2696</v>
      </c>
      <c r="I597" s="14" t="s">
        <v>2837</v>
      </c>
      <c r="J597" s="14" t="s">
        <v>2838</v>
      </c>
      <c r="K597" s="17" t="s">
        <v>245</v>
      </c>
      <c r="L597" s="17" t="s">
        <v>373</v>
      </c>
      <c r="M597" s="15" t="s">
        <v>2843</v>
      </c>
    </row>
    <row r="598" ht="24" spans="1:13">
      <c r="A598" s="14">
        <v>596</v>
      </c>
      <c r="B598" s="14">
        <v>421</v>
      </c>
      <c r="C598" s="14" t="s">
        <v>1028</v>
      </c>
      <c r="D598" s="16" t="s">
        <v>2844</v>
      </c>
      <c r="E598" s="15" t="s">
        <v>2845</v>
      </c>
      <c r="F598" s="14" t="s">
        <v>17</v>
      </c>
      <c r="G598" s="39" t="s">
        <v>2846</v>
      </c>
      <c r="H598" s="14" t="s">
        <v>2696</v>
      </c>
      <c r="I598" s="14" t="s">
        <v>2837</v>
      </c>
      <c r="J598" s="14" t="s">
        <v>2838</v>
      </c>
      <c r="K598" s="17" t="s">
        <v>2847</v>
      </c>
      <c r="L598" s="17" t="s">
        <v>2848</v>
      </c>
      <c r="M598" s="15" t="s">
        <v>2849</v>
      </c>
    </row>
    <row r="599" ht="36" spans="1:13">
      <c r="A599" s="14">
        <v>597</v>
      </c>
      <c r="B599" s="14">
        <v>422</v>
      </c>
      <c r="C599" s="14" t="s">
        <v>1028</v>
      </c>
      <c r="D599" s="16" t="s">
        <v>2850</v>
      </c>
      <c r="E599" s="15" t="s">
        <v>2851</v>
      </c>
      <c r="F599" s="14" t="s">
        <v>17</v>
      </c>
      <c r="G599" s="39" t="s">
        <v>2852</v>
      </c>
      <c r="H599" s="14" t="s">
        <v>2696</v>
      </c>
      <c r="I599" s="14" t="s">
        <v>2837</v>
      </c>
      <c r="J599" s="14" t="s">
        <v>2838</v>
      </c>
      <c r="K599" s="17" t="s">
        <v>2853</v>
      </c>
      <c r="L599" s="17" t="s">
        <v>559</v>
      </c>
      <c r="M599" s="15" t="s">
        <v>2854</v>
      </c>
    </row>
    <row r="600" ht="24" spans="1:13">
      <c r="A600" s="14">
        <v>598</v>
      </c>
      <c r="B600" s="14">
        <v>423</v>
      </c>
      <c r="C600" s="14" t="s">
        <v>1028</v>
      </c>
      <c r="D600" s="16" t="s">
        <v>2855</v>
      </c>
      <c r="E600" s="15" t="s">
        <v>2856</v>
      </c>
      <c r="F600" s="14" t="s">
        <v>17</v>
      </c>
      <c r="G600" s="39" t="s">
        <v>2857</v>
      </c>
      <c r="H600" s="14" t="s">
        <v>2696</v>
      </c>
      <c r="I600" s="14" t="s">
        <v>2837</v>
      </c>
      <c r="J600" s="14" t="s">
        <v>2838</v>
      </c>
      <c r="K600" s="17" t="s">
        <v>991</v>
      </c>
      <c r="L600" s="17" t="s">
        <v>2469</v>
      </c>
      <c r="M600" s="15" t="s">
        <v>2858</v>
      </c>
    </row>
    <row r="601" ht="24" spans="1:13">
      <c r="A601" s="14">
        <v>599</v>
      </c>
      <c r="B601" s="14">
        <v>424</v>
      </c>
      <c r="C601" s="14" t="s">
        <v>1028</v>
      </c>
      <c r="D601" s="16" t="s">
        <v>2859</v>
      </c>
      <c r="E601" s="15" t="s">
        <v>2860</v>
      </c>
      <c r="F601" s="14" t="s">
        <v>17</v>
      </c>
      <c r="G601" s="39" t="s">
        <v>2861</v>
      </c>
      <c r="H601" s="14" t="s">
        <v>2696</v>
      </c>
      <c r="I601" s="14" t="s">
        <v>2837</v>
      </c>
      <c r="J601" s="14" t="s">
        <v>2838</v>
      </c>
      <c r="K601" s="17" t="s">
        <v>2862</v>
      </c>
      <c r="L601" s="17" t="s">
        <v>2863</v>
      </c>
      <c r="M601" s="15" t="s">
        <v>2864</v>
      </c>
    </row>
    <row r="602" ht="36" spans="1:13">
      <c r="A602" s="14">
        <v>600</v>
      </c>
      <c r="B602" s="14">
        <v>425</v>
      </c>
      <c r="C602" s="14" t="s">
        <v>1028</v>
      </c>
      <c r="D602" s="16" t="s">
        <v>2865</v>
      </c>
      <c r="E602" s="15" t="s">
        <v>2866</v>
      </c>
      <c r="F602" s="14" t="s">
        <v>17</v>
      </c>
      <c r="G602" s="39" t="s">
        <v>2836</v>
      </c>
      <c r="H602" s="14" t="s">
        <v>2696</v>
      </c>
      <c r="I602" s="14" t="s">
        <v>2837</v>
      </c>
      <c r="J602" s="14" t="s">
        <v>2838</v>
      </c>
      <c r="K602" s="17" t="s">
        <v>2867</v>
      </c>
      <c r="L602" s="17" t="s">
        <v>1570</v>
      </c>
      <c r="M602" s="15" t="s">
        <v>2868</v>
      </c>
    </row>
    <row r="603" ht="24" spans="1:13">
      <c r="A603" s="14">
        <v>601</v>
      </c>
      <c r="B603" s="14">
        <v>426</v>
      </c>
      <c r="C603" s="14" t="s">
        <v>1028</v>
      </c>
      <c r="D603" s="16" t="s">
        <v>2869</v>
      </c>
      <c r="E603" s="15" t="s">
        <v>2870</v>
      </c>
      <c r="F603" s="14" t="s">
        <v>17</v>
      </c>
      <c r="G603" s="39" t="s">
        <v>2836</v>
      </c>
      <c r="H603" s="14" t="s">
        <v>2696</v>
      </c>
      <c r="I603" s="14" t="s">
        <v>2837</v>
      </c>
      <c r="J603" s="14" t="s">
        <v>2838</v>
      </c>
      <c r="K603" s="17" t="s">
        <v>2871</v>
      </c>
      <c r="L603" s="17" t="s">
        <v>421</v>
      </c>
      <c r="M603" s="15" t="s">
        <v>2872</v>
      </c>
    </row>
    <row r="604" ht="24" spans="1:13">
      <c r="A604" s="14">
        <v>602</v>
      </c>
      <c r="B604" s="14">
        <v>427</v>
      </c>
      <c r="C604" s="14" t="s">
        <v>1028</v>
      </c>
      <c r="D604" s="16" t="s">
        <v>2873</v>
      </c>
      <c r="E604" s="15" t="s">
        <v>2874</v>
      </c>
      <c r="F604" s="14" t="s">
        <v>17</v>
      </c>
      <c r="G604" s="39" t="s">
        <v>2875</v>
      </c>
      <c r="H604" s="14" t="s">
        <v>2696</v>
      </c>
      <c r="I604" s="14" t="s">
        <v>2837</v>
      </c>
      <c r="J604" s="14" t="s">
        <v>2838</v>
      </c>
      <c r="K604" s="17" t="s">
        <v>2876</v>
      </c>
      <c r="L604" s="17" t="s">
        <v>1237</v>
      </c>
      <c r="M604" s="15" t="s">
        <v>2877</v>
      </c>
    </row>
    <row r="605" ht="24" spans="1:13">
      <c r="A605" s="14">
        <v>603</v>
      </c>
      <c r="B605" s="14">
        <v>428</v>
      </c>
      <c r="C605" s="14" t="s">
        <v>1028</v>
      </c>
      <c r="D605" s="16" t="s">
        <v>2878</v>
      </c>
      <c r="E605" s="15" t="s">
        <v>2879</v>
      </c>
      <c r="F605" s="14" t="s">
        <v>17</v>
      </c>
      <c r="G605" s="39" t="s">
        <v>2880</v>
      </c>
      <c r="H605" s="14" t="s">
        <v>2696</v>
      </c>
      <c r="I605" s="14" t="s">
        <v>2837</v>
      </c>
      <c r="J605" s="14" t="s">
        <v>2838</v>
      </c>
      <c r="K605" s="17" t="s">
        <v>625</v>
      </c>
      <c r="L605" s="17" t="s">
        <v>704</v>
      </c>
      <c r="M605" s="15" t="s">
        <v>2881</v>
      </c>
    </row>
    <row r="606" ht="24" spans="1:13">
      <c r="A606" s="14">
        <v>604</v>
      </c>
      <c r="B606" s="14">
        <v>429</v>
      </c>
      <c r="C606" s="14" t="s">
        <v>1028</v>
      </c>
      <c r="D606" s="16" t="s">
        <v>2882</v>
      </c>
      <c r="E606" s="15" t="s">
        <v>2883</v>
      </c>
      <c r="F606" s="14" t="s">
        <v>17</v>
      </c>
      <c r="G606" s="39" t="s">
        <v>2884</v>
      </c>
      <c r="H606" s="14" t="s">
        <v>2696</v>
      </c>
      <c r="I606" s="14" t="s">
        <v>2837</v>
      </c>
      <c r="J606" s="14" t="s">
        <v>2838</v>
      </c>
      <c r="K606" s="17" t="s">
        <v>1003</v>
      </c>
      <c r="L606" s="17" t="s">
        <v>542</v>
      </c>
      <c r="M606" s="15" t="s">
        <v>2885</v>
      </c>
    </row>
    <row r="607" ht="24" spans="1:13">
      <c r="A607" s="14">
        <v>605</v>
      </c>
      <c r="B607" s="14">
        <v>430</v>
      </c>
      <c r="C607" s="14" t="s">
        <v>1028</v>
      </c>
      <c r="D607" s="16" t="s">
        <v>2886</v>
      </c>
      <c r="E607" s="15" t="s">
        <v>2887</v>
      </c>
      <c r="F607" s="14" t="s">
        <v>17</v>
      </c>
      <c r="G607" s="39" t="s">
        <v>2888</v>
      </c>
      <c r="H607" s="14" t="s">
        <v>2696</v>
      </c>
      <c r="I607" s="14" t="s">
        <v>2837</v>
      </c>
      <c r="J607" s="14" t="s">
        <v>2838</v>
      </c>
      <c r="K607" s="17" t="s">
        <v>223</v>
      </c>
      <c r="L607" s="17" t="s">
        <v>1541</v>
      </c>
      <c r="M607" s="15" t="s">
        <v>2889</v>
      </c>
    </row>
    <row r="608" ht="36" spans="1:13">
      <c r="A608" s="14">
        <v>606</v>
      </c>
      <c r="B608" s="14">
        <v>431</v>
      </c>
      <c r="C608" s="14" t="s">
        <v>1028</v>
      </c>
      <c r="D608" s="16" t="s">
        <v>2890</v>
      </c>
      <c r="E608" s="15" t="s">
        <v>2891</v>
      </c>
      <c r="F608" s="14" t="s">
        <v>17</v>
      </c>
      <c r="G608" s="39" t="s">
        <v>2892</v>
      </c>
      <c r="H608" s="14" t="s">
        <v>2696</v>
      </c>
      <c r="I608" s="14" t="s">
        <v>2837</v>
      </c>
      <c r="J608" s="14" t="s">
        <v>2838</v>
      </c>
      <c r="K608" s="17" t="s">
        <v>577</v>
      </c>
      <c r="L608" s="17" t="s">
        <v>2893</v>
      </c>
      <c r="M608" s="15" t="s">
        <v>2894</v>
      </c>
    </row>
    <row r="609" ht="36" spans="1:13">
      <c r="A609" s="14">
        <v>607</v>
      </c>
      <c r="B609" s="14">
        <v>432</v>
      </c>
      <c r="C609" s="14" t="s">
        <v>1028</v>
      </c>
      <c r="D609" s="16" t="s">
        <v>2895</v>
      </c>
      <c r="E609" s="15" t="s">
        <v>2896</v>
      </c>
      <c r="F609" s="14" t="s">
        <v>17</v>
      </c>
      <c r="G609" s="39" t="s">
        <v>2897</v>
      </c>
      <c r="H609" s="14" t="s">
        <v>2696</v>
      </c>
      <c r="I609" s="14" t="s">
        <v>2837</v>
      </c>
      <c r="J609" s="14" t="s">
        <v>2838</v>
      </c>
      <c r="K609" s="17" t="s">
        <v>1602</v>
      </c>
      <c r="L609" s="17" t="s">
        <v>2893</v>
      </c>
      <c r="M609" s="15" t="s">
        <v>2894</v>
      </c>
    </row>
    <row r="610" ht="36" spans="1:13">
      <c r="A610" s="14">
        <v>608</v>
      </c>
      <c r="B610" s="14">
        <v>433</v>
      </c>
      <c r="C610" s="14" t="s">
        <v>1028</v>
      </c>
      <c r="D610" s="16" t="s">
        <v>2898</v>
      </c>
      <c r="E610" s="15" t="s">
        <v>2899</v>
      </c>
      <c r="F610" s="14" t="s">
        <v>17</v>
      </c>
      <c r="G610" s="39" t="s">
        <v>2836</v>
      </c>
      <c r="H610" s="14" t="s">
        <v>2696</v>
      </c>
      <c r="I610" s="14" t="s">
        <v>2837</v>
      </c>
      <c r="J610" s="14" t="s">
        <v>2838</v>
      </c>
      <c r="K610" s="17" t="s">
        <v>2900</v>
      </c>
      <c r="L610" s="17" t="s">
        <v>2901</v>
      </c>
      <c r="M610" s="15" t="s">
        <v>2902</v>
      </c>
    </row>
    <row r="611" ht="36" spans="1:13">
      <c r="A611" s="14">
        <v>609</v>
      </c>
      <c r="B611" s="14">
        <v>434</v>
      </c>
      <c r="C611" s="14" t="s">
        <v>1028</v>
      </c>
      <c r="D611" s="16" t="s">
        <v>2903</v>
      </c>
      <c r="E611" s="15" t="s">
        <v>2904</v>
      </c>
      <c r="F611" s="14" t="s">
        <v>17</v>
      </c>
      <c r="G611" s="39" t="s">
        <v>2905</v>
      </c>
      <c r="H611" s="14" t="s">
        <v>2696</v>
      </c>
      <c r="I611" s="14" t="s">
        <v>1086</v>
      </c>
      <c r="J611" s="14" t="s">
        <v>2906</v>
      </c>
      <c r="K611" s="17" t="s">
        <v>2907</v>
      </c>
      <c r="L611" s="17" t="s">
        <v>224</v>
      </c>
      <c r="M611" s="15" t="s">
        <v>2908</v>
      </c>
    </row>
    <row r="612" ht="36" spans="1:13">
      <c r="A612" s="14">
        <v>610</v>
      </c>
      <c r="B612" s="14">
        <v>435</v>
      </c>
      <c r="C612" s="14" t="s">
        <v>1028</v>
      </c>
      <c r="D612" s="16" t="s">
        <v>2909</v>
      </c>
      <c r="E612" s="15" t="s">
        <v>2910</v>
      </c>
      <c r="F612" s="14" t="s">
        <v>17</v>
      </c>
      <c r="G612" s="39" t="s">
        <v>2911</v>
      </c>
      <c r="H612" s="14" t="s">
        <v>2696</v>
      </c>
      <c r="I612" s="14" t="s">
        <v>1086</v>
      </c>
      <c r="J612" s="14" t="s">
        <v>2906</v>
      </c>
      <c r="K612" s="17" t="s">
        <v>2912</v>
      </c>
      <c r="L612" s="17" t="s">
        <v>542</v>
      </c>
      <c r="M612" s="15" t="s">
        <v>2913</v>
      </c>
    </row>
    <row r="613" ht="36" spans="1:13">
      <c r="A613" s="14">
        <v>611</v>
      </c>
      <c r="B613" s="14">
        <v>436</v>
      </c>
      <c r="C613" s="14" t="s">
        <v>1028</v>
      </c>
      <c r="D613" s="16" t="s">
        <v>2914</v>
      </c>
      <c r="E613" s="15" t="s">
        <v>2915</v>
      </c>
      <c r="F613" s="14" t="s">
        <v>17</v>
      </c>
      <c r="G613" s="39" t="s">
        <v>2916</v>
      </c>
      <c r="H613" s="14" t="s">
        <v>2696</v>
      </c>
      <c r="I613" s="14" t="s">
        <v>1086</v>
      </c>
      <c r="J613" s="14" t="s">
        <v>2906</v>
      </c>
      <c r="K613" s="17" t="s">
        <v>703</v>
      </c>
      <c r="L613" s="17" t="s">
        <v>704</v>
      </c>
      <c r="M613" s="15" t="s">
        <v>2917</v>
      </c>
    </row>
    <row r="614" ht="48" spans="1:13">
      <c r="A614" s="14">
        <v>612</v>
      </c>
      <c r="B614" s="14">
        <v>437</v>
      </c>
      <c r="C614" s="14" t="s">
        <v>1028</v>
      </c>
      <c r="D614" s="16" t="s">
        <v>2918</v>
      </c>
      <c r="E614" s="15" t="s">
        <v>2919</v>
      </c>
      <c r="F614" s="14" t="s">
        <v>17</v>
      </c>
      <c r="G614" s="39" t="s">
        <v>2920</v>
      </c>
      <c r="H614" s="14" t="s">
        <v>2696</v>
      </c>
      <c r="I614" s="14" t="s">
        <v>1086</v>
      </c>
      <c r="J614" s="14" t="s">
        <v>2906</v>
      </c>
      <c r="K614" s="17" t="s">
        <v>2921</v>
      </c>
      <c r="L614" s="17" t="s">
        <v>474</v>
      </c>
      <c r="M614" s="15" t="s">
        <v>2922</v>
      </c>
    </row>
    <row r="615" ht="84" spans="1:13">
      <c r="A615" s="14">
        <v>613</v>
      </c>
      <c r="B615" s="14">
        <v>438</v>
      </c>
      <c r="C615" s="14" t="s">
        <v>1028</v>
      </c>
      <c r="D615" s="16" t="s">
        <v>2923</v>
      </c>
      <c r="E615" s="15" t="s">
        <v>2924</v>
      </c>
      <c r="F615" s="14" t="s">
        <v>17</v>
      </c>
      <c r="G615" s="39" t="s">
        <v>2925</v>
      </c>
      <c r="H615" s="14" t="s">
        <v>2696</v>
      </c>
      <c r="I615" s="14" t="s">
        <v>1086</v>
      </c>
      <c r="J615" s="14" t="s">
        <v>2906</v>
      </c>
      <c r="K615" s="17" t="s">
        <v>2157</v>
      </c>
      <c r="L615" s="17" t="s">
        <v>946</v>
      </c>
      <c r="M615" s="15" t="s">
        <v>2926</v>
      </c>
    </row>
    <row r="616" ht="84" spans="1:13">
      <c r="A616" s="14">
        <v>614</v>
      </c>
      <c r="B616" s="14">
        <v>439</v>
      </c>
      <c r="C616" s="14" t="s">
        <v>1028</v>
      </c>
      <c r="D616" s="16" t="s">
        <v>2927</v>
      </c>
      <c r="E616" s="15" t="s">
        <v>2928</v>
      </c>
      <c r="F616" s="14" t="s">
        <v>17</v>
      </c>
      <c r="G616" s="39" t="s">
        <v>2929</v>
      </c>
      <c r="H616" s="14" t="s">
        <v>2696</v>
      </c>
      <c r="I616" s="14" t="s">
        <v>1086</v>
      </c>
      <c r="J616" s="14" t="s">
        <v>2906</v>
      </c>
      <c r="K616" s="17" t="s">
        <v>2930</v>
      </c>
      <c r="L616" s="17" t="s">
        <v>589</v>
      </c>
      <c r="M616" s="15" t="s">
        <v>499</v>
      </c>
    </row>
    <row r="617" ht="84" spans="1:13">
      <c r="A617" s="14">
        <v>615</v>
      </c>
      <c r="B617" s="14">
        <v>440</v>
      </c>
      <c r="C617" s="14" t="s">
        <v>1028</v>
      </c>
      <c r="D617" s="16" t="s">
        <v>2931</v>
      </c>
      <c r="E617" s="15" t="s">
        <v>2932</v>
      </c>
      <c r="F617" s="14" t="s">
        <v>17</v>
      </c>
      <c r="G617" s="39" t="s">
        <v>2933</v>
      </c>
      <c r="H617" s="14" t="s">
        <v>2696</v>
      </c>
      <c r="I617" s="14" t="s">
        <v>357</v>
      </c>
      <c r="J617" s="14" t="s">
        <v>2906</v>
      </c>
      <c r="K617" s="17" t="s">
        <v>2934</v>
      </c>
      <c r="L617" s="17" t="s">
        <v>2935</v>
      </c>
      <c r="M617" s="15" t="s">
        <v>2936</v>
      </c>
    </row>
    <row r="618" ht="84" spans="1:13">
      <c r="A618" s="14">
        <v>616</v>
      </c>
      <c r="B618" s="14">
        <v>441</v>
      </c>
      <c r="C618" s="14" t="s">
        <v>1028</v>
      </c>
      <c r="D618" s="16" t="s">
        <v>2937</v>
      </c>
      <c r="E618" s="15" t="s">
        <v>2938</v>
      </c>
      <c r="F618" s="14" t="s">
        <v>17</v>
      </c>
      <c r="G618" s="39" t="s">
        <v>2939</v>
      </c>
      <c r="H618" s="14" t="s">
        <v>2696</v>
      </c>
      <c r="I618" s="14" t="s">
        <v>1478</v>
      </c>
      <c r="J618" s="14" t="s">
        <v>2940</v>
      </c>
      <c r="K618" s="17" t="s">
        <v>223</v>
      </c>
      <c r="L618" s="17" t="s">
        <v>1212</v>
      </c>
      <c r="M618" s="15" t="s">
        <v>2941</v>
      </c>
    </row>
    <row r="619" ht="48" spans="1:13">
      <c r="A619" s="14">
        <v>617</v>
      </c>
      <c r="B619" s="14">
        <v>442</v>
      </c>
      <c r="C619" s="14" t="s">
        <v>1028</v>
      </c>
      <c r="D619" s="16" t="s">
        <v>2942</v>
      </c>
      <c r="E619" s="15" t="s">
        <v>2943</v>
      </c>
      <c r="F619" s="14" t="s">
        <v>17</v>
      </c>
      <c r="G619" s="39" t="s">
        <v>2944</v>
      </c>
      <c r="H619" s="14" t="s">
        <v>2696</v>
      </c>
      <c r="I619" s="14" t="s">
        <v>1086</v>
      </c>
      <c r="J619" s="14" t="s">
        <v>2940</v>
      </c>
      <c r="K619" s="17" t="s">
        <v>118</v>
      </c>
      <c r="L619" s="17" t="s">
        <v>123</v>
      </c>
      <c r="M619" s="15" t="s">
        <v>2945</v>
      </c>
    </row>
    <row r="620" ht="48" spans="1:13">
      <c r="A620" s="14">
        <v>618</v>
      </c>
      <c r="B620" s="14">
        <v>443</v>
      </c>
      <c r="C620" s="14" t="s">
        <v>1028</v>
      </c>
      <c r="D620" s="16" t="s">
        <v>2946</v>
      </c>
      <c r="E620" s="15" t="s">
        <v>2947</v>
      </c>
      <c r="F620" s="14" t="s">
        <v>17</v>
      </c>
      <c r="G620" s="39" t="s">
        <v>2948</v>
      </c>
      <c r="H620" s="14" t="s">
        <v>2696</v>
      </c>
      <c r="I620" s="14" t="s">
        <v>1086</v>
      </c>
      <c r="J620" s="14" t="s">
        <v>2940</v>
      </c>
      <c r="K620" s="17" t="s">
        <v>1242</v>
      </c>
      <c r="L620" s="17" t="s">
        <v>1248</v>
      </c>
      <c r="M620" s="15" t="s">
        <v>2949</v>
      </c>
    </row>
    <row r="621" ht="48" spans="1:13">
      <c r="A621" s="14">
        <v>619</v>
      </c>
      <c r="B621" s="14">
        <v>444</v>
      </c>
      <c r="C621" s="14" t="s">
        <v>1028</v>
      </c>
      <c r="D621" s="16" t="s">
        <v>2950</v>
      </c>
      <c r="E621" s="15" t="s">
        <v>2951</v>
      </c>
      <c r="F621" s="14" t="s">
        <v>17</v>
      </c>
      <c r="G621" s="39" t="s">
        <v>2952</v>
      </c>
      <c r="H621" s="14" t="s">
        <v>2696</v>
      </c>
      <c r="I621" s="14" t="s">
        <v>1086</v>
      </c>
      <c r="J621" s="14" t="s">
        <v>2940</v>
      </c>
      <c r="K621" s="17" t="s">
        <v>2350</v>
      </c>
      <c r="L621" s="17" t="s">
        <v>1074</v>
      </c>
      <c r="M621" s="15" t="s">
        <v>2953</v>
      </c>
    </row>
    <row r="622" ht="84" spans="1:13">
      <c r="A622" s="14">
        <v>620</v>
      </c>
      <c r="B622" s="14">
        <v>445</v>
      </c>
      <c r="C622" s="14" t="s">
        <v>1028</v>
      </c>
      <c r="D622" s="16" t="s">
        <v>2954</v>
      </c>
      <c r="E622" s="15" t="s">
        <v>2955</v>
      </c>
      <c r="F622" s="14" t="s">
        <v>17</v>
      </c>
      <c r="G622" s="39" t="s">
        <v>2956</v>
      </c>
      <c r="H622" s="14" t="s">
        <v>2696</v>
      </c>
      <c r="I622" s="14" t="s">
        <v>1086</v>
      </c>
      <c r="J622" s="14" t="s">
        <v>2940</v>
      </c>
      <c r="K622" s="17" t="s">
        <v>1093</v>
      </c>
      <c r="L622" s="17" t="s">
        <v>1486</v>
      </c>
      <c r="M622" s="15" t="s">
        <v>2957</v>
      </c>
    </row>
    <row r="623" ht="84" spans="1:13">
      <c r="A623" s="14">
        <v>621</v>
      </c>
      <c r="B623" s="14">
        <v>446</v>
      </c>
      <c r="C623" s="14" t="s">
        <v>1028</v>
      </c>
      <c r="D623" s="16" t="s">
        <v>2958</v>
      </c>
      <c r="E623" s="15" t="s">
        <v>2959</v>
      </c>
      <c r="F623" s="14" t="s">
        <v>17</v>
      </c>
      <c r="G623" s="39" t="s">
        <v>2960</v>
      </c>
      <c r="H623" s="14" t="s">
        <v>2696</v>
      </c>
      <c r="I623" s="14" t="s">
        <v>1086</v>
      </c>
      <c r="J623" s="14" t="s">
        <v>2940</v>
      </c>
      <c r="K623" s="17" t="s">
        <v>2961</v>
      </c>
      <c r="L623" s="17" t="s">
        <v>1492</v>
      </c>
      <c r="M623" s="15" t="s">
        <v>2962</v>
      </c>
    </row>
    <row r="624" ht="84" spans="1:13">
      <c r="A624" s="14">
        <v>622</v>
      </c>
      <c r="B624" s="14">
        <v>447</v>
      </c>
      <c r="C624" s="14" t="s">
        <v>1028</v>
      </c>
      <c r="D624" s="16" t="s">
        <v>2963</v>
      </c>
      <c r="E624" s="15" t="s">
        <v>2964</v>
      </c>
      <c r="F624" s="14" t="s">
        <v>17</v>
      </c>
      <c r="G624" s="39" t="s">
        <v>2965</v>
      </c>
      <c r="H624" s="14" t="s">
        <v>2696</v>
      </c>
      <c r="I624" s="14" t="s">
        <v>1086</v>
      </c>
      <c r="J624" s="14" t="s">
        <v>2966</v>
      </c>
      <c r="K624" s="17" t="s">
        <v>2073</v>
      </c>
      <c r="L624" s="17" t="s">
        <v>339</v>
      </c>
      <c r="M624" s="15" t="s">
        <v>2967</v>
      </c>
    </row>
    <row r="625" ht="84" spans="1:13">
      <c r="A625" s="14">
        <v>623</v>
      </c>
      <c r="B625" s="14">
        <v>448</v>
      </c>
      <c r="C625" s="14" t="s">
        <v>1028</v>
      </c>
      <c r="D625" s="16" t="s">
        <v>2968</v>
      </c>
      <c r="E625" s="15" t="s">
        <v>2969</v>
      </c>
      <c r="F625" s="14" t="s">
        <v>17</v>
      </c>
      <c r="G625" s="39" t="s">
        <v>2970</v>
      </c>
      <c r="H625" s="14" t="s">
        <v>2696</v>
      </c>
      <c r="I625" s="14" t="s">
        <v>1727</v>
      </c>
      <c r="J625" s="14" t="s">
        <v>2940</v>
      </c>
      <c r="K625" s="17" t="s">
        <v>224</v>
      </c>
      <c r="L625" s="17" t="s">
        <v>2971</v>
      </c>
      <c r="M625" s="15" t="s">
        <v>2972</v>
      </c>
    </row>
    <row r="626" ht="48" spans="1:13">
      <c r="A626" s="14">
        <v>624</v>
      </c>
      <c r="B626" s="14">
        <v>449</v>
      </c>
      <c r="C626" s="14" t="s">
        <v>1028</v>
      </c>
      <c r="D626" s="16" t="s">
        <v>2973</v>
      </c>
      <c r="E626" s="15" t="s">
        <v>2974</v>
      </c>
      <c r="F626" s="14" t="s">
        <v>17</v>
      </c>
      <c r="G626" s="39" t="s">
        <v>2975</v>
      </c>
      <c r="H626" s="14" t="s">
        <v>2696</v>
      </c>
      <c r="I626" s="14" t="s">
        <v>1105</v>
      </c>
      <c r="J626" s="14" t="s">
        <v>2976</v>
      </c>
      <c r="K626" s="17" t="s">
        <v>1243</v>
      </c>
      <c r="L626" s="17" t="s">
        <v>2977</v>
      </c>
      <c r="M626" s="15" t="s">
        <v>2978</v>
      </c>
    </row>
    <row r="627" ht="60" spans="1:13">
      <c r="A627" s="14">
        <v>625</v>
      </c>
      <c r="B627" s="14">
        <v>450</v>
      </c>
      <c r="C627" s="14" t="s">
        <v>1028</v>
      </c>
      <c r="D627" s="16" t="s">
        <v>2979</v>
      </c>
      <c r="E627" s="15" t="s">
        <v>2980</v>
      </c>
      <c r="F627" s="14" t="s">
        <v>17</v>
      </c>
      <c r="G627" s="39" t="s">
        <v>2981</v>
      </c>
      <c r="H627" s="14" t="s">
        <v>2696</v>
      </c>
      <c r="I627" s="14" t="s">
        <v>1105</v>
      </c>
      <c r="J627" s="14" t="s">
        <v>2976</v>
      </c>
      <c r="K627" s="17" t="s">
        <v>2982</v>
      </c>
      <c r="L627" s="17" t="s">
        <v>2643</v>
      </c>
      <c r="M627" s="15" t="s">
        <v>2983</v>
      </c>
    </row>
    <row r="628" ht="36" spans="1:13">
      <c r="A628" s="14">
        <v>626</v>
      </c>
      <c r="B628" s="14">
        <v>451</v>
      </c>
      <c r="C628" s="14" t="s">
        <v>1028</v>
      </c>
      <c r="D628" s="16" t="s">
        <v>2984</v>
      </c>
      <c r="E628" s="15" t="s">
        <v>2985</v>
      </c>
      <c r="F628" s="14" t="s">
        <v>17</v>
      </c>
      <c r="G628" s="39" t="s">
        <v>2986</v>
      </c>
      <c r="H628" s="14" t="s">
        <v>2696</v>
      </c>
      <c r="I628" s="14" t="s">
        <v>1105</v>
      </c>
      <c r="J628" s="14" t="s">
        <v>2976</v>
      </c>
      <c r="K628" s="17" t="s">
        <v>709</v>
      </c>
      <c r="L628" s="17" t="s">
        <v>2033</v>
      </c>
      <c r="M628" s="15" t="s">
        <v>2987</v>
      </c>
    </row>
    <row r="629" ht="48" spans="1:13">
      <c r="A629" s="14">
        <v>627</v>
      </c>
      <c r="B629" s="14">
        <v>452</v>
      </c>
      <c r="C629" s="14" t="s">
        <v>1028</v>
      </c>
      <c r="D629" s="16" t="s">
        <v>2988</v>
      </c>
      <c r="E629" s="15" t="s">
        <v>2989</v>
      </c>
      <c r="F629" s="14" t="s">
        <v>17</v>
      </c>
      <c r="G629" s="39" t="s">
        <v>2990</v>
      </c>
      <c r="H629" s="14" t="s">
        <v>2696</v>
      </c>
      <c r="I629" s="14" t="s">
        <v>1105</v>
      </c>
      <c r="J629" s="14" t="s">
        <v>2976</v>
      </c>
      <c r="K629" s="17" t="s">
        <v>2011</v>
      </c>
      <c r="L629" s="17" t="s">
        <v>2028</v>
      </c>
      <c r="M629" s="15" t="s">
        <v>2987</v>
      </c>
    </row>
    <row r="630" ht="48" spans="1:13">
      <c r="A630" s="14">
        <v>628</v>
      </c>
      <c r="B630" s="14">
        <v>453</v>
      </c>
      <c r="C630" s="14" t="s">
        <v>1028</v>
      </c>
      <c r="D630" s="16" t="s">
        <v>2991</v>
      </c>
      <c r="E630" s="15" t="s">
        <v>2992</v>
      </c>
      <c r="F630" s="14" t="s">
        <v>17</v>
      </c>
      <c r="G630" s="39" t="s">
        <v>2993</v>
      </c>
      <c r="H630" s="14" t="s">
        <v>2696</v>
      </c>
      <c r="I630" s="14" t="s">
        <v>1105</v>
      </c>
      <c r="J630" s="14" t="s">
        <v>2976</v>
      </c>
      <c r="K630" s="17" t="s">
        <v>1347</v>
      </c>
      <c r="L630" s="17" t="s">
        <v>2022</v>
      </c>
      <c r="M630" s="15" t="s">
        <v>2987</v>
      </c>
    </row>
    <row r="631" ht="36" spans="1:13">
      <c r="A631" s="14">
        <v>629</v>
      </c>
      <c r="B631" s="14">
        <v>454</v>
      </c>
      <c r="C631" s="14" t="s">
        <v>1028</v>
      </c>
      <c r="D631" s="16" t="s">
        <v>2994</v>
      </c>
      <c r="E631" s="15" t="s">
        <v>2995</v>
      </c>
      <c r="F631" s="14" t="s">
        <v>17</v>
      </c>
      <c r="G631" s="39" t="s">
        <v>2996</v>
      </c>
      <c r="H631" s="14" t="s">
        <v>2696</v>
      </c>
      <c r="I631" s="14" t="s">
        <v>1105</v>
      </c>
      <c r="J631" s="14" t="s">
        <v>2976</v>
      </c>
      <c r="K631" s="17" t="s">
        <v>2997</v>
      </c>
      <c r="L631" s="17" t="s">
        <v>2998</v>
      </c>
      <c r="M631" s="15" t="s">
        <v>2999</v>
      </c>
    </row>
    <row r="632" ht="48" spans="1:13">
      <c r="A632" s="14">
        <v>630</v>
      </c>
      <c r="B632" s="14">
        <v>455</v>
      </c>
      <c r="C632" s="14" t="s">
        <v>1028</v>
      </c>
      <c r="D632" s="16" t="s">
        <v>3000</v>
      </c>
      <c r="E632" s="15" t="s">
        <v>3001</v>
      </c>
      <c r="F632" s="14" t="s">
        <v>17</v>
      </c>
      <c r="G632" s="39" t="s">
        <v>3002</v>
      </c>
      <c r="H632" s="14" t="s">
        <v>2696</v>
      </c>
      <c r="I632" s="14" t="s">
        <v>1105</v>
      </c>
      <c r="J632" s="14" t="s">
        <v>2976</v>
      </c>
      <c r="K632" s="17" t="s">
        <v>194</v>
      </c>
      <c r="L632" s="17" t="s">
        <v>2414</v>
      </c>
      <c r="M632" s="15" t="s">
        <v>3003</v>
      </c>
    </row>
    <row r="633" ht="36" spans="1:13">
      <c r="A633" s="14">
        <v>631</v>
      </c>
      <c r="B633" s="14">
        <v>456</v>
      </c>
      <c r="C633" s="14" t="s">
        <v>1028</v>
      </c>
      <c r="D633" s="16" t="s">
        <v>3004</v>
      </c>
      <c r="E633" s="15" t="s">
        <v>3005</v>
      </c>
      <c r="F633" s="14" t="s">
        <v>17</v>
      </c>
      <c r="G633" s="39" t="s">
        <v>3006</v>
      </c>
      <c r="H633" s="14" t="s">
        <v>2696</v>
      </c>
      <c r="I633" s="14" t="s">
        <v>1105</v>
      </c>
      <c r="J633" s="14" t="s">
        <v>2976</v>
      </c>
      <c r="K633" s="17" t="s">
        <v>577</v>
      </c>
      <c r="L633" s="17" t="s">
        <v>947</v>
      </c>
      <c r="M633" s="15" t="s">
        <v>3007</v>
      </c>
    </row>
    <row r="634" ht="48" spans="1:13">
      <c r="A634" s="14">
        <v>632</v>
      </c>
      <c r="B634" s="14">
        <v>457</v>
      </c>
      <c r="C634" s="14" t="s">
        <v>1028</v>
      </c>
      <c r="D634" s="16" t="s">
        <v>3008</v>
      </c>
      <c r="E634" s="15" t="s">
        <v>3009</v>
      </c>
      <c r="F634" s="14" t="s">
        <v>17</v>
      </c>
      <c r="G634" s="39" t="s">
        <v>3010</v>
      </c>
      <c r="H634" s="14" t="s">
        <v>2696</v>
      </c>
      <c r="I634" s="14" t="s">
        <v>1105</v>
      </c>
      <c r="J634" s="14" t="s">
        <v>2976</v>
      </c>
      <c r="K634" s="17" t="s">
        <v>245</v>
      </c>
      <c r="L634" s="17" t="s">
        <v>3011</v>
      </c>
      <c r="M634" s="15" t="s">
        <v>3012</v>
      </c>
    </row>
    <row r="635" ht="48" spans="1:13">
      <c r="A635" s="14">
        <v>633</v>
      </c>
      <c r="B635" s="14">
        <v>458</v>
      </c>
      <c r="C635" s="14" t="s">
        <v>1028</v>
      </c>
      <c r="D635" s="16" t="s">
        <v>3013</v>
      </c>
      <c r="E635" s="15" t="s">
        <v>3014</v>
      </c>
      <c r="F635" s="14" t="s">
        <v>17</v>
      </c>
      <c r="G635" s="39" t="s">
        <v>3015</v>
      </c>
      <c r="H635" s="14" t="s">
        <v>2696</v>
      </c>
      <c r="I635" s="14" t="s">
        <v>1105</v>
      </c>
      <c r="J635" s="14" t="s">
        <v>2976</v>
      </c>
      <c r="K635" s="17" t="s">
        <v>1075</v>
      </c>
      <c r="L635" s="17" t="s">
        <v>2046</v>
      </c>
      <c r="M635" s="15" t="s">
        <v>3016</v>
      </c>
    </row>
    <row r="636" ht="60" spans="1:13">
      <c r="A636" s="14">
        <v>634</v>
      </c>
      <c r="B636" s="14">
        <v>459</v>
      </c>
      <c r="C636" s="14" t="s">
        <v>1028</v>
      </c>
      <c r="D636" s="16" t="s">
        <v>3017</v>
      </c>
      <c r="E636" s="15" t="s">
        <v>3018</v>
      </c>
      <c r="F636" s="14" t="s">
        <v>17</v>
      </c>
      <c r="G636" s="39" t="s">
        <v>3019</v>
      </c>
      <c r="H636" s="14" t="s">
        <v>2696</v>
      </c>
      <c r="I636" s="14" t="s">
        <v>3020</v>
      </c>
      <c r="J636" s="14" t="s">
        <v>3021</v>
      </c>
      <c r="K636" s="17" t="s">
        <v>571</v>
      </c>
      <c r="L636" s="17" t="s">
        <v>373</v>
      </c>
      <c r="M636" s="15" t="s">
        <v>3022</v>
      </c>
    </row>
    <row r="637" ht="84" spans="1:13">
      <c r="A637" s="14">
        <v>635</v>
      </c>
      <c r="B637" s="14">
        <v>460</v>
      </c>
      <c r="C637" s="14" t="s">
        <v>1028</v>
      </c>
      <c r="D637" s="16" t="s">
        <v>3023</v>
      </c>
      <c r="E637" s="15" t="s">
        <v>3024</v>
      </c>
      <c r="F637" s="14" t="s">
        <v>17</v>
      </c>
      <c r="G637" s="39" t="s">
        <v>3025</v>
      </c>
      <c r="H637" s="14" t="s">
        <v>2696</v>
      </c>
      <c r="I637" s="14" t="s">
        <v>1527</v>
      </c>
      <c r="J637" s="14" t="s">
        <v>2940</v>
      </c>
      <c r="K637" s="17" t="s">
        <v>2893</v>
      </c>
      <c r="L637" s="17" t="s">
        <v>1541</v>
      </c>
      <c r="M637" s="15" t="s">
        <v>3026</v>
      </c>
    </row>
    <row r="638" ht="48" spans="1:13">
      <c r="A638" s="14">
        <v>636</v>
      </c>
      <c r="B638" s="14">
        <v>461</v>
      </c>
      <c r="C638" s="14" t="s">
        <v>1028</v>
      </c>
      <c r="D638" s="16" t="s">
        <v>3027</v>
      </c>
      <c r="E638" s="15" t="s">
        <v>3028</v>
      </c>
      <c r="F638" s="14" t="s">
        <v>17</v>
      </c>
      <c r="G638" s="39" t="s">
        <v>3029</v>
      </c>
      <c r="H638" s="14" t="s">
        <v>2696</v>
      </c>
      <c r="I638" s="14" t="s">
        <v>1086</v>
      </c>
      <c r="J638" s="14" t="s">
        <v>2940</v>
      </c>
      <c r="K638" s="17" t="s">
        <v>981</v>
      </c>
      <c r="L638" s="17" t="s">
        <v>3030</v>
      </c>
      <c r="M638" s="15" t="s">
        <v>3031</v>
      </c>
    </row>
    <row r="639" ht="84" spans="1:13">
      <c r="A639" s="14">
        <v>637</v>
      </c>
      <c r="B639" s="14">
        <v>462</v>
      </c>
      <c r="C639" s="14" t="s">
        <v>1028</v>
      </c>
      <c r="D639" s="16" t="s">
        <v>3032</v>
      </c>
      <c r="E639" s="15" t="s">
        <v>3033</v>
      </c>
      <c r="F639" s="14" t="s">
        <v>17</v>
      </c>
      <c r="G639" s="39" t="s">
        <v>3034</v>
      </c>
      <c r="H639" s="14" t="s">
        <v>2696</v>
      </c>
      <c r="I639" s="14" t="s">
        <v>1086</v>
      </c>
      <c r="J639" s="14" t="s">
        <v>2940</v>
      </c>
      <c r="K639" s="17" t="s">
        <v>3035</v>
      </c>
      <c r="L639" s="17" t="s">
        <v>589</v>
      </c>
      <c r="M639" s="15" t="s">
        <v>3036</v>
      </c>
    </row>
    <row r="640" ht="108" spans="1:13">
      <c r="A640" s="14">
        <v>638</v>
      </c>
      <c r="B640" s="14">
        <v>463</v>
      </c>
      <c r="C640" s="14" t="s">
        <v>1028</v>
      </c>
      <c r="D640" s="16" t="s">
        <v>3037</v>
      </c>
      <c r="E640" s="15" t="s">
        <v>3038</v>
      </c>
      <c r="F640" s="14" t="s">
        <v>17</v>
      </c>
      <c r="G640" s="39" t="s">
        <v>3039</v>
      </c>
      <c r="H640" s="14" t="s">
        <v>2696</v>
      </c>
      <c r="I640" s="14" t="s">
        <v>1086</v>
      </c>
      <c r="J640" s="14" t="s">
        <v>2940</v>
      </c>
      <c r="K640" s="17" t="s">
        <v>3040</v>
      </c>
      <c r="L640" s="17" t="s">
        <v>589</v>
      </c>
      <c r="M640" s="15" t="s">
        <v>3041</v>
      </c>
    </row>
    <row r="641" ht="108" spans="1:13">
      <c r="A641" s="14">
        <v>639</v>
      </c>
      <c r="B641" s="14">
        <v>464</v>
      </c>
      <c r="C641" s="14" t="s">
        <v>1028</v>
      </c>
      <c r="D641" s="16" t="s">
        <v>3042</v>
      </c>
      <c r="E641" s="15" t="s">
        <v>3043</v>
      </c>
      <c r="F641" s="14" t="s">
        <v>17</v>
      </c>
      <c r="G641" s="39" t="s">
        <v>3044</v>
      </c>
      <c r="H641" s="14" t="s">
        <v>2696</v>
      </c>
      <c r="I641" s="14" t="s">
        <v>1086</v>
      </c>
      <c r="J641" s="14" t="s">
        <v>2940</v>
      </c>
      <c r="K641" s="17" t="s">
        <v>1207</v>
      </c>
      <c r="L641" s="17" t="s">
        <v>1216</v>
      </c>
      <c r="M641" s="15" t="s">
        <v>3045</v>
      </c>
    </row>
    <row r="642" ht="48" spans="1:13">
      <c r="A642" s="14">
        <v>640</v>
      </c>
      <c r="B642" s="14">
        <v>465</v>
      </c>
      <c r="C642" s="14" t="s">
        <v>1028</v>
      </c>
      <c r="D642" s="16" t="s">
        <v>3046</v>
      </c>
      <c r="E642" s="15" t="s">
        <v>3047</v>
      </c>
      <c r="F642" s="14" t="s">
        <v>17</v>
      </c>
      <c r="G642" s="39" t="s">
        <v>3048</v>
      </c>
      <c r="H642" s="14" t="s">
        <v>2696</v>
      </c>
      <c r="I642" s="14" t="s">
        <v>1086</v>
      </c>
      <c r="J642" s="14" t="s">
        <v>2940</v>
      </c>
      <c r="K642" s="17" t="s">
        <v>244</v>
      </c>
      <c r="L642" s="17" t="s">
        <v>1496</v>
      </c>
      <c r="M642" s="15" t="s">
        <v>3049</v>
      </c>
    </row>
    <row r="643" ht="48" spans="1:13">
      <c r="A643" s="14">
        <v>641</v>
      </c>
      <c r="B643" s="14">
        <v>466</v>
      </c>
      <c r="C643" s="14" t="s">
        <v>1028</v>
      </c>
      <c r="D643" s="18">
        <v>330217486000</v>
      </c>
      <c r="E643" s="19" t="s">
        <v>3050</v>
      </c>
      <c r="F643" s="14" t="s">
        <v>17</v>
      </c>
      <c r="G643" s="32" t="s">
        <v>3051</v>
      </c>
      <c r="H643" s="14" t="s">
        <v>160</v>
      </c>
      <c r="I643" s="14" t="s">
        <v>3052</v>
      </c>
      <c r="J643" s="14" t="s">
        <v>3053</v>
      </c>
      <c r="K643" s="17" t="s">
        <v>175</v>
      </c>
      <c r="L643" s="17" t="s">
        <v>3054</v>
      </c>
      <c r="M643" s="15" t="s">
        <v>3055</v>
      </c>
    </row>
    <row r="644" ht="48" spans="1:13">
      <c r="A644" s="14">
        <v>642</v>
      </c>
      <c r="B644" s="14">
        <v>467</v>
      </c>
      <c r="C644" s="14" t="s">
        <v>1028</v>
      </c>
      <c r="D644" s="18">
        <v>330217466000</v>
      </c>
      <c r="E644" s="19" t="s">
        <v>3056</v>
      </c>
      <c r="F644" s="14" t="s">
        <v>17</v>
      </c>
      <c r="G644" s="32" t="s">
        <v>3057</v>
      </c>
      <c r="H644" s="14" t="s">
        <v>160</v>
      </c>
      <c r="I644" s="14" t="s">
        <v>3052</v>
      </c>
      <c r="J644" s="14" t="s">
        <v>3053</v>
      </c>
      <c r="K644" s="17" t="s">
        <v>571</v>
      </c>
      <c r="L644" s="17" t="s">
        <v>414</v>
      </c>
      <c r="M644" s="15" t="s">
        <v>3058</v>
      </c>
    </row>
    <row r="645" ht="60" spans="1:13">
      <c r="A645" s="14">
        <v>643</v>
      </c>
      <c r="B645" s="14">
        <v>468</v>
      </c>
      <c r="C645" s="14" t="s">
        <v>1028</v>
      </c>
      <c r="D645" s="18">
        <v>330217464000</v>
      </c>
      <c r="E645" s="19" t="s">
        <v>3059</v>
      </c>
      <c r="F645" s="14" t="s">
        <v>2737</v>
      </c>
      <c r="G645" s="32" t="s">
        <v>3060</v>
      </c>
      <c r="H645" s="14" t="s">
        <v>160</v>
      </c>
      <c r="I645" s="14" t="s">
        <v>3052</v>
      </c>
      <c r="J645" s="14" t="s">
        <v>3053</v>
      </c>
      <c r="K645" s="17" t="s">
        <v>3061</v>
      </c>
      <c r="L645" s="17" t="s">
        <v>745</v>
      </c>
      <c r="M645" s="15" t="s">
        <v>3062</v>
      </c>
    </row>
    <row r="646" ht="60" spans="1:13">
      <c r="A646" s="14">
        <v>644</v>
      </c>
      <c r="B646" s="14">
        <v>469</v>
      </c>
      <c r="C646" s="14" t="s">
        <v>1028</v>
      </c>
      <c r="D646" s="18">
        <v>330217476000</v>
      </c>
      <c r="E646" s="19" t="s">
        <v>3063</v>
      </c>
      <c r="F646" s="31" t="s">
        <v>2737</v>
      </c>
      <c r="G646" s="32" t="s">
        <v>3064</v>
      </c>
      <c r="H646" s="14" t="s">
        <v>160</v>
      </c>
      <c r="I646" s="14" t="s">
        <v>3052</v>
      </c>
      <c r="J646" s="14" t="s">
        <v>3053</v>
      </c>
      <c r="K646" s="17" t="s">
        <v>180</v>
      </c>
      <c r="L646" s="17" t="s">
        <v>761</v>
      </c>
      <c r="M646" s="15" t="s">
        <v>3065</v>
      </c>
    </row>
    <row r="647" ht="60" spans="1:13">
      <c r="A647" s="14">
        <v>645</v>
      </c>
      <c r="B647" s="14">
        <v>470</v>
      </c>
      <c r="C647" s="14" t="s">
        <v>1028</v>
      </c>
      <c r="D647" s="18">
        <v>330217471000</v>
      </c>
      <c r="E647" s="19" t="s">
        <v>3066</v>
      </c>
      <c r="F647" s="14" t="s">
        <v>2737</v>
      </c>
      <c r="G647" s="32" t="s">
        <v>3067</v>
      </c>
      <c r="H647" s="14" t="s">
        <v>160</v>
      </c>
      <c r="I647" s="14" t="s">
        <v>3052</v>
      </c>
      <c r="J647" s="14" t="s">
        <v>3053</v>
      </c>
      <c r="K647" s="17" t="s">
        <v>703</v>
      </c>
      <c r="L647" s="17" t="s">
        <v>3068</v>
      </c>
      <c r="M647" s="15" t="s">
        <v>3069</v>
      </c>
    </row>
    <row r="648" ht="60" spans="1:13">
      <c r="A648" s="14">
        <v>646</v>
      </c>
      <c r="B648" s="14">
        <v>471</v>
      </c>
      <c r="C648" s="14" t="s">
        <v>1028</v>
      </c>
      <c r="D648" s="18">
        <v>330217478000</v>
      </c>
      <c r="E648" s="19" t="s">
        <v>3070</v>
      </c>
      <c r="F648" s="31" t="s">
        <v>2737</v>
      </c>
      <c r="G648" s="32" t="s">
        <v>3071</v>
      </c>
      <c r="H648" s="42" t="s">
        <v>160</v>
      </c>
      <c r="I648" s="14" t="s">
        <v>3052</v>
      </c>
      <c r="J648" s="14" t="s">
        <v>3053</v>
      </c>
      <c r="K648" s="17" t="s">
        <v>180</v>
      </c>
      <c r="L648" s="17" t="s">
        <v>3072</v>
      </c>
      <c r="M648" s="15" t="s">
        <v>3073</v>
      </c>
    </row>
    <row r="649" ht="60" spans="1:13">
      <c r="A649" s="14">
        <v>647</v>
      </c>
      <c r="B649" s="14">
        <v>472</v>
      </c>
      <c r="C649" s="14" t="s">
        <v>1028</v>
      </c>
      <c r="D649" s="18">
        <v>330217664000</v>
      </c>
      <c r="E649" s="19" t="s">
        <v>3074</v>
      </c>
      <c r="F649" s="14" t="s">
        <v>2737</v>
      </c>
      <c r="G649" s="32" t="s">
        <v>3075</v>
      </c>
      <c r="H649" s="14" t="s">
        <v>160</v>
      </c>
      <c r="I649" s="14" t="s">
        <v>3052</v>
      </c>
      <c r="J649" s="14" t="s">
        <v>3053</v>
      </c>
      <c r="K649" s="17" t="s">
        <v>1018</v>
      </c>
      <c r="L649" s="17" t="s">
        <v>3076</v>
      </c>
      <c r="M649" s="15" t="s">
        <v>3073</v>
      </c>
    </row>
    <row r="650" ht="48" spans="1:13">
      <c r="A650" s="14">
        <v>648</v>
      </c>
      <c r="B650" s="14">
        <v>473</v>
      </c>
      <c r="C650" s="14" t="s">
        <v>1028</v>
      </c>
      <c r="D650" s="18">
        <v>330217472000</v>
      </c>
      <c r="E650" s="19" t="s">
        <v>3077</v>
      </c>
      <c r="F650" s="31" t="s">
        <v>2737</v>
      </c>
      <c r="G650" s="32" t="s">
        <v>3078</v>
      </c>
      <c r="H650" s="14" t="s">
        <v>160</v>
      </c>
      <c r="I650" s="14" t="s">
        <v>3052</v>
      </c>
      <c r="J650" s="14" t="s">
        <v>3079</v>
      </c>
      <c r="K650" s="17" t="s">
        <v>339</v>
      </c>
      <c r="L650" s="17" t="s">
        <v>339</v>
      </c>
      <c r="M650" s="15" t="s">
        <v>3080</v>
      </c>
    </row>
    <row r="651" ht="48" spans="1:13">
      <c r="A651" s="14">
        <v>649</v>
      </c>
      <c r="B651" s="14">
        <v>474</v>
      </c>
      <c r="C651" s="14" t="s">
        <v>1028</v>
      </c>
      <c r="D651" s="18">
        <v>330217484000</v>
      </c>
      <c r="E651" s="15" t="s">
        <v>3081</v>
      </c>
      <c r="F651" s="14" t="s">
        <v>17</v>
      </c>
      <c r="G651" s="32" t="s">
        <v>3082</v>
      </c>
      <c r="H651" s="42" t="s">
        <v>160</v>
      </c>
      <c r="I651" s="14" t="s">
        <v>3052</v>
      </c>
      <c r="J651" s="14" t="s">
        <v>162</v>
      </c>
      <c r="K651" s="17" t="s">
        <v>2537</v>
      </c>
      <c r="L651" s="17" t="s">
        <v>3083</v>
      </c>
      <c r="M651" s="15" t="s">
        <v>3084</v>
      </c>
    </row>
    <row r="652" ht="48" spans="1:13">
      <c r="A652" s="14">
        <v>650</v>
      </c>
      <c r="B652" s="14">
        <v>475</v>
      </c>
      <c r="C652" s="14" t="s">
        <v>1028</v>
      </c>
      <c r="D652" s="18">
        <v>330217474000</v>
      </c>
      <c r="E652" s="19" t="s">
        <v>3085</v>
      </c>
      <c r="F652" s="31" t="s">
        <v>2737</v>
      </c>
      <c r="G652" s="32" t="s">
        <v>3086</v>
      </c>
      <c r="H652" s="14" t="s">
        <v>160</v>
      </c>
      <c r="I652" s="14" t="s">
        <v>3052</v>
      </c>
      <c r="J652" s="14" t="s">
        <v>162</v>
      </c>
      <c r="K652" s="17" t="s">
        <v>2537</v>
      </c>
      <c r="L652" s="17" t="s">
        <v>3087</v>
      </c>
      <c r="M652" s="15" t="s">
        <v>3088</v>
      </c>
    </row>
    <row r="653" ht="48" spans="1:13">
      <c r="A653" s="14">
        <v>651</v>
      </c>
      <c r="B653" s="14">
        <v>476</v>
      </c>
      <c r="C653" s="14" t="s">
        <v>1028</v>
      </c>
      <c r="D653" s="18">
        <v>330217473000</v>
      </c>
      <c r="E653" s="19" t="s">
        <v>3089</v>
      </c>
      <c r="F653" s="14" t="s">
        <v>17</v>
      </c>
      <c r="G653" s="32" t="s">
        <v>3090</v>
      </c>
      <c r="H653" s="42" t="s">
        <v>160</v>
      </c>
      <c r="I653" s="14" t="s">
        <v>3052</v>
      </c>
      <c r="J653" s="14" t="s">
        <v>174</v>
      </c>
      <c r="K653" s="17" t="s">
        <v>175</v>
      </c>
      <c r="L653" s="17" t="s">
        <v>3091</v>
      </c>
      <c r="M653" s="15" t="s">
        <v>232</v>
      </c>
    </row>
    <row r="654" ht="48" spans="1:13">
      <c r="A654" s="14">
        <v>652</v>
      </c>
      <c r="B654" s="14">
        <v>477</v>
      </c>
      <c r="C654" s="14" t="s">
        <v>1028</v>
      </c>
      <c r="D654" s="18">
        <v>330217467000</v>
      </c>
      <c r="E654" s="19" t="s">
        <v>3092</v>
      </c>
      <c r="F654" s="14" t="s">
        <v>17</v>
      </c>
      <c r="G654" s="32" t="s">
        <v>3093</v>
      </c>
      <c r="H654" s="14" t="s">
        <v>160</v>
      </c>
      <c r="I654" s="14" t="s">
        <v>3052</v>
      </c>
      <c r="J654" s="14" t="s">
        <v>174</v>
      </c>
      <c r="K654" s="17" t="s">
        <v>181</v>
      </c>
      <c r="L654" s="17" t="s">
        <v>181</v>
      </c>
      <c r="M654" s="15" t="s">
        <v>3094</v>
      </c>
    </row>
    <row r="655" ht="60" spans="1:13">
      <c r="A655" s="14">
        <v>653</v>
      </c>
      <c r="B655" s="14">
        <v>478</v>
      </c>
      <c r="C655" s="14" t="s">
        <v>1028</v>
      </c>
      <c r="D655" s="18">
        <v>330217469000</v>
      </c>
      <c r="E655" s="19" t="s">
        <v>3095</v>
      </c>
      <c r="F655" s="14" t="s">
        <v>17</v>
      </c>
      <c r="G655" s="32" t="s">
        <v>3096</v>
      </c>
      <c r="H655" s="14" t="s">
        <v>160</v>
      </c>
      <c r="I655" s="14" t="s">
        <v>3052</v>
      </c>
      <c r="J655" s="14" t="s">
        <v>174</v>
      </c>
      <c r="K655" s="17" t="s">
        <v>224</v>
      </c>
      <c r="L655" s="17" t="s">
        <v>422</v>
      </c>
      <c r="M655" s="15" t="s">
        <v>3097</v>
      </c>
    </row>
    <row r="656" ht="60" spans="1:13">
      <c r="A656" s="14">
        <v>654</v>
      </c>
      <c r="B656" s="14">
        <v>479</v>
      </c>
      <c r="C656" s="14" t="s">
        <v>1028</v>
      </c>
      <c r="D656" s="18">
        <v>330217871000</v>
      </c>
      <c r="E656" s="15" t="s">
        <v>3098</v>
      </c>
      <c r="F656" s="14" t="s">
        <v>2737</v>
      </c>
      <c r="G656" s="32" t="s">
        <v>3099</v>
      </c>
      <c r="H656" s="42" t="s">
        <v>160</v>
      </c>
      <c r="I656" s="14" t="s">
        <v>1306</v>
      </c>
      <c r="J656" s="14" t="s">
        <v>2758</v>
      </c>
      <c r="K656" s="17" t="s">
        <v>3100</v>
      </c>
      <c r="L656" s="17" t="s">
        <v>3101</v>
      </c>
      <c r="M656" s="15" t="s">
        <v>3102</v>
      </c>
    </row>
    <row r="657" ht="60" spans="1:13">
      <c r="A657" s="14">
        <v>655</v>
      </c>
      <c r="B657" s="14">
        <v>480</v>
      </c>
      <c r="C657" s="14" t="s">
        <v>1028</v>
      </c>
      <c r="D657" s="18">
        <v>330217637000</v>
      </c>
      <c r="E657" s="19" t="s">
        <v>3103</v>
      </c>
      <c r="F657" s="14" t="s">
        <v>2737</v>
      </c>
      <c r="G657" s="32" t="s">
        <v>3099</v>
      </c>
      <c r="H657" s="14" t="s">
        <v>160</v>
      </c>
      <c r="I657" s="14" t="s">
        <v>1306</v>
      </c>
      <c r="J657" s="14" t="s">
        <v>2758</v>
      </c>
      <c r="K657" s="17" t="s">
        <v>1492</v>
      </c>
      <c r="L657" s="17" t="s">
        <v>3104</v>
      </c>
      <c r="M657" s="15" t="s">
        <v>3102</v>
      </c>
    </row>
    <row r="658" ht="36" spans="1:13">
      <c r="A658" s="14">
        <v>656</v>
      </c>
      <c r="B658" s="14">
        <v>481</v>
      </c>
      <c r="C658" s="14" t="s">
        <v>1028</v>
      </c>
      <c r="D658" s="18">
        <v>330217646000</v>
      </c>
      <c r="E658" s="19" t="s">
        <v>3105</v>
      </c>
      <c r="F658" s="14" t="s">
        <v>17</v>
      </c>
      <c r="G658" s="32" t="s">
        <v>3106</v>
      </c>
      <c r="H658" s="14" t="s">
        <v>160</v>
      </c>
      <c r="I658" s="14" t="s">
        <v>1306</v>
      </c>
      <c r="J658" s="14" t="s">
        <v>2716</v>
      </c>
      <c r="K658" s="17" t="s">
        <v>3107</v>
      </c>
      <c r="L658" s="17" t="s">
        <v>542</v>
      </c>
      <c r="M658" s="15" t="s">
        <v>3108</v>
      </c>
    </row>
    <row r="659" ht="48" spans="1:13">
      <c r="A659" s="14">
        <v>657</v>
      </c>
      <c r="B659" s="14">
        <v>482</v>
      </c>
      <c r="C659" s="14" t="s">
        <v>1028</v>
      </c>
      <c r="D659" s="18">
        <v>330217643000</v>
      </c>
      <c r="E659" s="19" t="s">
        <v>3109</v>
      </c>
      <c r="F659" s="14" t="s">
        <v>17</v>
      </c>
      <c r="G659" s="43" t="s">
        <v>3106</v>
      </c>
      <c r="H659" s="14" t="s">
        <v>160</v>
      </c>
      <c r="I659" s="14" t="s">
        <v>1306</v>
      </c>
      <c r="J659" s="14" t="s">
        <v>2716</v>
      </c>
      <c r="K659" s="17" t="s">
        <v>2790</v>
      </c>
      <c r="L659" s="17" t="s">
        <v>228</v>
      </c>
      <c r="M659" s="15" t="s">
        <v>3110</v>
      </c>
    </row>
    <row r="660" ht="36" spans="1:13">
      <c r="A660" s="14">
        <v>658</v>
      </c>
      <c r="B660" s="14">
        <v>484</v>
      </c>
      <c r="C660" s="14" t="s">
        <v>1028</v>
      </c>
      <c r="D660" s="18">
        <v>330217038000</v>
      </c>
      <c r="E660" s="19" t="s">
        <v>3111</v>
      </c>
      <c r="F660" s="14" t="s">
        <v>17</v>
      </c>
      <c r="G660" s="43" t="s">
        <v>3106</v>
      </c>
      <c r="H660" s="42" t="s">
        <v>160</v>
      </c>
      <c r="I660" s="14" t="s">
        <v>3112</v>
      </c>
      <c r="J660" s="14" t="s">
        <v>2716</v>
      </c>
      <c r="K660" s="17" t="s">
        <v>3113</v>
      </c>
      <c r="L660" s="17" t="s">
        <v>3114</v>
      </c>
      <c r="M660" s="15" t="s">
        <v>3115</v>
      </c>
    </row>
    <row r="661" ht="36" spans="1:13">
      <c r="A661" s="14">
        <v>659</v>
      </c>
      <c r="B661" s="14">
        <v>486</v>
      </c>
      <c r="C661" s="14" t="s">
        <v>1028</v>
      </c>
      <c r="D661" s="14" t="s">
        <v>3116</v>
      </c>
      <c r="E661" s="19" t="s">
        <v>3117</v>
      </c>
      <c r="F661" s="14" t="s">
        <v>17</v>
      </c>
      <c r="G661" s="43" t="s">
        <v>3106</v>
      </c>
      <c r="H661" s="42" t="s">
        <v>160</v>
      </c>
      <c r="I661" s="14" t="s">
        <v>3118</v>
      </c>
      <c r="J661" s="14" t="s">
        <v>3119</v>
      </c>
      <c r="K661" s="17" t="s">
        <v>245</v>
      </c>
      <c r="L661" s="17" t="s">
        <v>414</v>
      </c>
      <c r="M661" s="15" t="s">
        <v>3120</v>
      </c>
    </row>
    <row r="662" ht="36" spans="1:13">
      <c r="A662" s="14">
        <v>660</v>
      </c>
      <c r="B662" s="14">
        <v>489</v>
      </c>
      <c r="C662" s="14" t="s">
        <v>1028</v>
      </c>
      <c r="D662" s="14" t="s">
        <v>3121</v>
      </c>
      <c r="E662" s="19" t="s">
        <v>3122</v>
      </c>
      <c r="F662" s="14" t="s">
        <v>17</v>
      </c>
      <c r="G662" s="43" t="s">
        <v>3106</v>
      </c>
      <c r="H662" s="42" t="s">
        <v>160</v>
      </c>
      <c r="I662" s="14" t="s">
        <v>3118</v>
      </c>
      <c r="J662" s="14" t="s">
        <v>3119</v>
      </c>
      <c r="K662" s="17" t="s">
        <v>1892</v>
      </c>
      <c r="L662" s="17" t="s">
        <v>745</v>
      </c>
      <c r="M662" s="15" t="s">
        <v>3123</v>
      </c>
    </row>
    <row r="663" ht="33.75" spans="1:13">
      <c r="A663" s="14">
        <v>661</v>
      </c>
      <c r="B663" s="14">
        <v>490</v>
      </c>
      <c r="C663" s="14" t="s">
        <v>1028</v>
      </c>
      <c r="D663" s="14" t="s">
        <v>3124</v>
      </c>
      <c r="E663" s="19" t="s">
        <v>3125</v>
      </c>
      <c r="F663" s="14" t="s">
        <v>17</v>
      </c>
      <c r="G663" s="43" t="s">
        <v>3106</v>
      </c>
      <c r="H663" s="42" t="s">
        <v>160</v>
      </c>
      <c r="I663" s="14" t="s">
        <v>3118</v>
      </c>
      <c r="J663" s="14" t="s">
        <v>3119</v>
      </c>
      <c r="K663" s="17" t="s">
        <v>1896</v>
      </c>
      <c r="L663" s="17" t="s">
        <v>745</v>
      </c>
      <c r="M663" s="15" t="s">
        <v>3123</v>
      </c>
    </row>
    <row r="664" ht="33.75" spans="1:13">
      <c r="A664" s="14">
        <v>662</v>
      </c>
      <c r="B664" s="14">
        <v>491</v>
      </c>
      <c r="C664" s="14" t="s">
        <v>1028</v>
      </c>
      <c r="D664" s="18">
        <v>330217031000</v>
      </c>
      <c r="E664" s="19" t="s">
        <v>3126</v>
      </c>
      <c r="F664" s="14" t="s">
        <v>17</v>
      </c>
      <c r="G664" s="43" t="s">
        <v>3106</v>
      </c>
      <c r="H664" s="42" t="s">
        <v>160</v>
      </c>
      <c r="I664" s="14" t="s">
        <v>3118</v>
      </c>
      <c r="J664" s="14" t="s">
        <v>3119</v>
      </c>
      <c r="K664" s="17" t="s">
        <v>1900</v>
      </c>
      <c r="L664" s="17" t="s">
        <v>745</v>
      </c>
      <c r="M664" s="15" t="s">
        <v>3123</v>
      </c>
    </row>
    <row r="665" ht="48" spans="1:13">
      <c r="A665" s="14">
        <v>663</v>
      </c>
      <c r="B665" s="14">
        <v>492</v>
      </c>
      <c r="C665" s="14" t="s">
        <v>1028</v>
      </c>
      <c r="D665" s="18">
        <v>330217668000</v>
      </c>
      <c r="E665" s="19" t="s">
        <v>3127</v>
      </c>
      <c r="F665" s="14" t="s">
        <v>17</v>
      </c>
      <c r="G665" s="43" t="s">
        <v>3106</v>
      </c>
      <c r="H665" s="14" t="s">
        <v>160</v>
      </c>
      <c r="I665" s="14" t="s">
        <v>3118</v>
      </c>
      <c r="J665" s="14" t="s">
        <v>3128</v>
      </c>
      <c r="K665" s="17" t="s">
        <v>3129</v>
      </c>
      <c r="L665" s="17" t="s">
        <v>2041</v>
      </c>
      <c r="M665" s="15" t="s">
        <v>3130</v>
      </c>
    </row>
    <row r="666" ht="33.75" spans="1:13">
      <c r="A666" s="14">
        <v>664</v>
      </c>
      <c r="B666" s="14">
        <v>493</v>
      </c>
      <c r="C666" s="14" t="s">
        <v>1028</v>
      </c>
      <c r="D666" s="18">
        <v>330217684000</v>
      </c>
      <c r="E666" s="19" t="s">
        <v>3131</v>
      </c>
      <c r="F666" s="14" t="s">
        <v>17</v>
      </c>
      <c r="G666" s="43" t="s">
        <v>3106</v>
      </c>
      <c r="H666" s="14" t="s">
        <v>160</v>
      </c>
      <c r="I666" s="14" t="s">
        <v>3118</v>
      </c>
      <c r="J666" s="14" t="s">
        <v>3132</v>
      </c>
      <c r="K666" s="17" t="s">
        <v>3133</v>
      </c>
      <c r="L666" s="17" t="s">
        <v>831</v>
      </c>
      <c r="M666" s="15" t="s">
        <v>3134</v>
      </c>
    </row>
    <row r="667" ht="33.75" spans="1:13">
      <c r="A667" s="14">
        <v>665</v>
      </c>
      <c r="B667" s="14">
        <v>494</v>
      </c>
      <c r="C667" s="14" t="s">
        <v>1028</v>
      </c>
      <c r="D667" s="18">
        <v>330217685000</v>
      </c>
      <c r="E667" s="19" t="s">
        <v>3135</v>
      </c>
      <c r="F667" s="14" t="s">
        <v>17</v>
      </c>
      <c r="G667" s="43" t="s">
        <v>3106</v>
      </c>
      <c r="H667" s="42" t="s">
        <v>160</v>
      </c>
      <c r="I667" s="14" t="s">
        <v>3118</v>
      </c>
      <c r="J667" s="14" t="s">
        <v>3132</v>
      </c>
      <c r="K667" s="17" t="s">
        <v>1602</v>
      </c>
      <c r="L667" s="17" t="s">
        <v>373</v>
      </c>
      <c r="M667" s="15" t="s">
        <v>3136</v>
      </c>
    </row>
    <row r="668" ht="36" spans="1:13">
      <c r="A668" s="14">
        <v>666</v>
      </c>
      <c r="B668" s="14">
        <v>495</v>
      </c>
      <c r="C668" s="14" t="s">
        <v>1028</v>
      </c>
      <c r="D668" s="18">
        <v>330217107000</v>
      </c>
      <c r="E668" s="19" t="s">
        <v>3137</v>
      </c>
      <c r="F668" s="14" t="s">
        <v>17</v>
      </c>
      <c r="G668" s="43" t="s">
        <v>3106</v>
      </c>
      <c r="H668" s="14" t="s">
        <v>160</v>
      </c>
      <c r="I668" s="14" t="s">
        <v>3118</v>
      </c>
      <c r="J668" s="14" t="s">
        <v>3132</v>
      </c>
      <c r="K668" s="17" t="s">
        <v>133</v>
      </c>
      <c r="L668" s="17" t="s">
        <v>850</v>
      </c>
      <c r="M668" s="15" t="s">
        <v>3138</v>
      </c>
    </row>
    <row r="669" ht="33.75" spans="1:13">
      <c r="A669" s="14">
        <v>667</v>
      </c>
      <c r="B669" s="14">
        <v>496</v>
      </c>
      <c r="C669" s="14" t="s">
        <v>1028</v>
      </c>
      <c r="D669" s="18">
        <v>330217686000</v>
      </c>
      <c r="E669" s="19" t="s">
        <v>3139</v>
      </c>
      <c r="F669" s="14" t="s">
        <v>17</v>
      </c>
      <c r="G669" s="43" t="s">
        <v>3106</v>
      </c>
      <c r="H669" s="42" t="s">
        <v>160</v>
      </c>
      <c r="I669" s="14" t="s">
        <v>3118</v>
      </c>
      <c r="J669" s="14" t="s">
        <v>3132</v>
      </c>
      <c r="K669" s="17" t="s">
        <v>542</v>
      </c>
      <c r="L669" s="17" t="s">
        <v>982</v>
      </c>
      <c r="M669" s="15" t="s">
        <v>2815</v>
      </c>
    </row>
    <row r="670" ht="33.75" spans="1:13">
      <c r="A670" s="14">
        <v>668</v>
      </c>
      <c r="B670" s="14">
        <v>497</v>
      </c>
      <c r="C670" s="14" t="s">
        <v>1028</v>
      </c>
      <c r="D670" s="14" t="s">
        <v>3140</v>
      </c>
      <c r="E670" s="19" t="s">
        <v>3141</v>
      </c>
      <c r="F670" s="14" t="s">
        <v>17</v>
      </c>
      <c r="G670" s="43" t="s">
        <v>3142</v>
      </c>
      <c r="H670" s="42" t="s">
        <v>160</v>
      </c>
      <c r="I670" s="14" t="s">
        <v>1424</v>
      </c>
      <c r="J670" s="14" t="s">
        <v>1432</v>
      </c>
      <c r="K670" s="17" t="s">
        <v>3143</v>
      </c>
      <c r="L670" s="17" t="s">
        <v>3144</v>
      </c>
      <c r="M670" s="15" t="s">
        <v>3145</v>
      </c>
    </row>
    <row r="671" ht="36" spans="1:13">
      <c r="A671" s="14">
        <v>669</v>
      </c>
      <c r="B671" s="14">
        <v>498</v>
      </c>
      <c r="C671" s="14" t="s">
        <v>1028</v>
      </c>
      <c r="D671" s="14" t="s">
        <v>3146</v>
      </c>
      <c r="E671" s="19" t="s">
        <v>3147</v>
      </c>
      <c r="F671" s="14" t="s">
        <v>17</v>
      </c>
      <c r="G671" s="43" t="s">
        <v>3142</v>
      </c>
      <c r="H671" s="42" t="s">
        <v>160</v>
      </c>
      <c r="I671" s="14" t="s">
        <v>1424</v>
      </c>
      <c r="J671" s="14" t="s">
        <v>1432</v>
      </c>
      <c r="K671" s="17" t="s">
        <v>3148</v>
      </c>
      <c r="L671" s="17" t="s">
        <v>1975</v>
      </c>
      <c r="M671" s="15" t="s">
        <v>1440</v>
      </c>
    </row>
    <row r="672" ht="33.75" spans="1:13">
      <c r="A672" s="14">
        <v>670</v>
      </c>
      <c r="B672" s="14">
        <v>499</v>
      </c>
      <c r="C672" s="14" t="s">
        <v>1028</v>
      </c>
      <c r="D672" s="14" t="s">
        <v>3149</v>
      </c>
      <c r="E672" s="19" t="s">
        <v>3150</v>
      </c>
      <c r="F672" s="14" t="s">
        <v>17</v>
      </c>
      <c r="G672" s="43" t="s">
        <v>3151</v>
      </c>
      <c r="H672" s="42" t="s">
        <v>160</v>
      </c>
      <c r="I672" s="14" t="s">
        <v>3052</v>
      </c>
      <c r="J672" s="14" t="s">
        <v>3152</v>
      </c>
      <c r="K672" s="17" t="s">
        <v>1451</v>
      </c>
      <c r="L672" s="17" t="s">
        <v>466</v>
      </c>
      <c r="M672" s="15" t="s">
        <v>3153</v>
      </c>
    </row>
    <row r="673" ht="48" spans="1:13">
      <c r="A673" s="14">
        <v>671</v>
      </c>
      <c r="B673" s="14">
        <v>500</v>
      </c>
      <c r="C673" s="14" t="s">
        <v>1028</v>
      </c>
      <c r="D673" s="14" t="s">
        <v>3154</v>
      </c>
      <c r="E673" s="19" t="s">
        <v>3155</v>
      </c>
      <c r="F673" s="14" t="s">
        <v>17</v>
      </c>
      <c r="G673" s="43" t="s">
        <v>3151</v>
      </c>
      <c r="H673" s="42" t="s">
        <v>160</v>
      </c>
      <c r="I673" s="14" t="s">
        <v>3052</v>
      </c>
      <c r="J673" s="14" t="s">
        <v>3152</v>
      </c>
      <c r="K673" s="17" t="s">
        <v>703</v>
      </c>
      <c r="L673" s="17" t="s">
        <v>521</v>
      </c>
      <c r="M673" s="15" t="s">
        <v>3156</v>
      </c>
    </row>
    <row r="674" ht="48" spans="1:13">
      <c r="A674" s="14">
        <v>672</v>
      </c>
      <c r="B674" s="14">
        <v>501</v>
      </c>
      <c r="C674" s="14" t="s">
        <v>1028</v>
      </c>
      <c r="D674" s="18">
        <v>330217642000</v>
      </c>
      <c r="E674" s="19" t="s">
        <v>3157</v>
      </c>
      <c r="F674" s="14" t="s">
        <v>17</v>
      </c>
      <c r="G674" s="43" t="s">
        <v>3151</v>
      </c>
      <c r="H674" s="42" t="s">
        <v>160</v>
      </c>
      <c r="I674" s="14" t="s">
        <v>3052</v>
      </c>
      <c r="J674" s="14" t="s">
        <v>3152</v>
      </c>
      <c r="K674" s="17" t="s">
        <v>703</v>
      </c>
      <c r="L674" s="17" t="s">
        <v>527</v>
      </c>
      <c r="M674" s="15" t="s">
        <v>3156</v>
      </c>
    </row>
    <row r="675" ht="33.75" spans="1:13">
      <c r="A675" s="14">
        <v>673</v>
      </c>
      <c r="B675" s="14">
        <v>502</v>
      </c>
      <c r="C675" s="14" t="s">
        <v>1028</v>
      </c>
      <c r="D675" s="18">
        <v>330217089000</v>
      </c>
      <c r="E675" s="19" t="s">
        <v>3158</v>
      </c>
      <c r="F675" s="14" t="s">
        <v>17</v>
      </c>
      <c r="G675" s="43" t="s">
        <v>3151</v>
      </c>
      <c r="H675" s="42" t="s">
        <v>160</v>
      </c>
      <c r="I675" s="14" t="s">
        <v>3052</v>
      </c>
      <c r="J675" s="14" t="s">
        <v>3152</v>
      </c>
      <c r="K675" s="17" t="s">
        <v>1018</v>
      </c>
      <c r="L675" s="17" t="s">
        <v>533</v>
      </c>
      <c r="M675" s="15" t="s">
        <v>3156</v>
      </c>
    </row>
    <row r="676" ht="60" spans="1:13">
      <c r="A676" s="14">
        <v>674</v>
      </c>
      <c r="B676" s="14">
        <v>503</v>
      </c>
      <c r="C676" s="14" t="s">
        <v>1028</v>
      </c>
      <c r="D676" s="14" t="s">
        <v>3159</v>
      </c>
      <c r="E676" s="19" t="s">
        <v>3160</v>
      </c>
      <c r="F676" s="14" t="s">
        <v>17</v>
      </c>
      <c r="G676" s="43" t="s">
        <v>3151</v>
      </c>
      <c r="H676" s="42" t="s">
        <v>160</v>
      </c>
      <c r="I676" s="14" t="s">
        <v>3052</v>
      </c>
      <c r="J676" s="14" t="s">
        <v>3152</v>
      </c>
      <c r="K676" s="17" t="s">
        <v>886</v>
      </c>
      <c r="L676" s="17" t="s">
        <v>503</v>
      </c>
      <c r="M676" s="15" t="s">
        <v>3161</v>
      </c>
    </row>
    <row r="677" ht="60" spans="1:13">
      <c r="A677" s="14">
        <v>675</v>
      </c>
      <c r="B677" s="14">
        <v>504</v>
      </c>
      <c r="C677" s="14" t="s">
        <v>1028</v>
      </c>
      <c r="D677" s="14" t="s">
        <v>3162</v>
      </c>
      <c r="E677" s="19" t="s">
        <v>3163</v>
      </c>
      <c r="F677" s="14" t="s">
        <v>17</v>
      </c>
      <c r="G677" s="43" t="s">
        <v>3151</v>
      </c>
      <c r="H677" s="42" t="s">
        <v>160</v>
      </c>
      <c r="I677" s="14" t="s">
        <v>3052</v>
      </c>
      <c r="J677" s="14" t="s">
        <v>3152</v>
      </c>
      <c r="K677" s="17" t="s">
        <v>128</v>
      </c>
      <c r="L677" s="17" t="s">
        <v>455</v>
      </c>
      <c r="M677" s="15" t="s">
        <v>3164</v>
      </c>
    </row>
    <row r="678" ht="48" spans="1:13">
      <c r="A678" s="14">
        <v>676</v>
      </c>
      <c r="B678" s="14">
        <v>505</v>
      </c>
      <c r="C678" s="14" t="s">
        <v>1028</v>
      </c>
      <c r="D678" s="14" t="s">
        <v>3165</v>
      </c>
      <c r="E678" s="19" t="s">
        <v>3166</v>
      </c>
      <c r="F678" s="14" t="s">
        <v>17</v>
      </c>
      <c r="G678" s="43" t="s">
        <v>3151</v>
      </c>
      <c r="H678" s="42" t="s">
        <v>160</v>
      </c>
      <c r="I678" s="14" t="s">
        <v>3052</v>
      </c>
      <c r="J678" s="14" t="s">
        <v>3152</v>
      </c>
      <c r="K678" s="17" t="s">
        <v>589</v>
      </c>
      <c r="L678" s="17" t="s">
        <v>176</v>
      </c>
      <c r="M678" s="15" t="s">
        <v>3153</v>
      </c>
    </row>
    <row r="679" ht="72" spans="1:13">
      <c r="A679" s="14">
        <v>677</v>
      </c>
      <c r="B679" s="14">
        <v>506</v>
      </c>
      <c r="C679" s="14" t="s">
        <v>1028</v>
      </c>
      <c r="D679" s="14" t="s">
        <v>3167</v>
      </c>
      <c r="E679" s="19" t="s">
        <v>3168</v>
      </c>
      <c r="F679" s="14" t="s">
        <v>17</v>
      </c>
      <c r="G679" s="43" t="s">
        <v>3169</v>
      </c>
      <c r="H679" s="42" t="s">
        <v>160</v>
      </c>
      <c r="I679" s="14" t="s">
        <v>3170</v>
      </c>
      <c r="J679" s="14" t="s">
        <v>3171</v>
      </c>
      <c r="K679" s="17" t="s">
        <v>1292</v>
      </c>
      <c r="L679" s="17" t="s">
        <v>3172</v>
      </c>
      <c r="M679" s="15" t="s">
        <v>3173</v>
      </c>
    </row>
    <row r="680" ht="60" spans="1:13">
      <c r="A680" s="14">
        <v>678</v>
      </c>
      <c r="B680" s="14">
        <v>507</v>
      </c>
      <c r="C680" s="14" t="s">
        <v>1028</v>
      </c>
      <c r="D680" s="14" t="s">
        <v>3174</v>
      </c>
      <c r="E680" s="19" t="s">
        <v>3175</v>
      </c>
      <c r="F680" s="14" t="s">
        <v>17</v>
      </c>
      <c r="G680" s="43" t="s">
        <v>3169</v>
      </c>
      <c r="H680" s="42" t="s">
        <v>160</v>
      </c>
      <c r="I680" s="14" t="s">
        <v>3170</v>
      </c>
      <c r="J680" s="14" t="s">
        <v>3171</v>
      </c>
      <c r="K680" s="17" t="s">
        <v>1003</v>
      </c>
      <c r="L680" s="17" t="s">
        <v>3176</v>
      </c>
      <c r="M680" s="15" t="s">
        <v>3177</v>
      </c>
    </row>
    <row r="681" ht="72" spans="1:13">
      <c r="A681" s="14">
        <v>679</v>
      </c>
      <c r="B681" s="14">
        <v>508</v>
      </c>
      <c r="C681" s="14" t="s">
        <v>1028</v>
      </c>
      <c r="D681" s="14" t="s">
        <v>3178</v>
      </c>
      <c r="E681" s="19" t="s">
        <v>3179</v>
      </c>
      <c r="F681" s="14" t="s">
        <v>17</v>
      </c>
      <c r="G681" s="43" t="s">
        <v>3169</v>
      </c>
      <c r="H681" s="42" t="s">
        <v>160</v>
      </c>
      <c r="I681" s="14" t="s">
        <v>3170</v>
      </c>
      <c r="J681" s="14" t="s">
        <v>3171</v>
      </c>
      <c r="K681" s="17" t="s">
        <v>1253</v>
      </c>
      <c r="L681" s="17" t="s">
        <v>3180</v>
      </c>
      <c r="M681" s="15" t="s">
        <v>3181</v>
      </c>
    </row>
    <row r="682" ht="72" spans="1:13">
      <c r="A682" s="14">
        <v>680</v>
      </c>
      <c r="B682" s="14">
        <v>509</v>
      </c>
      <c r="C682" s="14" t="s">
        <v>1028</v>
      </c>
      <c r="D682" s="14" t="s">
        <v>3182</v>
      </c>
      <c r="E682" s="19" t="s">
        <v>3183</v>
      </c>
      <c r="F682" s="31" t="s">
        <v>2737</v>
      </c>
      <c r="G682" s="43" t="s">
        <v>3169</v>
      </c>
      <c r="H682" s="42" t="s">
        <v>160</v>
      </c>
      <c r="I682" s="14" t="s">
        <v>3170</v>
      </c>
      <c r="J682" s="14" t="s">
        <v>3171</v>
      </c>
      <c r="K682" s="17" t="s">
        <v>1166</v>
      </c>
      <c r="L682" s="17" t="s">
        <v>3184</v>
      </c>
      <c r="M682" s="15" t="s">
        <v>3185</v>
      </c>
    </row>
    <row r="683" ht="72" spans="1:13">
      <c r="A683" s="14">
        <v>681</v>
      </c>
      <c r="B683" s="14">
        <v>510</v>
      </c>
      <c r="C683" s="14" t="s">
        <v>1028</v>
      </c>
      <c r="D683" s="18">
        <v>330217094000</v>
      </c>
      <c r="E683" s="19" t="s">
        <v>3186</v>
      </c>
      <c r="F683" s="31" t="s">
        <v>2737</v>
      </c>
      <c r="G683" s="43" t="s">
        <v>3169</v>
      </c>
      <c r="H683" s="42" t="s">
        <v>160</v>
      </c>
      <c r="I683" s="14" t="s">
        <v>3170</v>
      </c>
      <c r="J683" s="14" t="s">
        <v>3171</v>
      </c>
      <c r="K683" s="17" t="s">
        <v>1166</v>
      </c>
      <c r="L683" s="17" t="s">
        <v>3187</v>
      </c>
      <c r="M683" s="15" t="s">
        <v>3185</v>
      </c>
    </row>
    <row r="684" ht="72" spans="1:13">
      <c r="A684" s="14">
        <v>682</v>
      </c>
      <c r="B684" s="14">
        <v>511</v>
      </c>
      <c r="C684" s="14" t="s">
        <v>1028</v>
      </c>
      <c r="D684" s="18">
        <v>330217061000</v>
      </c>
      <c r="E684" s="19" t="s">
        <v>3188</v>
      </c>
      <c r="F684" s="31" t="s">
        <v>2737</v>
      </c>
      <c r="G684" s="43" t="s">
        <v>3169</v>
      </c>
      <c r="H684" s="42" t="s">
        <v>160</v>
      </c>
      <c r="I684" s="14" t="s">
        <v>3170</v>
      </c>
      <c r="J684" s="14" t="s">
        <v>3171</v>
      </c>
      <c r="K684" s="17" t="s">
        <v>1166</v>
      </c>
      <c r="L684" s="17" t="s">
        <v>3189</v>
      </c>
      <c r="M684" s="15" t="s">
        <v>3185</v>
      </c>
    </row>
    <row r="685" ht="60" spans="1:13">
      <c r="A685" s="14">
        <v>683</v>
      </c>
      <c r="B685" s="14">
        <v>512</v>
      </c>
      <c r="C685" s="14" t="s">
        <v>1028</v>
      </c>
      <c r="D685" s="14" t="s">
        <v>3190</v>
      </c>
      <c r="E685" s="19" t="s">
        <v>3191</v>
      </c>
      <c r="F685" s="31" t="s">
        <v>2737</v>
      </c>
      <c r="G685" s="43" t="s">
        <v>3169</v>
      </c>
      <c r="H685" s="42" t="s">
        <v>160</v>
      </c>
      <c r="I685" s="14" t="s">
        <v>3170</v>
      </c>
      <c r="J685" s="14" t="s">
        <v>3171</v>
      </c>
      <c r="K685" s="17" t="s">
        <v>1496</v>
      </c>
      <c r="L685" s="17" t="s">
        <v>3192</v>
      </c>
      <c r="M685" s="15" t="s">
        <v>3193</v>
      </c>
    </row>
    <row r="686" ht="72" spans="1:13">
      <c r="A686" s="14">
        <v>684</v>
      </c>
      <c r="B686" s="14">
        <v>513</v>
      </c>
      <c r="C686" s="14" t="s">
        <v>1028</v>
      </c>
      <c r="D686" s="14" t="s">
        <v>3194</v>
      </c>
      <c r="E686" s="19" t="s">
        <v>3195</v>
      </c>
      <c r="F686" s="31" t="s">
        <v>2737</v>
      </c>
      <c r="G686" s="43" t="s">
        <v>3169</v>
      </c>
      <c r="H686" s="42" t="s">
        <v>160</v>
      </c>
      <c r="I686" s="14" t="s">
        <v>3170</v>
      </c>
      <c r="J686" s="14" t="s">
        <v>3171</v>
      </c>
      <c r="K686" s="17" t="s">
        <v>118</v>
      </c>
      <c r="L686" s="17" t="s">
        <v>3196</v>
      </c>
      <c r="M686" s="15" t="s">
        <v>3197</v>
      </c>
    </row>
    <row r="687" ht="60" spans="1:13">
      <c r="A687" s="14">
        <v>685</v>
      </c>
      <c r="B687" s="14">
        <v>514</v>
      </c>
      <c r="C687" s="14" t="s">
        <v>1028</v>
      </c>
      <c r="D687" s="14" t="s">
        <v>3198</v>
      </c>
      <c r="E687" s="19" t="s">
        <v>3199</v>
      </c>
      <c r="F687" s="14" t="s">
        <v>3200</v>
      </c>
      <c r="G687" s="43" t="s">
        <v>3169</v>
      </c>
      <c r="H687" s="42" t="s">
        <v>160</v>
      </c>
      <c r="I687" s="14" t="s">
        <v>3170</v>
      </c>
      <c r="J687" s="14" t="s">
        <v>3171</v>
      </c>
      <c r="K687" s="17" t="s">
        <v>1521</v>
      </c>
      <c r="L687" s="17" t="s">
        <v>3201</v>
      </c>
      <c r="M687" s="15" t="s">
        <v>3202</v>
      </c>
    </row>
    <row r="688" ht="47" customHeight="1" spans="1:13">
      <c r="A688" s="14">
        <v>686</v>
      </c>
      <c r="B688" s="14">
        <v>515</v>
      </c>
      <c r="C688" s="14" t="s">
        <v>1028</v>
      </c>
      <c r="D688" s="14" t="s">
        <v>3203</v>
      </c>
      <c r="E688" s="15" t="s">
        <v>3204</v>
      </c>
      <c r="F688" s="31" t="s">
        <v>3205</v>
      </c>
      <c r="G688" s="43" t="s">
        <v>3169</v>
      </c>
      <c r="H688" s="42" t="s">
        <v>160</v>
      </c>
      <c r="I688" s="14" t="s">
        <v>3170</v>
      </c>
      <c r="J688" s="14" t="s">
        <v>3171</v>
      </c>
      <c r="K688" s="17" t="s">
        <v>1521</v>
      </c>
      <c r="L688" s="17" t="s">
        <v>3206</v>
      </c>
      <c r="M688" s="15" t="s">
        <v>3207</v>
      </c>
    </row>
    <row r="689" ht="72" spans="1:13">
      <c r="A689" s="14">
        <v>687</v>
      </c>
      <c r="B689" s="14">
        <v>516</v>
      </c>
      <c r="C689" s="14" t="s">
        <v>1028</v>
      </c>
      <c r="D689" s="14" t="s">
        <v>3208</v>
      </c>
      <c r="E689" s="19" t="s">
        <v>3209</v>
      </c>
      <c r="F689" s="14" t="s">
        <v>17</v>
      </c>
      <c r="G689" s="43" t="s">
        <v>3169</v>
      </c>
      <c r="H689" s="42" t="s">
        <v>160</v>
      </c>
      <c r="I689" s="14" t="s">
        <v>3170</v>
      </c>
      <c r="J689" s="14" t="s">
        <v>3171</v>
      </c>
      <c r="K689" s="17" t="s">
        <v>3210</v>
      </c>
      <c r="L689" s="17" t="s">
        <v>3211</v>
      </c>
      <c r="M689" s="15" t="s">
        <v>3212</v>
      </c>
    </row>
    <row r="690" ht="108" spans="1:13">
      <c r="A690" s="14">
        <v>688</v>
      </c>
      <c r="B690" s="14">
        <v>517</v>
      </c>
      <c r="C690" s="14" t="s">
        <v>1028</v>
      </c>
      <c r="D690" s="14" t="s">
        <v>3213</v>
      </c>
      <c r="E690" s="15" t="s">
        <v>3214</v>
      </c>
      <c r="F690" s="31" t="s">
        <v>3215</v>
      </c>
      <c r="G690" s="43" t="s">
        <v>3169</v>
      </c>
      <c r="H690" s="42" t="s">
        <v>160</v>
      </c>
      <c r="I690" s="14" t="s">
        <v>3170</v>
      </c>
      <c r="J690" s="14" t="s">
        <v>3171</v>
      </c>
      <c r="K690" s="17" t="s">
        <v>133</v>
      </c>
      <c r="L690" s="17" t="s">
        <v>3216</v>
      </c>
      <c r="M690" s="15" t="s">
        <v>3217</v>
      </c>
    </row>
    <row r="691" ht="48" spans="1:13">
      <c r="A691" s="14">
        <v>689</v>
      </c>
      <c r="B691" s="14">
        <v>518</v>
      </c>
      <c r="C691" s="14" t="s">
        <v>1028</v>
      </c>
      <c r="D691" s="18">
        <v>330217076001</v>
      </c>
      <c r="E691" s="19" t="s">
        <v>3218</v>
      </c>
      <c r="F691" s="14" t="s">
        <v>2737</v>
      </c>
      <c r="G691" s="43" t="s">
        <v>3169</v>
      </c>
      <c r="H691" s="14" t="s">
        <v>160</v>
      </c>
      <c r="I691" s="14" t="s">
        <v>1306</v>
      </c>
      <c r="J691" s="14" t="s">
        <v>2754</v>
      </c>
      <c r="K691" s="17" t="s">
        <v>668</v>
      </c>
      <c r="L691" s="17" t="s">
        <v>2537</v>
      </c>
      <c r="M691" s="15" t="s">
        <v>3219</v>
      </c>
    </row>
    <row r="692" ht="36" spans="1:13">
      <c r="A692" s="14">
        <v>690</v>
      </c>
      <c r="B692" s="14">
        <v>519</v>
      </c>
      <c r="C692" s="14" t="s">
        <v>1028</v>
      </c>
      <c r="D692" s="18">
        <v>330217665000</v>
      </c>
      <c r="E692" s="19" t="s">
        <v>3220</v>
      </c>
      <c r="F692" s="14" t="s">
        <v>17</v>
      </c>
      <c r="G692" s="43" t="s">
        <v>3099</v>
      </c>
      <c r="H692" s="42" t="s">
        <v>160</v>
      </c>
      <c r="I692" s="14" t="s">
        <v>1306</v>
      </c>
      <c r="J692" s="14" t="s">
        <v>2754</v>
      </c>
      <c r="K692" s="17" t="s">
        <v>2185</v>
      </c>
      <c r="L692" s="17" t="s">
        <v>850</v>
      </c>
      <c r="M692" s="15" t="s">
        <v>3221</v>
      </c>
    </row>
    <row r="693" ht="60" spans="1:13">
      <c r="A693" s="14">
        <v>691</v>
      </c>
      <c r="B693" s="14">
        <v>520</v>
      </c>
      <c r="C693" s="14" t="s">
        <v>1028</v>
      </c>
      <c r="D693" s="18">
        <v>330217059000</v>
      </c>
      <c r="E693" s="19" t="s">
        <v>3222</v>
      </c>
      <c r="F693" s="14" t="s">
        <v>3200</v>
      </c>
      <c r="G693" s="43" t="s">
        <v>3099</v>
      </c>
      <c r="H693" s="42" t="s">
        <v>160</v>
      </c>
      <c r="I693" s="14" t="s">
        <v>1306</v>
      </c>
      <c r="J693" s="14" t="s">
        <v>2754</v>
      </c>
      <c r="K693" s="17" t="s">
        <v>1292</v>
      </c>
      <c r="L693" s="17" t="s">
        <v>982</v>
      </c>
      <c r="M693" s="15" t="s">
        <v>3223</v>
      </c>
    </row>
    <row r="694" ht="36" spans="1:13">
      <c r="A694" s="14">
        <v>692</v>
      </c>
      <c r="B694" s="14">
        <v>521</v>
      </c>
      <c r="C694" s="14" t="s">
        <v>1028</v>
      </c>
      <c r="D694" s="18">
        <v>330217041000</v>
      </c>
      <c r="E694" s="19" t="s">
        <v>3224</v>
      </c>
      <c r="F694" s="14" t="s">
        <v>17</v>
      </c>
      <c r="G694" s="43" t="s">
        <v>3099</v>
      </c>
      <c r="H694" s="42" t="s">
        <v>160</v>
      </c>
      <c r="I694" s="14" t="s">
        <v>1306</v>
      </c>
      <c r="J694" s="14" t="s">
        <v>2754</v>
      </c>
      <c r="K694" s="17" t="s">
        <v>571</v>
      </c>
      <c r="L694" s="17" t="s">
        <v>414</v>
      </c>
      <c r="M694" s="15" t="s">
        <v>3225</v>
      </c>
    </row>
    <row r="695" ht="60" spans="1:13">
      <c r="A695" s="14">
        <v>693</v>
      </c>
      <c r="B695" s="14">
        <v>522</v>
      </c>
      <c r="C695" s="14" t="s">
        <v>1028</v>
      </c>
      <c r="D695" s="18">
        <v>330217095000</v>
      </c>
      <c r="E695" s="19" t="s">
        <v>3226</v>
      </c>
      <c r="F695" s="14" t="s">
        <v>2737</v>
      </c>
      <c r="G695" s="43" t="s">
        <v>3099</v>
      </c>
      <c r="H695" s="42" t="s">
        <v>160</v>
      </c>
      <c r="I695" s="14" t="s">
        <v>1306</v>
      </c>
      <c r="J695" s="14" t="s">
        <v>2754</v>
      </c>
      <c r="K695" s="17" t="s">
        <v>2157</v>
      </c>
      <c r="L695" s="17" t="s">
        <v>761</v>
      </c>
      <c r="M695" s="15" t="s">
        <v>3227</v>
      </c>
    </row>
    <row r="696" ht="48" spans="1:13">
      <c r="A696" s="14">
        <v>694</v>
      </c>
      <c r="B696" s="14">
        <v>523</v>
      </c>
      <c r="C696" s="14" t="s">
        <v>1028</v>
      </c>
      <c r="D696" s="18">
        <v>330217106001</v>
      </c>
      <c r="E696" s="19" t="s">
        <v>3228</v>
      </c>
      <c r="F696" s="14" t="s">
        <v>17</v>
      </c>
      <c r="G696" s="43" t="s">
        <v>3099</v>
      </c>
      <c r="H696" s="42" t="s">
        <v>160</v>
      </c>
      <c r="I696" s="14" t="s">
        <v>1306</v>
      </c>
      <c r="J696" s="14" t="s">
        <v>3229</v>
      </c>
      <c r="K696" s="17" t="s">
        <v>474</v>
      </c>
      <c r="L696" s="17" t="s">
        <v>1386</v>
      </c>
      <c r="M696" s="15" t="s">
        <v>3230</v>
      </c>
    </row>
    <row r="697" ht="60" spans="1:13">
      <c r="A697" s="14">
        <v>695</v>
      </c>
      <c r="B697" s="14">
        <v>524</v>
      </c>
      <c r="C697" s="14" t="s">
        <v>1028</v>
      </c>
      <c r="D697" s="18">
        <v>330217538000</v>
      </c>
      <c r="E697" s="15" t="s">
        <v>3231</v>
      </c>
      <c r="F697" s="31" t="s">
        <v>2737</v>
      </c>
      <c r="G697" s="43" t="s">
        <v>3099</v>
      </c>
      <c r="H697" s="14" t="s">
        <v>160</v>
      </c>
      <c r="I697" s="14" t="s">
        <v>2762</v>
      </c>
      <c r="J697" s="14" t="s">
        <v>2776</v>
      </c>
      <c r="K697" s="17" t="s">
        <v>1496</v>
      </c>
      <c r="L697" s="17" t="s">
        <v>792</v>
      </c>
      <c r="M697" s="15" t="s">
        <v>3232</v>
      </c>
    </row>
    <row r="698" ht="60" spans="1:13">
      <c r="A698" s="14">
        <v>696</v>
      </c>
      <c r="B698" s="14">
        <v>525</v>
      </c>
      <c r="C698" s="14" t="s">
        <v>1028</v>
      </c>
      <c r="D698" s="18">
        <v>330217792000</v>
      </c>
      <c r="E698" s="19" t="s">
        <v>3233</v>
      </c>
      <c r="F698" s="31" t="s">
        <v>2737</v>
      </c>
      <c r="G698" s="43" t="s">
        <v>3099</v>
      </c>
      <c r="H698" s="42" t="s">
        <v>160</v>
      </c>
      <c r="I698" s="14" t="s">
        <v>2710</v>
      </c>
      <c r="J698" s="14" t="s">
        <v>2698</v>
      </c>
      <c r="K698" s="17" t="s">
        <v>1152</v>
      </c>
      <c r="L698" s="17" t="s">
        <v>3234</v>
      </c>
      <c r="M698" s="15" t="s">
        <v>3235</v>
      </c>
    </row>
    <row r="699" ht="36" spans="1:13">
      <c r="A699" s="14">
        <v>697</v>
      </c>
      <c r="B699" s="14">
        <v>526</v>
      </c>
      <c r="C699" s="14" t="s">
        <v>1028</v>
      </c>
      <c r="D699" s="18">
        <v>330217092000</v>
      </c>
      <c r="E699" s="19" t="s">
        <v>3236</v>
      </c>
      <c r="F699" s="14" t="s">
        <v>17</v>
      </c>
      <c r="G699" s="43" t="s">
        <v>3099</v>
      </c>
      <c r="H699" s="42" t="s">
        <v>160</v>
      </c>
      <c r="I699" s="14" t="s">
        <v>3112</v>
      </c>
      <c r="J699" s="14" t="s">
        <v>2704</v>
      </c>
      <c r="K699" s="17" t="s">
        <v>1074</v>
      </c>
      <c r="L699" s="17" t="s">
        <v>3237</v>
      </c>
      <c r="M699" s="15" t="s">
        <v>3238</v>
      </c>
    </row>
    <row r="700" ht="84" spans="1:13">
      <c r="A700" s="14">
        <v>698</v>
      </c>
      <c r="B700" s="14">
        <v>527</v>
      </c>
      <c r="C700" s="14" t="s">
        <v>1028</v>
      </c>
      <c r="D700" s="18">
        <v>330217114000</v>
      </c>
      <c r="E700" s="19" t="s">
        <v>3239</v>
      </c>
      <c r="F700" s="14" t="s">
        <v>2737</v>
      </c>
      <c r="G700" s="43" t="s">
        <v>3099</v>
      </c>
      <c r="H700" s="14" t="s">
        <v>160</v>
      </c>
      <c r="I700" s="14" t="s">
        <v>3112</v>
      </c>
      <c r="J700" s="14" t="s">
        <v>2704</v>
      </c>
      <c r="K700" s="17" t="s">
        <v>212</v>
      </c>
      <c r="L700" s="17" t="s">
        <v>3240</v>
      </c>
      <c r="M700" s="15" t="s">
        <v>3241</v>
      </c>
    </row>
    <row r="701" ht="33.75" spans="1:13">
      <c r="A701" s="14">
        <v>699</v>
      </c>
      <c r="B701" s="14">
        <v>528</v>
      </c>
      <c r="C701" s="14" t="s">
        <v>1028</v>
      </c>
      <c r="D701" s="18">
        <v>330217051000</v>
      </c>
      <c r="E701" s="19" t="s">
        <v>3242</v>
      </c>
      <c r="F701" s="14" t="s">
        <v>17</v>
      </c>
      <c r="G701" s="43" t="s">
        <v>3099</v>
      </c>
      <c r="H701" s="42" t="s">
        <v>160</v>
      </c>
      <c r="I701" s="14" t="s">
        <v>3112</v>
      </c>
      <c r="J701" s="14" t="s">
        <v>2704</v>
      </c>
      <c r="K701" s="17" t="s">
        <v>1152</v>
      </c>
      <c r="L701" s="17" t="s">
        <v>3243</v>
      </c>
      <c r="M701" s="15" t="s">
        <v>3244</v>
      </c>
    </row>
    <row r="702" ht="33.75" spans="1:13">
      <c r="A702" s="14">
        <v>700</v>
      </c>
      <c r="B702" s="14">
        <v>529</v>
      </c>
      <c r="C702" s="14" t="s">
        <v>1028</v>
      </c>
      <c r="D702" s="18">
        <v>330217121000</v>
      </c>
      <c r="E702" s="19" t="s">
        <v>3245</v>
      </c>
      <c r="F702" s="14" t="s">
        <v>17</v>
      </c>
      <c r="G702" s="43" t="s">
        <v>3099</v>
      </c>
      <c r="H702" s="42" t="s">
        <v>160</v>
      </c>
      <c r="I702" s="14" t="s">
        <v>3112</v>
      </c>
      <c r="J702" s="14" t="s">
        <v>2704</v>
      </c>
      <c r="K702" s="17" t="s">
        <v>1395</v>
      </c>
      <c r="L702" s="17" t="s">
        <v>3246</v>
      </c>
      <c r="M702" s="15" t="s">
        <v>3238</v>
      </c>
    </row>
    <row r="703" ht="36" spans="1:13">
      <c r="A703" s="14">
        <v>701</v>
      </c>
      <c r="B703" s="14">
        <v>530</v>
      </c>
      <c r="C703" s="14" t="s">
        <v>1028</v>
      </c>
      <c r="D703" s="18">
        <v>330217034000</v>
      </c>
      <c r="E703" s="19" t="s">
        <v>3247</v>
      </c>
      <c r="F703" s="14" t="s">
        <v>17</v>
      </c>
      <c r="G703" s="43" t="s">
        <v>3099</v>
      </c>
      <c r="H703" s="42" t="s">
        <v>160</v>
      </c>
      <c r="I703" s="14" t="s">
        <v>3112</v>
      </c>
      <c r="J703" s="14" t="s">
        <v>2704</v>
      </c>
      <c r="K703" s="17" t="s">
        <v>181</v>
      </c>
      <c r="L703" s="17" t="s">
        <v>3248</v>
      </c>
      <c r="M703" s="15" t="s">
        <v>3238</v>
      </c>
    </row>
    <row r="704" ht="36" spans="1:13">
      <c r="A704" s="14">
        <v>702</v>
      </c>
      <c r="B704" s="14">
        <v>531</v>
      </c>
      <c r="C704" s="14" t="s">
        <v>1028</v>
      </c>
      <c r="D704" s="18">
        <v>330217058000</v>
      </c>
      <c r="E704" s="19" t="s">
        <v>3249</v>
      </c>
      <c r="F704" s="14" t="s">
        <v>17</v>
      </c>
      <c r="G704" s="43" t="s">
        <v>3099</v>
      </c>
      <c r="H704" s="42" t="s">
        <v>160</v>
      </c>
      <c r="I704" s="14" t="s">
        <v>3112</v>
      </c>
      <c r="J704" s="14" t="s">
        <v>2704</v>
      </c>
      <c r="K704" s="17" t="s">
        <v>117</v>
      </c>
      <c r="L704" s="17" t="s">
        <v>3250</v>
      </c>
      <c r="M704" s="15" t="s">
        <v>3251</v>
      </c>
    </row>
    <row r="705" ht="36" spans="1:13">
      <c r="A705" s="14">
        <v>703</v>
      </c>
      <c r="B705" s="14">
        <v>532</v>
      </c>
      <c r="C705" s="14" t="s">
        <v>1028</v>
      </c>
      <c r="D705" s="18">
        <v>330217537000</v>
      </c>
      <c r="E705" s="19" t="s">
        <v>3252</v>
      </c>
      <c r="F705" s="14" t="s">
        <v>17</v>
      </c>
      <c r="G705" s="43" t="s">
        <v>3099</v>
      </c>
      <c r="H705" s="14" t="s">
        <v>160</v>
      </c>
      <c r="I705" s="14" t="s">
        <v>3112</v>
      </c>
      <c r="J705" s="14" t="s">
        <v>2704</v>
      </c>
      <c r="K705" s="17" t="s">
        <v>571</v>
      </c>
      <c r="L705" s="17" t="s">
        <v>3253</v>
      </c>
      <c r="M705" s="15" t="s">
        <v>3254</v>
      </c>
    </row>
    <row r="706" ht="48" spans="1:13">
      <c r="A706" s="14">
        <v>704</v>
      </c>
      <c r="B706" s="14">
        <v>533</v>
      </c>
      <c r="C706" s="14" t="s">
        <v>1028</v>
      </c>
      <c r="D706" s="18">
        <v>330217035002</v>
      </c>
      <c r="E706" s="19" t="s">
        <v>3255</v>
      </c>
      <c r="F706" s="31" t="s">
        <v>2737</v>
      </c>
      <c r="G706" s="43" t="s">
        <v>3099</v>
      </c>
      <c r="H706" s="14" t="s">
        <v>160</v>
      </c>
      <c r="I706" s="14" t="s">
        <v>1306</v>
      </c>
      <c r="J706" s="14" t="s">
        <v>3256</v>
      </c>
      <c r="K706" s="17" t="s">
        <v>3257</v>
      </c>
      <c r="L706" s="17" t="s">
        <v>3258</v>
      </c>
      <c r="M706" s="15" t="s">
        <v>3259</v>
      </c>
    </row>
    <row r="707" ht="48" spans="1:13">
      <c r="A707" s="14">
        <v>705</v>
      </c>
      <c r="B707" s="14">
        <v>534</v>
      </c>
      <c r="C707" s="14" t="s">
        <v>1028</v>
      </c>
      <c r="D707" s="18">
        <v>330217076003</v>
      </c>
      <c r="E707" s="19" t="s">
        <v>3260</v>
      </c>
      <c r="F707" s="31" t="s">
        <v>2737</v>
      </c>
      <c r="G707" s="43" t="s">
        <v>3099</v>
      </c>
      <c r="H707" s="14" t="s">
        <v>160</v>
      </c>
      <c r="I707" s="14" t="s">
        <v>1306</v>
      </c>
      <c r="J707" s="14" t="s">
        <v>3256</v>
      </c>
      <c r="K707" s="17" t="s">
        <v>3257</v>
      </c>
      <c r="L707" s="17" t="s">
        <v>3258</v>
      </c>
      <c r="M707" s="15" t="s">
        <v>3259</v>
      </c>
    </row>
    <row r="708" ht="48" spans="1:13">
      <c r="A708" s="14">
        <v>706</v>
      </c>
      <c r="B708" s="14">
        <v>535</v>
      </c>
      <c r="C708" s="14" t="s">
        <v>1028</v>
      </c>
      <c r="D708" s="18">
        <v>330217640000</v>
      </c>
      <c r="E708" s="19" t="s">
        <v>3261</v>
      </c>
      <c r="F708" s="14" t="s">
        <v>2737</v>
      </c>
      <c r="G708" s="43" t="s">
        <v>3099</v>
      </c>
      <c r="H708" s="14" t="s">
        <v>160</v>
      </c>
      <c r="I708" s="14" t="s">
        <v>1306</v>
      </c>
      <c r="J708" s="14" t="s">
        <v>2704</v>
      </c>
      <c r="K708" s="17" t="s">
        <v>3262</v>
      </c>
      <c r="L708" s="17" t="s">
        <v>3263</v>
      </c>
      <c r="M708" s="15" t="s">
        <v>3264</v>
      </c>
    </row>
    <row r="709" ht="48" spans="1:13">
      <c r="A709" s="14">
        <v>707</v>
      </c>
      <c r="B709" s="14">
        <v>536</v>
      </c>
      <c r="C709" s="14" t="s">
        <v>1028</v>
      </c>
      <c r="D709" s="18">
        <v>330217536000</v>
      </c>
      <c r="E709" s="19" t="s">
        <v>3265</v>
      </c>
      <c r="F709" s="14" t="s">
        <v>2737</v>
      </c>
      <c r="G709" s="43" t="s">
        <v>3099</v>
      </c>
      <c r="H709" s="42" t="s">
        <v>160</v>
      </c>
      <c r="I709" s="14" t="s">
        <v>2762</v>
      </c>
      <c r="J709" s="14" t="s">
        <v>2704</v>
      </c>
      <c r="K709" s="17" t="s">
        <v>850</v>
      </c>
      <c r="L709" s="17" t="s">
        <v>3266</v>
      </c>
      <c r="M709" s="15" t="s">
        <v>3267</v>
      </c>
    </row>
    <row r="710" ht="48" spans="1:13">
      <c r="A710" s="14">
        <v>708</v>
      </c>
      <c r="B710" s="14">
        <v>537</v>
      </c>
      <c r="C710" s="14" t="s">
        <v>1028</v>
      </c>
      <c r="D710" s="18">
        <v>330217587000</v>
      </c>
      <c r="E710" s="19" t="s">
        <v>3268</v>
      </c>
      <c r="F710" s="14" t="s">
        <v>17</v>
      </c>
      <c r="G710" s="43" t="s">
        <v>3099</v>
      </c>
      <c r="H710" s="14" t="s">
        <v>160</v>
      </c>
      <c r="I710" s="14" t="s">
        <v>2762</v>
      </c>
      <c r="J710" s="14" t="s">
        <v>2776</v>
      </c>
      <c r="K710" s="17" t="s">
        <v>1008</v>
      </c>
      <c r="L710" s="17" t="s">
        <v>3269</v>
      </c>
      <c r="M710" s="15" t="s">
        <v>3270</v>
      </c>
    </row>
    <row r="711" ht="36" spans="1:13">
      <c r="A711" s="14">
        <v>709</v>
      </c>
      <c r="B711" s="14">
        <v>538</v>
      </c>
      <c r="C711" s="14" t="s">
        <v>1028</v>
      </c>
      <c r="D711" s="18">
        <v>330217019000</v>
      </c>
      <c r="E711" s="19" t="s">
        <v>3271</v>
      </c>
      <c r="F711" s="14" t="s">
        <v>17</v>
      </c>
      <c r="G711" s="43" t="s">
        <v>3099</v>
      </c>
      <c r="H711" s="42" t="s">
        <v>160</v>
      </c>
      <c r="I711" s="14" t="s">
        <v>3272</v>
      </c>
      <c r="J711" s="14" t="s">
        <v>2800</v>
      </c>
      <c r="K711" s="17" t="s">
        <v>946</v>
      </c>
      <c r="L711" s="17" t="s">
        <v>542</v>
      </c>
      <c r="M711" s="15" t="s">
        <v>3273</v>
      </c>
    </row>
    <row r="712" ht="60" spans="1:13">
      <c r="A712" s="14">
        <v>710</v>
      </c>
      <c r="B712" s="14">
        <v>539</v>
      </c>
      <c r="C712" s="14" t="s">
        <v>1028</v>
      </c>
      <c r="D712" s="18">
        <v>330217071002</v>
      </c>
      <c r="E712" s="15" t="s">
        <v>3274</v>
      </c>
      <c r="F712" s="14" t="s">
        <v>3275</v>
      </c>
      <c r="G712" s="43" t="s">
        <v>3099</v>
      </c>
      <c r="H712" s="42" t="s">
        <v>160</v>
      </c>
      <c r="I712" s="14" t="s">
        <v>3272</v>
      </c>
      <c r="J712" s="14" t="s">
        <v>2800</v>
      </c>
      <c r="K712" s="17" t="s">
        <v>3276</v>
      </c>
      <c r="L712" s="17" t="s">
        <v>3276</v>
      </c>
      <c r="M712" s="15" t="s">
        <v>3277</v>
      </c>
    </row>
    <row r="713" ht="33.75" spans="1:13">
      <c r="A713" s="14">
        <v>711</v>
      </c>
      <c r="B713" s="14">
        <v>540</v>
      </c>
      <c r="C713" s="14" t="s">
        <v>1028</v>
      </c>
      <c r="D713" s="18">
        <v>330217071001</v>
      </c>
      <c r="E713" s="19" t="s">
        <v>3278</v>
      </c>
      <c r="F713" s="14" t="s">
        <v>17</v>
      </c>
      <c r="G713" s="43" t="s">
        <v>3099</v>
      </c>
      <c r="H713" s="42" t="s">
        <v>160</v>
      </c>
      <c r="I713" s="14" t="s">
        <v>3272</v>
      </c>
      <c r="J713" s="14" t="s">
        <v>3279</v>
      </c>
      <c r="K713" s="17" t="s">
        <v>745</v>
      </c>
      <c r="L713" s="17" t="s">
        <v>802</v>
      </c>
      <c r="M713" s="15" t="s">
        <v>3280</v>
      </c>
    </row>
    <row r="714" ht="33.75" spans="1:13">
      <c r="A714" s="14">
        <v>712</v>
      </c>
      <c r="B714" s="14">
        <v>541</v>
      </c>
      <c r="C714" s="14" t="s">
        <v>1028</v>
      </c>
      <c r="D714" s="18">
        <v>330217071005</v>
      </c>
      <c r="E714" s="19" t="s">
        <v>3281</v>
      </c>
      <c r="F714" s="14" t="s">
        <v>17</v>
      </c>
      <c r="G714" s="43" t="s">
        <v>3099</v>
      </c>
      <c r="H714" s="42" t="s">
        <v>160</v>
      </c>
      <c r="I714" s="14" t="s">
        <v>3272</v>
      </c>
      <c r="J714" s="14" t="s">
        <v>3279</v>
      </c>
      <c r="K714" s="17" t="s">
        <v>515</v>
      </c>
      <c r="L714" s="17" t="s">
        <v>515</v>
      </c>
      <c r="M714" s="15" t="s">
        <v>3282</v>
      </c>
    </row>
    <row r="715" ht="33.75" spans="1:13">
      <c r="A715" s="14">
        <v>713</v>
      </c>
      <c r="B715" s="14">
        <v>543</v>
      </c>
      <c r="C715" s="14" t="s">
        <v>1028</v>
      </c>
      <c r="D715" s="18">
        <v>330217762000</v>
      </c>
      <c r="E715" s="19" t="s">
        <v>3283</v>
      </c>
      <c r="F715" s="14" t="s">
        <v>17</v>
      </c>
      <c r="G715" s="43" t="s">
        <v>3284</v>
      </c>
      <c r="H715" s="14" t="s">
        <v>160</v>
      </c>
      <c r="I715" s="14" t="s">
        <v>2493</v>
      </c>
      <c r="J715" s="14" t="s">
        <v>2814</v>
      </c>
      <c r="K715" s="17" t="s">
        <v>413</v>
      </c>
      <c r="L715" s="17" t="s">
        <v>850</v>
      </c>
      <c r="M715" s="15" t="s">
        <v>3285</v>
      </c>
    </row>
    <row r="716" ht="33.75" spans="1:13">
      <c r="A716" s="14">
        <v>714</v>
      </c>
      <c r="B716" s="14">
        <v>544</v>
      </c>
      <c r="C716" s="14" t="s">
        <v>1028</v>
      </c>
      <c r="D716" s="18">
        <v>330217091000</v>
      </c>
      <c r="E716" s="19" t="s">
        <v>3286</v>
      </c>
      <c r="F716" s="14" t="s">
        <v>17</v>
      </c>
      <c r="G716" s="43" t="s">
        <v>3284</v>
      </c>
      <c r="H716" s="14" t="s">
        <v>160</v>
      </c>
      <c r="I716" s="14" t="s">
        <v>2493</v>
      </c>
      <c r="J716" s="14" t="s">
        <v>2814</v>
      </c>
      <c r="K716" s="17" t="s">
        <v>1602</v>
      </c>
      <c r="L716" s="17" t="s">
        <v>982</v>
      </c>
      <c r="M716" s="15" t="s">
        <v>3287</v>
      </c>
    </row>
    <row r="717" ht="60" spans="1:13">
      <c r="A717" s="14">
        <v>715</v>
      </c>
      <c r="B717" s="14">
        <v>545</v>
      </c>
      <c r="C717" s="14" t="s">
        <v>1028</v>
      </c>
      <c r="D717" s="18">
        <v>330217998000</v>
      </c>
      <c r="E717" s="19" t="s">
        <v>3288</v>
      </c>
      <c r="F717" s="14" t="s">
        <v>17</v>
      </c>
      <c r="G717" s="43" t="s">
        <v>3284</v>
      </c>
      <c r="H717" s="14" t="s">
        <v>160</v>
      </c>
      <c r="I717" s="14" t="s">
        <v>2493</v>
      </c>
      <c r="J717" s="14" t="s">
        <v>2814</v>
      </c>
      <c r="K717" s="17" t="s">
        <v>194</v>
      </c>
      <c r="L717" s="17" t="s">
        <v>414</v>
      </c>
      <c r="M717" s="15" t="s">
        <v>3289</v>
      </c>
    </row>
    <row r="718" ht="36" spans="1:13">
      <c r="A718" s="14">
        <v>716</v>
      </c>
      <c r="B718" s="14">
        <v>546</v>
      </c>
      <c r="C718" s="14" t="s">
        <v>1028</v>
      </c>
      <c r="D718" s="18">
        <v>330217122000</v>
      </c>
      <c r="E718" s="19" t="s">
        <v>3290</v>
      </c>
      <c r="F718" s="14" t="s">
        <v>17</v>
      </c>
      <c r="G718" s="43" t="s">
        <v>3291</v>
      </c>
      <c r="H718" s="42" t="s">
        <v>160</v>
      </c>
      <c r="I718" s="14" t="s">
        <v>2493</v>
      </c>
      <c r="J718" s="14" t="s">
        <v>3292</v>
      </c>
      <c r="K718" s="17" t="s">
        <v>3293</v>
      </c>
      <c r="L718" s="17" t="s">
        <v>3294</v>
      </c>
      <c r="M718" s="15" t="s">
        <v>3295</v>
      </c>
    </row>
    <row r="719" ht="36" spans="1:13">
      <c r="A719" s="14">
        <v>717</v>
      </c>
      <c r="B719" s="14">
        <v>547</v>
      </c>
      <c r="C719" s="14" t="s">
        <v>1028</v>
      </c>
      <c r="D719" s="18">
        <v>330217087000</v>
      </c>
      <c r="E719" s="19" t="s">
        <v>3296</v>
      </c>
      <c r="F719" s="14" t="s">
        <v>17</v>
      </c>
      <c r="G719" s="43" t="s">
        <v>3297</v>
      </c>
      <c r="H719" s="42" t="s">
        <v>160</v>
      </c>
      <c r="I719" s="14" t="s">
        <v>2493</v>
      </c>
      <c r="J719" s="14" t="s">
        <v>3292</v>
      </c>
      <c r="K719" s="17" t="s">
        <v>3293</v>
      </c>
      <c r="L719" s="17" t="s">
        <v>3298</v>
      </c>
      <c r="M719" s="15" t="s">
        <v>3299</v>
      </c>
    </row>
    <row r="720" ht="33.75" spans="1:13">
      <c r="A720" s="14">
        <v>718</v>
      </c>
      <c r="B720" s="14">
        <v>548</v>
      </c>
      <c r="C720" s="14" t="s">
        <v>1028</v>
      </c>
      <c r="D720" s="18">
        <v>330217769000</v>
      </c>
      <c r="E720" s="15" t="s">
        <v>3300</v>
      </c>
      <c r="F720" s="14" t="s">
        <v>17</v>
      </c>
      <c r="G720" s="43" t="s">
        <v>3297</v>
      </c>
      <c r="H720" s="42" t="s">
        <v>160</v>
      </c>
      <c r="I720" s="14" t="s">
        <v>2493</v>
      </c>
      <c r="J720" s="14" t="s">
        <v>3301</v>
      </c>
      <c r="K720" s="17" t="s">
        <v>805</v>
      </c>
      <c r="L720" s="17" t="s">
        <v>850</v>
      </c>
      <c r="M720" s="15" t="s">
        <v>3302</v>
      </c>
    </row>
    <row r="721" ht="33.75" spans="1:13">
      <c r="A721" s="14">
        <v>719</v>
      </c>
      <c r="B721" s="14">
        <v>549</v>
      </c>
      <c r="C721" s="14" t="s">
        <v>1028</v>
      </c>
      <c r="D721" s="18">
        <v>330217463000</v>
      </c>
      <c r="E721" s="19" t="s">
        <v>3303</v>
      </c>
      <c r="F721" s="14" t="s">
        <v>17</v>
      </c>
      <c r="G721" s="43" t="s">
        <v>3099</v>
      </c>
      <c r="H721" s="14" t="s">
        <v>160</v>
      </c>
      <c r="I721" s="14" t="s">
        <v>1306</v>
      </c>
      <c r="J721" s="14" t="s">
        <v>3304</v>
      </c>
      <c r="K721" s="17" t="s">
        <v>1093</v>
      </c>
      <c r="L721" s="17" t="s">
        <v>3305</v>
      </c>
      <c r="M721" s="15" t="s">
        <v>3306</v>
      </c>
    </row>
    <row r="722" ht="33.75" spans="1:13">
      <c r="A722" s="14">
        <v>720</v>
      </c>
      <c r="B722" s="14">
        <v>550</v>
      </c>
      <c r="C722" s="14" t="s">
        <v>1028</v>
      </c>
      <c r="D722" s="18">
        <v>330217196000</v>
      </c>
      <c r="E722" s="15" t="s">
        <v>3307</v>
      </c>
      <c r="F722" s="14" t="s">
        <v>17</v>
      </c>
      <c r="G722" s="43" t="s">
        <v>3099</v>
      </c>
      <c r="H722" s="42" t="s">
        <v>160</v>
      </c>
      <c r="I722" s="14" t="s">
        <v>1306</v>
      </c>
      <c r="J722" s="14" t="s">
        <v>3308</v>
      </c>
      <c r="K722" s="17" t="s">
        <v>3309</v>
      </c>
      <c r="L722" s="17" t="s">
        <v>3310</v>
      </c>
      <c r="M722" s="15" t="s">
        <v>3311</v>
      </c>
    </row>
    <row r="723" ht="33.75" spans="1:13">
      <c r="A723" s="14">
        <v>721</v>
      </c>
      <c r="B723" s="14">
        <v>551</v>
      </c>
      <c r="C723" s="14" t="s">
        <v>1028</v>
      </c>
      <c r="D723" s="18">
        <v>330217470000</v>
      </c>
      <c r="E723" s="19" t="s">
        <v>3312</v>
      </c>
      <c r="F723" s="14" t="s">
        <v>17</v>
      </c>
      <c r="G723" s="43" t="s">
        <v>3106</v>
      </c>
      <c r="H723" s="14" t="s">
        <v>160</v>
      </c>
      <c r="I723" s="14" t="s">
        <v>1306</v>
      </c>
      <c r="J723" s="14" t="s">
        <v>3313</v>
      </c>
      <c r="K723" s="17" t="s">
        <v>474</v>
      </c>
      <c r="L723" s="17" t="s">
        <v>228</v>
      </c>
      <c r="M723" s="15" t="s">
        <v>3314</v>
      </c>
    </row>
    <row r="724" ht="33.75" spans="1:13">
      <c r="A724" s="14">
        <v>722</v>
      </c>
      <c r="B724" s="14">
        <v>552</v>
      </c>
      <c r="C724" s="14" t="s">
        <v>1028</v>
      </c>
      <c r="D724" s="18">
        <v>330217481000</v>
      </c>
      <c r="E724" s="19" t="s">
        <v>3315</v>
      </c>
      <c r="F724" s="14" t="s">
        <v>17</v>
      </c>
      <c r="G724" s="43" t="s">
        <v>3106</v>
      </c>
      <c r="H724" s="42" t="s">
        <v>160</v>
      </c>
      <c r="I724" s="14" t="s">
        <v>3316</v>
      </c>
      <c r="J724" s="14" t="s">
        <v>3317</v>
      </c>
      <c r="K724" s="17" t="s">
        <v>1673</v>
      </c>
      <c r="L724" s="17" t="s">
        <v>3318</v>
      </c>
      <c r="M724" s="15" t="s">
        <v>3319</v>
      </c>
    </row>
    <row r="725" ht="36" spans="1:13">
      <c r="A725" s="14">
        <v>723</v>
      </c>
      <c r="B725" s="14">
        <v>553</v>
      </c>
      <c r="C725" s="14" t="s">
        <v>1028</v>
      </c>
      <c r="D725" s="18">
        <v>330217489000</v>
      </c>
      <c r="E725" s="19" t="s">
        <v>3320</v>
      </c>
      <c r="F725" s="14" t="s">
        <v>17</v>
      </c>
      <c r="G725" s="43" t="s">
        <v>3106</v>
      </c>
      <c r="H725" s="42" t="s">
        <v>160</v>
      </c>
      <c r="I725" s="14" t="s">
        <v>3316</v>
      </c>
      <c r="J725" s="14" t="s">
        <v>3321</v>
      </c>
      <c r="K725" s="17" t="s">
        <v>339</v>
      </c>
      <c r="L725" s="17" t="s">
        <v>456</v>
      </c>
      <c r="M725" s="15" t="s">
        <v>3322</v>
      </c>
    </row>
    <row r="726" ht="36" spans="1:13">
      <c r="A726" s="14">
        <v>724</v>
      </c>
      <c r="B726" s="14">
        <v>554</v>
      </c>
      <c r="C726" s="14" t="s">
        <v>1028</v>
      </c>
      <c r="D726" s="18">
        <v>330217482000</v>
      </c>
      <c r="E726" s="19" t="s">
        <v>3323</v>
      </c>
      <c r="F726" s="14" t="s">
        <v>17</v>
      </c>
      <c r="G726" s="43" t="s">
        <v>3106</v>
      </c>
      <c r="H726" s="14" t="s">
        <v>160</v>
      </c>
      <c r="I726" s="14" t="s">
        <v>3170</v>
      </c>
      <c r="J726" s="14" t="s">
        <v>3324</v>
      </c>
      <c r="K726" s="17" t="s">
        <v>1021</v>
      </c>
      <c r="L726" s="17" t="s">
        <v>709</v>
      </c>
      <c r="M726" s="15" t="s">
        <v>3325</v>
      </c>
    </row>
    <row r="727" ht="60" spans="1:13">
      <c r="A727" s="14">
        <v>725</v>
      </c>
      <c r="B727" s="14">
        <v>555</v>
      </c>
      <c r="C727" s="14" t="s">
        <v>1028</v>
      </c>
      <c r="D727" s="18">
        <v>330217488000</v>
      </c>
      <c r="E727" s="19" t="s">
        <v>3326</v>
      </c>
      <c r="F727" s="14" t="s">
        <v>17</v>
      </c>
      <c r="G727" s="43" t="s">
        <v>3099</v>
      </c>
      <c r="H727" s="14" t="s">
        <v>160</v>
      </c>
      <c r="I727" s="14" t="s">
        <v>3170</v>
      </c>
      <c r="J727" s="14" t="s">
        <v>3327</v>
      </c>
      <c r="K727" s="17" t="s">
        <v>1673</v>
      </c>
      <c r="L727" s="17" t="s">
        <v>339</v>
      </c>
      <c r="M727" s="15" t="s">
        <v>3328</v>
      </c>
    </row>
    <row r="728" ht="36" spans="1:13">
      <c r="A728" s="14">
        <v>726</v>
      </c>
      <c r="B728" s="14">
        <v>556</v>
      </c>
      <c r="C728" s="14" t="s">
        <v>1028</v>
      </c>
      <c r="D728" s="18">
        <v>330217721000</v>
      </c>
      <c r="E728" s="19" t="s">
        <v>3329</v>
      </c>
      <c r="F728" s="14" t="s">
        <v>17</v>
      </c>
      <c r="G728" s="43" t="s">
        <v>3099</v>
      </c>
      <c r="H728" s="42" t="s">
        <v>160</v>
      </c>
      <c r="I728" s="14" t="s">
        <v>3170</v>
      </c>
      <c r="J728" s="14" t="s">
        <v>3324</v>
      </c>
      <c r="K728" s="17" t="s">
        <v>2650</v>
      </c>
      <c r="L728" s="17" t="s">
        <v>228</v>
      </c>
      <c r="M728" s="15" t="s">
        <v>3328</v>
      </c>
    </row>
    <row r="729" ht="36" spans="1:13">
      <c r="A729" s="14">
        <v>727</v>
      </c>
      <c r="B729" s="14">
        <v>557</v>
      </c>
      <c r="C729" s="14" t="s">
        <v>1028</v>
      </c>
      <c r="D729" s="18">
        <v>330217480000</v>
      </c>
      <c r="E729" s="19" t="s">
        <v>3330</v>
      </c>
      <c r="F729" s="14" t="s">
        <v>17</v>
      </c>
      <c r="G729" s="43" t="s">
        <v>3099</v>
      </c>
      <c r="H729" s="14" t="s">
        <v>160</v>
      </c>
      <c r="I729" s="14" t="s">
        <v>3170</v>
      </c>
      <c r="J729" s="14" t="s">
        <v>3327</v>
      </c>
      <c r="K729" s="17" t="s">
        <v>1008</v>
      </c>
      <c r="L729" s="17" t="s">
        <v>194</v>
      </c>
      <c r="M729" s="15" t="s">
        <v>3331</v>
      </c>
    </row>
    <row r="730" ht="60" spans="1:13">
      <c r="A730" s="14">
        <v>728</v>
      </c>
      <c r="B730" s="14">
        <v>558</v>
      </c>
      <c r="C730" s="14" t="s">
        <v>1028</v>
      </c>
      <c r="D730" s="14" t="s">
        <v>3332</v>
      </c>
      <c r="E730" s="19" t="s">
        <v>3333</v>
      </c>
      <c r="F730" s="14" t="s">
        <v>17</v>
      </c>
      <c r="G730" s="43" t="s">
        <v>3099</v>
      </c>
      <c r="H730" s="42" t="s">
        <v>160</v>
      </c>
      <c r="I730" s="14" t="s">
        <v>3170</v>
      </c>
      <c r="J730" s="14" t="s">
        <v>3324</v>
      </c>
      <c r="K730" s="17" t="s">
        <v>1075</v>
      </c>
      <c r="L730" s="17" t="s">
        <v>704</v>
      </c>
      <c r="M730" s="15" t="s">
        <v>3331</v>
      </c>
    </row>
    <row r="731" ht="36" spans="1:13">
      <c r="A731" s="14">
        <v>729</v>
      </c>
      <c r="B731" s="14">
        <v>559</v>
      </c>
      <c r="C731" s="14" t="s">
        <v>1028</v>
      </c>
      <c r="D731" s="18">
        <v>330217483000</v>
      </c>
      <c r="E731" s="19" t="s">
        <v>3334</v>
      </c>
      <c r="F731" s="14" t="s">
        <v>17</v>
      </c>
      <c r="G731" s="43" t="s">
        <v>3099</v>
      </c>
      <c r="H731" s="14" t="s">
        <v>160</v>
      </c>
      <c r="I731" s="14" t="s">
        <v>3170</v>
      </c>
      <c r="J731" s="14" t="s">
        <v>3327</v>
      </c>
      <c r="K731" s="17" t="s">
        <v>117</v>
      </c>
      <c r="L731" s="17" t="s">
        <v>474</v>
      </c>
      <c r="M731" s="15" t="s">
        <v>3335</v>
      </c>
    </row>
    <row r="732" ht="33.75" spans="1:13">
      <c r="A732" s="14">
        <v>730</v>
      </c>
      <c r="B732" s="14">
        <v>560</v>
      </c>
      <c r="C732" s="14" t="s">
        <v>1028</v>
      </c>
      <c r="D732" s="18">
        <v>330217485000</v>
      </c>
      <c r="E732" s="19" t="s">
        <v>3336</v>
      </c>
      <c r="F732" s="14" t="s">
        <v>17</v>
      </c>
      <c r="G732" s="43" t="s">
        <v>3099</v>
      </c>
      <c r="H732" s="14" t="s">
        <v>160</v>
      </c>
      <c r="I732" s="14" t="s">
        <v>3170</v>
      </c>
      <c r="J732" s="14" t="s">
        <v>3327</v>
      </c>
      <c r="K732" s="17" t="s">
        <v>140</v>
      </c>
      <c r="L732" s="17" t="s">
        <v>212</v>
      </c>
      <c r="M732" s="15" t="s">
        <v>3337</v>
      </c>
    </row>
    <row r="733" ht="36" spans="1:13">
      <c r="A733" s="14">
        <v>731</v>
      </c>
      <c r="B733" s="14">
        <v>561</v>
      </c>
      <c r="C733" s="14" t="s">
        <v>1028</v>
      </c>
      <c r="D733" s="18">
        <v>330217487000</v>
      </c>
      <c r="E733" s="19" t="s">
        <v>3338</v>
      </c>
      <c r="F733" s="14" t="s">
        <v>17</v>
      </c>
      <c r="G733" s="43" t="s">
        <v>3099</v>
      </c>
      <c r="H733" s="14" t="s">
        <v>160</v>
      </c>
      <c r="I733" s="14" t="s">
        <v>3170</v>
      </c>
      <c r="J733" s="14" t="s">
        <v>3339</v>
      </c>
      <c r="K733" s="17" t="s">
        <v>1003</v>
      </c>
      <c r="L733" s="17" t="s">
        <v>577</v>
      </c>
      <c r="M733" s="15" t="s">
        <v>3340</v>
      </c>
    </row>
    <row r="734" ht="33.75" spans="1:13">
      <c r="A734" s="14">
        <v>732</v>
      </c>
      <c r="B734" s="14">
        <v>562</v>
      </c>
      <c r="C734" s="14" t="s">
        <v>1028</v>
      </c>
      <c r="D734" s="18">
        <v>330217581000</v>
      </c>
      <c r="E734" s="19" t="s">
        <v>3341</v>
      </c>
      <c r="F734" s="14" t="s">
        <v>17</v>
      </c>
      <c r="G734" s="43" t="s">
        <v>3099</v>
      </c>
      <c r="H734" s="14" t="s">
        <v>160</v>
      </c>
      <c r="I734" s="14" t="s">
        <v>3112</v>
      </c>
      <c r="J734" s="14" t="s">
        <v>3342</v>
      </c>
      <c r="K734" s="17" t="s">
        <v>2597</v>
      </c>
      <c r="L734" s="17" t="s">
        <v>1008</v>
      </c>
      <c r="M734" s="15" t="s">
        <v>3343</v>
      </c>
    </row>
    <row r="735" ht="36" spans="1:13">
      <c r="A735" s="14">
        <v>733</v>
      </c>
      <c r="B735" s="14">
        <v>563</v>
      </c>
      <c r="C735" s="14" t="s">
        <v>1028</v>
      </c>
      <c r="D735" s="18">
        <v>330217582000</v>
      </c>
      <c r="E735" s="19" t="s">
        <v>3344</v>
      </c>
      <c r="F735" s="14" t="s">
        <v>17</v>
      </c>
      <c r="G735" s="43" t="s">
        <v>3099</v>
      </c>
      <c r="H735" s="14" t="s">
        <v>160</v>
      </c>
      <c r="I735" s="14" t="s">
        <v>3112</v>
      </c>
      <c r="J735" s="14" t="s">
        <v>3345</v>
      </c>
      <c r="K735" s="17" t="s">
        <v>3346</v>
      </c>
      <c r="L735" s="17" t="s">
        <v>3346</v>
      </c>
      <c r="M735" s="15" t="s">
        <v>3347</v>
      </c>
    </row>
    <row r="736" ht="33.75" spans="1:13">
      <c r="A736" s="14">
        <v>734</v>
      </c>
      <c r="B736" s="14">
        <v>564</v>
      </c>
      <c r="C736" s="14" t="s">
        <v>1028</v>
      </c>
      <c r="D736" s="18">
        <v>330217645000</v>
      </c>
      <c r="E736" s="19" t="s">
        <v>3348</v>
      </c>
      <c r="F736" s="14" t="s">
        <v>17</v>
      </c>
      <c r="G736" s="43" t="s">
        <v>3099</v>
      </c>
      <c r="H736" s="14" t="s">
        <v>160</v>
      </c>
      <c r="I736" s="14" t="s">
        <v>1306</v>
      </c>
      <c r="J736" s="14" t="s">
        <v>3349</v>
      </c>
      <c r="K736" s="17" t="s">
        <v>650</v>
      </c>
      <c r="L736" s="17" t="s">
        <v>3350</v>
      </c>
      <c r="M736" s="15" t="s">
        <v>3351</v>
      </c>
    </row>
    <row r="737" ht="36" spans="1:13">
      <c r="A737" s="14">
        <v>735</v>
      </c>
      <c r="B737" s="14">
        <v>565</v>
      </c>
      <c r="C737" s="14" t="s">
        <v>1028</v>
      </c>
      <c r="D737" s="18">
        <v>330217651000</v>
      </c>
      <c r="E737" s="19" t="s">
        <v>3352</v>
      </c>
      <c r="F737" s="14" t="s">
        <v>17</v>
      </c>
      <c r="G737" s="43" t="s">
        <v>3099</v>
      </c>
      <c r="H737" s="14" t="s">
        <v>160</v>
      </c>
      <c r="I737" s="14" t="s">
        <v>3112</v>
      </c>
      <c r="J737" s="14" t="s">
        <v>3353</v>
      </c>
      <c r="K737" s="17" t="s">
        <v>650</v>
      </c>
      <c r="L737" s="17" t="s">
        <v>3354</v>
      </c>
      <c r="M737" s="15" t="s">
        <v>3355</v>
      </c>
    </row>
    <row r="738" ht="36" spans="1:13">
      <c r="A738" s="14">
        <v>736</v>
      </c>
      <c r="B738" s="14">
        <v>566</v>
      </c>
      <c r="C738" s="14" t="s">
        <v>1028</v>
      </c>
      <c r="D738" s="18">
        <v>330217652000</v>
      </c>
      <c r="E738" s="15" t="s">
        <v>3356</v>
      </c>
      <c r="F738" s="14" t="s">
        <v>17</v>
      </c>
      <c r="G738" s="43" t="s">
        <v>3099</v>
      </c>
      <c r="H738" s="14" t="s">
        <v>160</v>
      </c>
      <c r="I738" s="14" t="s">
        <v>3112</v>
      </c>
      <c r="J738" s="14" t="s">
        <v>3353</v>
      </c>
      <c r="K738" s="17" t="s">
        <v>339</v>
      </c>
      <c r="L738" s="17" t="s">
        <v>339</v>
      </c>
      <c r="M738" s="15" t="s">
        <v>3357</v>
      </c>
    </row>
    <row r="739" ht="36" spans="1:13">
      <c r="A739" s="14">
        <v>737</v>
      </c>
      <c r="B739" s="14">
        <v>567</v>
      </c>
      <c r="C739" s="14" t="s">
        <v>1028</v>
      </c>
      <c r="D739" s="18">
        <v>330217649000</v>
      </c>
      <c r="E739" s="15" t="s">
        <v>3358</v>
      </c>
      <c r="F739" s="14" t="s">
        <v>17</v>
      </c>
      <c r="G739" s="43" t="s">
        <v>3099</v>
      </c>
      <c r="H739" s="14" t="s">
        <v>160</v>
      </c>
      <c r="I739" s="14" t="s">
        <v>3112</v>
      </c>
      <c r="J739" s="14" t="s">
        <v>3353</v>
      </c>
      <c r="K739" s="17" t="s">
        <v>3359</v>
      </c>
      <c r="L739" s="17" t="s">
        <v>3360</v>
      </c>
      <c r="M739" s="15" t="s">
        <v>3361</v>
      </c>
    </row>
    <row r="740" ht="36" spans="1:13">
      <c r="A740" s="14">
        <v>738</v>
      </c>
      <c r="B740" s="14">
        <v>568</v>
      </c>
      <c r="C740" s="14" t="s">
        <v>1028</v>
      </c>
      <c r="D740" s="18">
        <v>330217653000</v>
      </c>
      <c r="E740" s="19" t="s">
        <v>3362</v>
      </c>
      <c r="F740" s="14" t="s">
        <v>3363</v>
      </c>
      <c r="G740" s="43" t="s">
        <v>3099</v>
      </c>
      <c r="H740" s="14" t="s">
        <v>160</v>
      </c>
      <c r="I740" s="14" t="s">
        <v>3112</v>
      </c>
      <c r="J740" s="14" t="s">
        <v>243</v>
      </c>
      <c r="K740" s="17" t="s">
        <v>244</v>
      </c>
      <c r="L740" s="17" t="s">
        <v>339</v>
      </c>
      <c r="M740" s="15" t="s">
        <v>3364</v>
      </c>
    </row>
    <row r="741" ht="33.75" spans="1:13">
      <c r="A741" s="14">
        <v>739</v>
      </c>
      <c r="B741" s="14">
        <v>569</v>
      </c>
      <c r="C741" s="14" t="s">
        <v>1028</v>
      </c>
      <c r="D741" s="18">
        <v>330217770000</v>
      </c>
      <c r="E741" s="19" t="s">
        <v>3365</v>
      </c>
      <c r="F741" s="14" t="s">
        <v>17</v>
      </c>
      <c r="G741" s="43" t="s">
        <v>3366</v>
      </c>
      <c r="H741" s="42" t="s">
        <v>160</v>
      </c>
      <c r="I741" s="14" t="s">
        <v>2493</v>
      </c>
      <c r="J741" s="14" t="s">
        <v>3367</v>
      </c>
      <c r="K741" s="17" t="s">
        <v>1385</v>
      </c>
      <c r="L741" s="17" t="s">
        <v>175</v>
      </c>
      <c r="M741" s="15" t="s">
        <v>3368</v>
      </c>
    </row>
    <row r="742" ht="33.75" spans="1:13">
      <c r="A742" s="14">
        <v>740</v>
      </c>
      <c r="B742" s="14">
        <v>571</v>
      </c>
      <c r="C742" s="14" t="s">
        <v>1028</v>
      </c>
      <c r="D742" s="18">
        <v>330217778000</v>
      </c>
      <c r="E742" s="19" t="s">
        <v>3369</v>
      </c>
      <c r="F742" s="14" t="s">
        <v>17</v>
      </c>
      <c r="G742" s="43" t="s">
        <v>3366</v>
      </c>
      <c r="H742" s="14" t="s">
        <v>160</v>
      </c>
      <c r="I742" s="14" t="s">
        <v>2493</v>
      </c>
      <c r="J742" s="14" t="s">
        <v>2494</v>
      </c>
      <c r="K742" s="17" t="s">
        <v>1690</v>
      </c>
      <c r="L742" s="17" t="s">
        <v>3370</v>
      </c>
      <c r="M742" s="15" t="s">
        <v>3371</v>
      </c>
    </row>
    <row r="743" ht="33.75" spans="1:13">
      <c r="A743" s="14">
        <v>741</v>
      </c>
      <c r="B743" s="14">
        <v>572</v>
      </c>
      <c r="C743" s="14" t="s">
        <v>1028</v>
      </c>
      <c r="D743" s="18">
        <v>330217781000</v>
      </c>
      <c r="E743" s="19" t="s">
        <v>3372</v>
      </c>
      <c r="F743" s="14" t="s">
        <v>17</v>
      </c>
      <c r="G743" s="43" t="s">
        <v>3366</v>
      </c>
      <c r="H743" s="42" t="s">
        <v>160</v>
      </c>
      <c r="I743" s="14" t="s">
        <v>2493</v>
      </c>
      <c r="J743" s="14" t="s">
        <v>2828</v>
      </c>
      <c r="K743" s="17" t="s">
        <v>63</v>
      </c>
      <c r="L743" s="17" t="s">
        <v>515</v>
      </c>
      <c r="M743" s="15" t="s">
        <v>3373</v>
      </c>
    </row>
    <row r="744" ht="48" spans="1:13">
      <c r="A744" s="14">
        <v>742</v>
      </c>
      <c r="B744" s="14">
        <v>573</v>
      </c>
      <c r="C744" s="14" t="s">
        <v>1028</v>
      </c>
      <c r="D744" s="18">
        <v>330217810000</v>
      </c>
      <c r="E744" s="19" t="s">
        <v>3374</v>
      </c>
      <c r="F744" s="14" t="s">
        <v>17</v>
      </c>
      <c r="G744" s="43" t="s">
        <v>3366</v>
      </c>
      <c r="H744" s="42" t="s">
        <v>160</v>
      </c>
      <c r="I744" s="14" t="s">
        <v>2493</v>
      </c>
      <c r="J744" s="14" t="s">
        <v>3375</v>
      </c>
      <c r="K744" s="17" t="s">
        <v>3376</v>
      </c>
      <c r="L744" s="17" t="s">
        <v>3377</v>
      </c>
      <c r="M744" s="15" t="s">
        <v>3378</v>
      </c>
    </row>
    <row r="745" ht="36" spans="1:13">
      <c r="A745" s="14">
        <v>743</v>
      </c>
      <c r="B745" s="14">
        <v>574</v>
      </c>
      <c r="C745" s="14" t="s">
        <v>1028</v>
      </c>
      <c r="D745" s="18">
        <v>330217806000</v>
      </c>
      <c r="E745" s="19" t="s">
        <v>3379</v>
      </c>
      <c r="F745" s="14" t="s">
        <v>17</v>
      </c>
      <c r="G745" s="20" t="s">
        <v>3380</v>
      </c>
      <c r="H745" s="42" t="s">
        <v>160</v>
      </c>
      <c r="I745" s="14" t="s">
        <v>2493</v>
      </c>
      <c r="J745" s="14" t="s">
        <v>3375</v>
      </c>
      <c r="K745" s="17" t="s">
        <v>805</v>
      </c>
      <c r="L745" s="17" t="s">
        <v>373</v>
      </c>
      <c r="M745" s="15" t="s">
        <v>3381</v>
      </c>
    </row>
    <row r="746" ht="36" spans="1:13">
      <c r="A746" s="14">
        <v>744</v>
      </c>
      <c r="B746" s="14">
        <v>575</v>
      </c>
      <c r="C746" s="14" t="s">
        <v>1028</v>
      </c>
      <c r="D746" s="18">
        <v>330217785000</v>
      </c>
      <c r="E746" s="19" t="s">
        <v>3382</v>
      </c>
      <c r="F746" s="14" t="s">
        <v>17</v>
      </c>
      <c r="G746" s="20" t="s">
        <v>3380</v>
      </c>
      <c r="H746" s="42" t="s">
        <v>160</v>
      </c>
      <c r="I746" s="14" t="s">
        <v>2493</v>
      </c>
      <c r="J746" s="14" t="s">
        <v>3375</v>
      </c>
      <c r="K746" s="17" t="s">
        <v>650</v>
      </c>
      <c r="L746" s="17" t="s">
        <v>850</v>
      </c>
      <c r="M746" s="15" t="s">
        <v>3383</v>
      </c>
    </row>
    <row r="747" ht="48" spans="1:13">
      <c r="A747" s="14">
        <v>745</v>
      </c>
      <c r="B747" s="14">
        <v>576</v>
      </c>
      <c r="C747" s="14" t="s">
        <v>1028</v>
      </c>
      <c r="D747" s="18">
        <v>330217808000</v>
      </c>
      <c r="E747" s="19" t="s">
        <v>3384</v>
      </c>
      <c r="F747" s="14" t="s">
        <v>17</v>
      </c>
      <c r="G747" s="20" t="s">
        <v>3380</v>
      </c>
      <c r="H747" s="42" t="s">
        <v>160</v>
      </c>
      <c r="I747" s="14" t="s">
        <v>2493</v>
      </c>
      <c r="J747" s="14" t="s">
        <v>3375</v>
      </c>
      <c r="K747" s="17" t="s">
        <v>3385</v>
      </c>
      <c r="L747" s="17" t="s">
        <v>982</v>
      </c>
      <c r="M747" s="15" t="s">
        <v>3386</v>
      </c>
    </row>
    <row r="748" ht="36" spans="1:13">
      <c r="A748" s="14">
        <v>746</v>
      </c>
      <c r="B748" s="14">
        <v>577</v>
      </c>
      <c r="C748" s="14" t="s">
        <v>1028</v>
      </c>
      <c r="D748" s="18">
        <v>330217833000</v>
      </c>
      <c r="E748" s="19" t="s">
        <v>3387</v>
      </c>
      <c r="F748" s="14" t="s">
        <v>17</v>
      </c>
      <c r="G748" s="20" t="s">
        <v>3380</v>
      </c>
      <c r="H748" s="14" t="s">
        <v>160</v>
      </c>
      <c r="I748" s="14" t="s">
        <v>2493</v>
      </c>
      <c r="J748" s="14" t="s">
        <v>2823</v>
      </c>
      <c r="K748" s="17" t="s">
        <v>668</v>
      </c>
      <c r="L748" s="17" t="s">
        <v>805</v>
      </c>
      <c r="M748" s="15" t="s">
        <v>3388</v>
      </c>
    </row>
    <row r="749" ht="36" spans="1:13">
      <c r="A749" s="14">
        <v>747</v>
      </c>
      <c r="B749" s="14">
        <v>578</v>
      </c>
      <c r="C749" s="14" t="s">
        <v>1028</v>
      </c>
      <c r="D749" s="18">
        <v>330217834000</v>
      </c>
      <c r="E749" s="15" t="s">
        <v>3389</v>
      </c>
      <c r="F749" s="14" t="s">
        <v>17</v>
      </c>
      <c r="G749" s="20" t="s">
        <v>3380</v>
      </c>
      <c r="H749" s="14" t="s">
        <v>160</v>
      </c>
      <c r="I749" s="14" t="s">
        <v>2493</v>
      </c>
      <c r="J749" s="14" t="s">
        <v>2823</v>
      </c>
      <c r="K749" s="17" t="s">
        <v>3390</v>
      </c>
      <c r="L749" s="17" t="s">
        <v>245</v>
      </c>
      <c r="M749" s="15" t="s">
        <v>3391</v>
      </c>
    </row>
    <row r="750" ht="36" spans="1:13">
      <c r="A750" s="14">
        <v>748</v>
      </c>
      <c r="B750" s="14">
        <v>579</v>
      </c>
      <c r="C750" s="14" t="s">
        <v>1028</v>
      </c>
      <c r="D750" s="18">
        <v>330217844000</v>
      </c>
      <c r="E750" s="19" t="s">
        <v>3392</v>
      </c>
      <c r="F750" s="14" t="s">
        <v>17</v>
      </c>
      <c r="G750" s="20" t="s">
        <v>3380</v>
      </c>
      <c r="H750" s="42" t="s">
        <v>160</v>
      </c>
      <c r="I750" s="14" t="s">
        <v>2493</v>
      </c>
      <c r="J750" s="14" t="s">
        <v>3393</v>
      </c>
      <c r="K750" s="17" t="s">
        <v>3394</v>
      </c>
      <c r="L750" s="17" t="s">
        <v>3395</v>
      </c>
      <c r="M750" s="15" t="s">
        <v>3396</v>
      </c>
    </row>
    <row r="751" ht="60" spans="1:13">
      <c r="A751" s="14">
        <v>749</v>
      </c>
      <c r="B751" s="14">
        <v>580</v>
      </c>
      <c r="C751" s="14" t="s">
        <v>1028</v>
      </c>
      <c r="D751" s="18">
        <v>330217864000</v>
      </c>
      <c r="E751" s="19" t="s">
        <v>3397</v>
      </c>
      <c r="F751" s="14" t="s">
        <v>17</v>
      </c>
      <c r="G751" s="20" t="s">
        <v>3380</v>
      </c>
      <c r="H751" s="14" t="s">
        <v>160</v>
      </c>
      <c r="I751" s="14" t="s">
        <v>2710</v>
      </c>
      <c r="J751" s="14" t="s">
        <v>2698</v>
      </c>
      <c r="K751" s="17" t="s">
        <v>2414</v>
      </c>
      <c r="L751" s="17" t="s">
        <v>3398</v>
      </c>
      <c r="M751" s="15" t="s">
        <v>3399</v>
      </c>
    </row>
    <row r="752" ht="120" spans="1:13">
      <c r="A752" s="14">
        <v>750</v>
      </c>
      <c r="B752" s="14">
        <v>581</v>
      </c>
      <c r="C752" s="14" t="s">
        <v>1028</v>
      </c>
      <c r="D752" s="18">
        <v>330217886000</v>
      </c>
      <c r="E752" s="19" t="s">
        <v>3400</v>
      </c>
      <c r="F752" s="14" t="s">
        <v>17</v>
      </c>
      <c r="G752" s="20" t="s">
        <v>3380</v>
      </c>
      <c r="H752" s="42" t="s">
        <v>160</v>
      </c>
      <c r="I752" s="14" t="s">
        <v>2710</v>
      </c>
      <c r="J752" s="14" t="s">
        <v>3401</v>
      </c>
      <c r="K752" s="17" t="s">
        <v>3402</v>
      </c>
      <c r="L752" s="17" t="s">
        <v>3403</v>
      </c>
      <c r="M752" s="15" t="s">
        <v>3404</v>
      </c>
    </row>
    <row r="753" ht="48" spans="1:13">
      <c r="A753" s="14">
        <v>751</v>
      </c>
      <c r="B753" s="14">
        <v>582</v>
      </c>
      <c r="C753" s="14" t="s">
        <v>1028</v>
      </c>
      <c r="D753" s="18">
        <v>330217796000</v>
      </c>
      <c r="E753" s="19" t="s">
        <v>3405</v>
      </c>
      <c r="F753" s="14" t="s">
        <v>17</v>
      </c>
      <c r="G753" s="20" t="s">
        <v>3380</v>
      </c>
      <c r="H753" s="14" t="s">
        <v>160</v>
      </c>
      <c r="I753" s="14" t="s">
        <v>2710</v>
      </c>
      <c r="J753" s="14" t="s">
        <v>2805</v>
      </c>
      <c r="K753" s="17" t="s">
        <v>668</v>
      </c>
      <c r="L753" s="17" t="s">
        <v>3406</v>
      </c>
      <c r="M753" s="15" t="s">
        <v>3407</v>
      </c>
    </row>
    <row r="754" ht="36" spans="1:13">
      <c r="A754" s="14">
        <v>752</v>
      </c>
      <c r="B754" s="14">
        <v>583</v>
      </c>
      <c r="C754" s="14" t="s">
        <v>1028</v>
      </c>
      <c r="D754" s="18">
        <v>330217993000</v>
      </c>
      <c r="E754" s="19" t="s">
        <v>3408</v>
      </c>
      <c r="F754" s="14" t="s">
        <v>3409</v>
      </c>
      <c r="G754" s="20" t="s">
        <v>3380</v>
      </c>
      <c r="H754" s="42" t="s">
        <v>160</v>
      </c>
      <c r="I754" s="14" t="s">
        <v>3410</v>
      </c>
      <c r="J754" s="14" t="s">
        <v>3411</v>
      </c>
      <c r="K754" s="17" t="s">
        <v>3412</v>
      </c>
      <c r="L754" s="17" t="s">
        <v>3413</v>
      </c>
      <c r="M754" s="15" t="s">
        <v>3414</v>
      </c>
    </row>
    <row r="755" ht="84" spans="1:13">
      <c r="A755" s="14">
        <v>753</v>
      </c>
      <c r="B755" s="14">
        <v>585</v>
      </c>
      <c r="C755" s="14" t="s">
        <v>1028</v>
      </c>
      <c r="D755" s="14" t="s">
        <v>3415</v>
      </c>
      <c r="E755" s="19" t="s">
        <v>3416</v>
      </c>
      <c r="F755" s="14" t="s">
        <v>17</v>
      </c>
      <c r="G755" s="20" t="s">
        <v>3417</v>
      </c>
      <c r="H755" s="14" t="s">
        <v>160</v>
      </c>
      <c r="I755" s="14" t="s">
        <v>1086</v>
      </c>
      <c r="J755" s="14" t="s">
        <v>1450</v>
      </c>
      <c r="K755" s="17" t="s">
        <v>928</v>
      </c>
      <c r="L755" s="17" t="s">
        <v>2934</v>
      </c>
      <c r="M755" s="15" t="s">
        <v>3418</v>
      </c>
    </row>
    <row r="756" ht="60" spans="1:13">
      <c r="A756" s="14">
        <v>754</v>
      </c>
      <c r="B756" s="14">
        <v>586</v>
      </c>
      <c r="C756" s="14" t="s">
        <v>1028</v>
      </c>
      <c r="D756" s="14" t="s">
        <v>3419</v>
      </c>
      <c r="E756" s="15" t="s">
        <v>3420</v>
      </c>
      <c r="F756" s="14" t="s">
        <v>2737</v>
      </c>
      <c r="G756" s="20" t="s">
        <v>3380</v>
      </c>
      <c r="H756" s="42" t="s">
        <v>160</v>
      </c>
      <c r="I756" s="14" t="s">
        <v>3421</v>
      </c>
      <c r="J756" s="14" t="s">
        <v>3422</v>
      </c>
      <c r="K756" s="17" t="s">
        <v>3423</v>
      </c>
      <c r="L756" s="17" t="s">
        <v>3424</v>
      </c>
      <c r="M756" s="15" t="s">
        <v>3425</v>
      </c>
    </row>
    <row r="757" ht="48" spans="1:13">
      <c r="A757" s="14">
        <v>755</v>
      </c>
      <c r="B757" s="14">
        <v>587</v>
      </c>
      <c r="C757" s="14" t="s">
        <v>1028</v>
      </c>
      <c r="D757" s="14" t="s">
        <v>3426</v>
      </c>
      <c r="E757" s="19" t="s">
        <v>3427</v>
      </c>
      <c r="F757" s="14" t="s">
        <v>17</v>
      </c>
      <c r="G757" s="20" t="s">
        <v>3380</v>
      </c>
      <c r="H757" s="42" t="s">
        <v>160</v>
      </c>
      <c r="I757" s="14" t="s">
        <v>3421</v>
      </c>
      <c r="J757" s="14" t="s">
        <v>3422</v>
      </c>
      <c r="K757" s="17" t="s">
        <v>3428</v>
      </c>
      <c r="L757" s="17" t="s">
        <v>3429</v>
      </c>
      <c r="M757" s="15" t="s">
        <v>3430</v>
      </c>
    </row>
    <row r="758" ht="36" spans="1:13">
      <c r="A758" s="14">
        <v>756</v>
      </c>
      <c r="B758" s="14">
        <v>588</v>
      </c>
      <c r="C758" s="14" t="s">
        <v>1028</v>
      </c>
      <c r="D758" s="14" t="s">
        <v>3431</v>
      </c>
      <c r="E758" s="19" t="s">
        <v>3432</v>
      </c>
      <c r="F758" s="14" t="s">
        <v>17</v>
      </c>
      <c r="G758" s="20" t="s">
        <v>3380</v>
      </c>
      <c r="H758" s="42" t="s">
        <v>160</v>
      </c>
      <c r="I758" s="14" t="s">
        <v>3421</v>
      </c>
      <c r="J758" s="14" t="s">
        <v>3422</v>
      </c>
      <c r="K758" s="17" t="s">
        <v>3433</v>
      </c>
      <c r="L758" s="17" t="s">
        <v>3434</v>
      </c>
      <c r="M758" s="15" t="s">
        <v>3435</v>
      </c>
    </row>
    <row r="759" ht="48" spans="1:13">
      <c r="A759" s="14">
        <v>757</v>
      </c>
      <c r="B759" s="14">
        <v>590</v>
      </c>
      <c r="C759" s="14" t="s">
        <v>1028</v>
      </c>
      <c r="D759" s="18">
        <v>330217432000</v>
      </c>
      <c r="E759" s="15" t="s">
        <v>3436</v>
      </c>
      <c r="F759" s="14" t="s">
        <v>3437</v>
      </c>
      <c r="G759" s="20" t="s">
        <v>3380</v>
      </c>
      <c r="H759" s="14" t="s">
        <v>160</v>
      </c>
      <c r="I759" s="14" t="s">
        <v>3410</v>
      </c>
      <c r="J759" s="14" t="s">
        <v>3438</v>
      </c>
      <c r="K759" s="17" t="s">
        <v>704</v>
      </c>
      <c r="L759" s="17" t="s">
        <v>282</v>
      </c>
      <c r="M759" s="15" t="s">
        <v>3439</v>
      </c>
    </row>
    <row r="760" ht="36" spans="1:13">
      <c r="A760" s="14">
        <v>758</v>
      </c>
      <c r="B760" s="14">
        <v>591</v>
      </c>
      <c r="C760" s="14" t="s">
        <v>1028</v>
      </c>
      <c r="D760" s="18">
        <v>330217082000</v>
      </c>
      <c r="E760" s="19" t="s">
        <v>3440</v>
      </c>
      <c r="F760" s="14" t="s">
        <v>17</v>
      </c>
      <c r="G760" s="20" t="s">
        <v>3380</v>
      </c>
      <c r="H760" s="42" t="s">
        <v>160</v>
      </c>
      <c r="I760" s="14" t="s">
        <v>3410</v>
      </c>
      <c r="J760" s="14" t="s">
        <v>3438</v>
      </c>
      <c r="K760" s="17" t="s">
        <v>515</v>
      </c>
      <c r="L760" s="17" t="s">
        <v>3441</v>
      </c>
      <c r="M760" s="15" t="s">
        <v>3442</v>
      </c>
    </row>
    <row r="761" ht="36" spans="1:13">
      <c r="A761" s="14">
        <v>759</v>
      </c>
      <c r="B761" s="14">
        <v>592</v>
      </c>
      <c r="C761" s="14" t="s">
        <v>1028</v>
      </c>
      <c r="D761" s="18">
        <v>330217011000</v>
      </c>
      <c r="E761" s="15" t="s">
        <v>3443</v>
      </c>
      <c r="F761" s="14" t="s">
        <v>17</v>
      </c>
      <c r="G761" s="20" t="s">
        <v>3380</v>
      </c>
      <c r="H761" s="42" t="s">
        <v>160</v>
      </c>
      <c r="I761" s="14" t="s">
        <v>3410</v>
      </c>
      <c r="J761" s="14" t="s">
        <v>3444</v>
      </c>
      <c r="K761" s="17" t="s">
        <v>886</v>
      </c>
      <c r="L761" s="17" t="s">
        <v>3445</v>
      </c>
      <c r="M761" s="15" t="s">
        <v>3446</v>
      </c>
    </row>
    <row r="762" ht="36" spans="1:13">
      <c r="A762" s="14">
        <v>760</v>
      </c>
      <c r="B762" s="14">
        <v>593</v>
      </c>
      <c r="C762" s="14" t="s">
        <v>1028</v>
      </c>
      <c r="D762" s="18">
        <v>330217013000</v>
      </c>
      <c r="E762" s="19" t="s">
        <v>3447</v>
      </c>
      <c r="F762" s="14" t="s">
        <v>17</v>
      </c>
      <c r="G762" s="20" t="s">
        <v>3380</v>
      </c>
      <c r="H762" s="42" t="s">
        <v>160</v>
      </c>
      <c r="I762" s="14" t="s">
        <v>3410</v>
      </c>
      <c r="J762" s="14" t="s">
        <v>3444</v>
      </c>
      <c r="K762" s="17" t="s">
        <v>1008</v>
      </c>
      <c r="L762" s="17" t="s">
        <v>3448</v>
      </c>
      <c r="M762" s="15" t="s">
        <v>3446</v>
      </c>
    </row>
    <row r="763" ht="36" spans="1:13">
      <c r="A763" s="14">
        <v>761</v>
      </c>
      <c r="B763" s="14">
        <v>594</v>
      </c>
      <c r="C763" s="14" t="s">
        <v>1028</v>
      </c>
      <c r="D763" s="18">
        <v>330217109000</v>
      </c>
      <c r="E763" s="19" t="s">
        <v>3449</v>
      </c>
      <c r="F763" s="14" t="s">
        <v>17</v>
      </c>
      <c r="G763" s="20" t="s">
        <v>3380</v>
      </c>
      <c r="H763" s="42" t="s">
        <v>160</v>
      </c>
      <c r="I763" s="14" t="s">
        <v>3410</v>
      </c>
      <c r="J763" s="14" t="s">
        <v>3444</v>
      </c>
      <c r="K763" s="17" t="s">
        <v>3450</v>
      </c>
      <c r="L763" s="17" t="s">
        <v>3451</v>
      </c>
      <c r="M763" s="15" t="s">
        <v>3446</v>
      </c>
    </row>
    <row r="764" ht="72" spans="1:13">
      <c r="A764" s="14">
        <v>762</v>
      </c>
      <c r="B764" s="14">
        <v>595</v>
      </c>
      <c r="C764" s="14" t="s">
        <v>1028</v>
      </c>
      <c r="D764" s="18">
        <v>330217115000</v>
      </c>
      <c r="E764" s="19" t="s">
        <v>3452</v>
      </c>
      <c r="F764" s="14" t="s">
        <v>17</v>
      </c>
      <c r="G764" s="20" t="s">
        <v>3380</v>
      </c>
      <c r="H764" s="42" t="s">
        <v>160</v>
      </c>
      <c r="I764" s="14" t="s">
        <v>3410</v>
      </c>
      <c r="J764" s="14" t="s">
        <v>3453</v>
      </c>
      <c r="K764" s="17" t="s">
        <v>3454</v>
      </c>
      <c r="L764" s="17" t="s">
        <v>3455</v>
      </c>
      <c r="M764" s="15" t="s">
        <v>3456</v>
      </c>
    </row>
    <row r="765" ht="36" spans="1:13">
      <c r="A765" s="14">
        <v>763</v>
      </c>
      <c r="B765" s="14">
        <v>596</v>
      </c>
      <c r="C765" s="14" t="s">
        <v>1028</v>
      </c>
      <c r="D765" s="18">
        <v>330217100000</v>
      </c>
      <c r="E765" s="19" t="s">
        <v>3457</v>
      </c>
      <c r="F765" s="14" t="s">
        <v>17</v>
      </c>
      <c r="G765" s="20" t="s">
        <v>3380</v>
      </c>
      <c r="H765" s="42" t="s">
        <v>160</v>
      </c>
      <c r="I765" s="14" t="s">
        <v>3410</v>
      </c>
      <c r="J765" s="14" t="s">
        <v>3444</v>
      </c>
      <c r="K765" s="17" t="s">
        <v>180</v>
      </c>
      <c r="L765" s="17" t="s">
        <v>786</v>
      </c>
      <c r="M765" s="15" t="s">
        <v>3458</v>
      </c>
    </row>
    <row r="766" ht="36" spans="1:13">
      <c r="A766" s="14">
        <v>764</v>
      </c>
      <c r="B766" s="14">
        <v>597</v>
      </c>
      <c r="C766" s="14" t="s">
        <v>1028</v>
      </c>
      <c r="D766" s="18">
        <v>330217088000</v>
      </c>
      <c r="E766" s="19" t="s">
        <v>3459</v>
      </c>
      <c r="F766" s="14" t="s">
        <v>17</v>
      </c>
      <c r="G766" s="20" t="s">
        <v>3380</v>
      </c>
      <c r="H766" s="42" t="s">
        <v>160</v>
      </c>
      <c r="I766" s="14" t="s">
        <v>3410</v>
      </c>
      <c r="J766" s="14" t="s">
        <v>3444</v>
      </c>
      <c r="K766" s="17" t="s">
        <v>571</v>
      </c>
      <c r="L766" s="17" t="s">
        <v>789</v>
      </c>
      <c r="M766" s="15" t="s">
        <v>3458</v>
      </c>
    </row>
    <row r="767" ht="36" spans="1:13">
      <c r="A767" s="14">
        <v>765</v>
      </c>
      <c r="B767" s="14">
        <v>598</v>
      </c>
      <c r="C767" s="14" t="s">
        <v>1028</v>
      </c>
      <c r="D767" s="18">
        <v>330217081000</v>
      </c>
      <c r="E767" s="15" t="s">
        <v>3460</v>
      </c>
      <c r="F767" s="14" t="s">
        <v>17</v>
      </c>
      <c r="G767" s="20" t="s">
        <v>3380</v>
      </c>
      <c r="H767" s="42" t="s">
        <v>160</v>
      </c>
      <c r="I767" s="14" t="s">
        <v>3410</v>
      </c>
      <c r="J767" s="14" t="s">
        <v>3444</v>
      </c>
      <c r="K767" s="17" t="s">
        <v>2299</v>
      </c>
      <c r="L767" s="17" t="s">
        <v>793</v>
      </c>
      <c r="M767" s="15" t="s">
        <v>3458</v>
      </c>
    </row>
    <row r="768" ht="36" spans="1:13">
      <c r="A768" s="14">
        <v>766</v>
      </c>
      <c r="B768" s="14">
        <v>599</v>
      </c>
      <c r="C768" s="14" t="s">
        <v>1028</v>
      </c>
      <c r="D768" s="18">
        <v>330217023000</v>
      </c>
      <c r="E768" s="19" t="s">
        <v>3461</v>
      </c>
      <c r="F768" s="14" t="s">
        <v>17</v>
      </c>
      <c r="G768" s="20" t="s">
        <v>3380</v>
      </c>
      <c r="H768" s="42" t="s">
        <v>160</v>
      </c>
      <c r="I768" s="14" t="s">
        <v>3410</v>
      </c>
      <c r="J768" s="14" t="s">
        <v>3462</v>
      </c>
      <c r="K768" s="17" t="s">
        <v>503</v>
      </c>
      <c r="L768" s="17" t="s">
        <v>3463</v>
      </c>
      <c r="M768" s="15" t="s">
        <v>3464</v>
      </c>
    </row>
    <row r="769" ht="60" spans="1:13">
      <c r="A769" s="14">
        <v>767</v>
      </c>
      <c r="B769" s="14">
        <v>600</v>
      </c>
      <c r="C769" s="14" t="s">
        <v>1028</v>
      </c>
      <c r="D769" s="18">
        <v>330217016000</v>
      </c>
      <c r="E769" s="19" t="s">
        <v>3465</v>
      </c>
      <c r="F769" s="14" t="s">
        <v>17</v>
      </c>
      <c r="G769" s="20" t="s">
        <v>3380</v>
      </c>
      <c r="H769" s="42" t="s">
        <v>160</v>
      </c>
      <c r="I769" s="14" t="s">
        <v>3410</v>
      </c>
      <c r="J769" s="14" t="s">
        <v>3438</v>
      </c>
      <c r="K769" s="17" t="s">
        <v>805</v>
      </c>
      <c r="L769" s="17" t="s">
        <v>236</v>
      </c>
      <c r="M769" s="15" t="s">
        <v>3466</v>
      </c>
    </row>
    <row r="770" ht="48" spans="1:13">
      <c r="A770" s="14">
        <v>768</v>
      </c>
      <c r="B770" s="14">
        <v>601</v>
      </c>
      <c r="C770" s="14" t="s">
        <v>1028</v>
      </c>
      <c r="D770" s="18">
        <v>330217015000</v>
      </c>
      <c r="E770" s="19" t="s">
        <v>3467</v>
      </c>
      <c r="F770" s="14" t="s">
        <v>17</v>
      </c>
      <c r="G770" s="20" t="s">
        <v>3380</v>
      </c>
      <c r="H770" s="42" t="s">
        <v>160</v>
      </c>
      <c r="I770" s="14" t="s">
        <v>3410</v>
      </c>
      <c r="J770" s="14" t="s">
        <v>3438</v>
      </c>
      <c r="K770" s="17" t="s">
        <v>123</v>
      </c>
      <c r="L770" s="17" t="s">
        <v>782</v>
      </c>
      <c r="M770" s="15" t="s">
        <v>3468</v>
      </c>
    </row>
    <row r="771" ht="48" spans="1:13">
      <c r="A771" s="14">
        <v>769</v>
      </c>
      <c r="B771" s="14">
        <v>602</v>
      </c>
      <c r="C771" s="14" t="s">
        <v>1028</v>
      </c>
      <c r="D771" s="14" t="s">
        <v>3469</v>
      </c>
      <c r="E771" s="19" t="s">
        <v>3470</v>
      </c>
      <c r="F771" s="14" t="s">
        <v>17</v>
      </c>
      <c r="G771" s="20" t="s">
        <v>3380</v>
      </c>
      <c r="H771" s="42" t="s">
        <v>160</v>
      </c>
      <c r="I771" s="14" t="s">
        <v>3410</v>
      </c>
      <c r="J771" s="14" t="s">
        <v>3438</v>
      </c>
      <c r="K771" s="17" t="s">
        <v>413</v>
      </c>
      <c r="L771" s="17" t="s">
        <v>181</v>
      </c>
      <c r="M771" s="15" t="s">
        <v>3471</v>
      </c>
    </row>
    <row r="772" ht="36" spans="1:13">
      <c r="A772" s="14">
        <v>770</v>
      </c>
      <c r="B772" s="14">
        <v>603</v>
      </c>
      <c r="C772" s="14" t="s">
        <v>1028</v>
      </c>
      <c r="D772" s="18">
        <v>330217674000</v>
      </c>
      <c r="E772" s="19" t="s">
        <v>3472</v>
      </c>
      <c r="F772" s="14" t="s">
        <v>17</v>
      </c>
      <c r="G772" s="20" t="s">
        <v>3380</v>
      </c>
      <c r="H772" s="42" t="s">
        <v>160</v>
      </c>
      <c r="I772" s="14" t="s">
        <v>3410</v>
      </c>
      <c r="J772" s="14" t="s">
        <v>3462</v>
      </c>
      <c r="K772" s="17" t="s">
        <v>668</v>
      </c>
      <c r="L772" s="17" t="s">
        <v>3473</v>
      </c>
      <c r="M772" s="15" t="s">
        <v>3474</v>
      </c>
    </row>
    <row r="773" ht="48" spans="1:13">
      <c r="A773" s="14">
        <v>771</v>
      </c>
      <c r="B773" s="14">
        <v>604</v>
      </c>
      <c r="C773" s="14" t="s">
        <v>1028</v>
      </c>
      <c r="D773" s="14" t="s">
        <v>3475</v>
      </c>
      <c r="E773" s="19" t="s">
        <v>3476</v>
      </c>
      <c r="F773" s="14" t="s">
        <v>17</v>
      </c>
      <c r="G773" s="20" t="s">
        <v>3380</v>
      </c>
      <c r="H773" s="42" t="s">
        <v>160</v>
      </c>
      <c r="I773" s="14" t="s">
        <v>3410</v>
      </c>
      <c r="J773" s="14" t="s">
        <v>3462</v>
      </c>
      <c r="K773" s="17" t="s">
        <v>3477</v>
      </c>
      <c r="L773" s="17" t="s">
        <v>3478</v>
      </c>
      <c r="M773" s="15" t="s">
        <v>3479</v>
      </c>
    </row>
    <row r="774" ht="36" spans="1:13">
      <c r="A774" s="14">
        <v>772</v>
      </c>
      <c r="B774" s="14">
        <v>605</v>
      </c>
      <c r="C774" s="14" t="s">
        <v>1028</v>
      </c>
      <c r="D774" s="18">
        <v>330217681000</v>
      </c>
      <c r="E774" s="19" t="s">
        <v>3480</v>
      </c>
      <c r="F774" s="14" t="s">
        <v>17</v>
      </c>
      <c r="G774" s="20" t="s">
        <v>3380</v>
      </c>
      <c r="H774" s="42" t="s">
        <v>160</v>
      </c>
      <c r="I774" s="14" t="s">
        <v>3410</v>
      </c>
      <c r="J774" s="14" t="s">
        <v>3462</v>
      </c>
      <c r="K774" s="17" t="s">
        <v>128</v>
      </c>
      <c r="L774" s="17" t="s">
        <v>3481</v>
      </c>
      <c r="M774" s="15" t="s">
        <v>3474</v>
      </c>
    </row>
    <row r="775" ht="36" spans="1:13">
      <c r="A775" s="14">
        <v>773</v>
      </c>
      <c r="B775" s="14">
        <v>606</v>
      </c>
      <c r="C775" s="14" t="s">
        <v>1028</v>
      </c>
      <c r="D775" s="18">
        <v>330217679000</v>
      </c>
      <c r="E775" s="19" t="s">
        <v>3482</v>
      </c>
      <c r="F775" s="14" t="s">
        <v>17</v>
      </c>
      <c r="G775" s="20" t="s">
        <v>3380</v>
      </c>
      <c r="H775" s="42" t="s">
        <v>160</v>
      </c>
      <c r="I775" s="14" t="s">
        <v>3410</v>
      </c>
      <c r="J775" s="14" t="s">
        <v>3462</v>
      </c>
      <c r="K775" s="17" t="s">
        <v>850</v>
      </c>
      <c r="L775" s="17" t="s">
        <v>3483</v>
      </c>
      <c r="M775" s="15" t="s">
        <v>3474</v>
      </c>
    </row>
    <row r="776" ht="36" spans="1:13">
      <c r="A776" s="14">
        <v>774</v>
      </c>
      <c r="B776" s="14">
        <v>607</v>
      </c>
      <c r="C776" s="14" t="s">
        <v>1028</v>
      </c>
      <c r="D776" s="18">
        <v>330217120000</v>
      </c>
      <c r="E776" s="19" t="s">
        <v>3484</v>
      </c>
      <c r="F776" s="14" t="s">
        <v>17</v>
      </c>
      <c r="G776" s="20" t="s">
        <v>3380</v>
      </c>
      <c r="H776" s="42" t="s">
        <v>160</v>
      </c>
      <c r="I776" s="14" t="s">
        <v>3410</v>
      </c>
      <c r="J776" s="14" t="s">
        <v>3462</v>
      </c>
      <c r="K776" s="17" t="s">
        <v>3485</v>
      </c>
      <c r="L776" s="17" t="s">
        <v>3485</v>
      </c>
      <c r="M776" s="15" t="s">
        <v>3486</v>
      </c>
    </row>
    <row r="777" ht="48" spans="1:13">
      <c r="A777" s="14">
        <v>775</v>
      </c>
      <c r="B777" s="14">
        <v>608</v>
      </c>
      <c r="C777" s="14" t="s">
        <v>1028</v>
      </c>
      <c r="D777" s="18">
        <v>330217105000</v>
      </c>
      <c r="E777" s="19" t="s">
        <v>3487</v>
      </c>
      <c r="F777" s="14" t="s">
        <v>17</v>
      </c>
      <c r="G777" s="20" t="s">
        <v>3380</v>
      </c>
      <c r="H777" s="42" t="s">
        <v>160</v>
      </c>
      <c r="I777" s="14" t="s">
        <v>3410</v>
      </c>
      <c r="J777" s="14" t="s">
        <v>3462</v>
      </c>
      <c r="K777" s="17" t="s">
        <v>785</v>
      </c>
      <c r="L777" s="17" t="s">
        <v>914</v>
      </c>
      <c r="M777" s="15" t="s">
        <v>3488</v>
      </c>
    </row>
    <row r="778" ht="48" spans="1:13">
      <c r="A778" s="14">
        <v>776</v>
      </c>
      <c r="B778" s="14">
        <v>609</v>
      </c>
      <c r="C778" s="14" t="s">
        <v>1028</v>
      </c>
      <c r="D778" s="14" t="s">
        <v>3489</v>
      </c>
      <c r="E778" s="19" t="s">
        <v>3490</v>
      </c>
      <c r="F778" s="14" t="s">
        <v>17</v>
      </c>
      <c r="G778" s="20" t="s">
        <v>3380</v>
      </c>
      <c r="H778" s="42" t="s">
        <v>160</v>
      </c>
      <c r="I778" s="14" t="s">
        <v>3410</v>
      </c>
      <c r="J778" s="14" t="s">
        <v>3438</v>
      </c>
      <c r="K778" s="17" t="s">
        <v>802</v>
      </c>
      <c r="L778" s="17" t="s">
        <v>504</v>
      </c>
      <c r="M778" s="15" t="s">
        <v>3491</v>
      </c>
    </row>
    <row r="779" ht="36" spans="1:13">
      <c r="A779" s="14">
        <v>777</v>
      </c>
      <c r="B779" s="14">
        <v>610</v>
      </c>
      <c r="C779" s="14" t="s">
        <v>1028</v>
      </c>
      <c r="D779" s="14" t="s">
        <v>3492</v>
      </c>
      <c r="E779" s="19" t="s">
        <v>3493</v>
      </c>
      <c r="F779" s="14" t="s">
        <v>17</v>
      </c>
      <c r="G779" s="20" t="s">
        <v>3380</v>
      </c>
      <c r="H779" s="42" t="s">
        <v>160</v>
      </c>
      <c r="I779" s="14" t="s">
        <v>3410</v>
      </c>
      <c r="J779" s="14" t="s">
        <v>3444</v>
      </c>
      <c r="K779" s="17" t="s">
        <v>244</v>
      </c>
      <c r="L779" s="17" t="s">
        <v>282</v>
      </c>
      <c r="M779" s="15" t="s">
        <v>3494</v>
      </c>
    </row>
    <row r="780" ht="72" spans="1:13">
      <c r="A780" s="14">
        <v>778</v>
      </c>
      <c r="B780" s="14">
        <v>611</v>
      </c>
      <c r="C780" s="14" t="s">
        <v>1028</v>
      </c>
      <c r="D780" s="18">
        <v>330217036000</v>
      </c>
      <c r="E780" s="19" t="s">
        <v>3495</v>
      </c>
      <c r="F780" s="14" t="s">
        <v>3496</v>
      </c>
      <c r="G780" s="20" t="s">
        <v>3380</v>
      </c>
      <c r="H780" s="42" t="s">
        <v>160</v>
      </c>
      <c r="I780" s="14" t="s">
        <v>3410</v>
      </c>
      <c r="J780" s="14" t="s">
        <v>3453</v>
      </c>
      <c r="K780" s="17" t="s">
        <v>3497</v>
      </c>
      <c r="L780" s="17" t="s">
        <v>3498</v>
      </c>
      <c r="M780" s="15" t="s">
        <v>3499</v>
      </c>
    </row>
    <row r="781" ht="36" spans="1:13">
      <c r="A781" s="14">
        <v>779</v>
      </c>
      <c r="B781" s="14">
        <v>612</v>
      </c>
      <c r="C781" s="14" t="s">
        <v>1028</v>
      </c>
      <c r="D781" s="18">
        <v>330217475000</v>
      </c>
      <c r="E781" s="15" t="s">
        <v>3500</v>
      </c>
      <c r="F781" s="14" t="s">
        <v>17</v>
      </c>
      <c r="G781" s="20" t="s">
        <v>3380</v>
      </c>
      <c r="H781" s="42" t="s">
        <v>160</v>
      </c>
      <c r="I781" s="14" t="s">
        <v>3410</v>
      </c>
      <c r="J781" s="14" t="s">
        <v>3444</v>
      </c>
      <c r="K781" s="17" t="s">
        <v>63</v>
      </c>
      <c r="L781" s="17" t="s">
        <v>1136</v>
      </c>
      <c r="M781" s="15" t="s">
        <v>3501</v>
      </c>
    </row>
    <row r="782" ht="36" spans="1:13">
      <c r="A782" s="14">
        <v>780</v>
      </c>
      <c r="B782" s="14">
        <v>613</v>
      </c>
      <c r="C782" s="14" t="s">
        <v>1028</v>
      </c>
      <c r="D782" s="14" t="s">
        <v>3502</v>
      </c>
      <c r="E782" s="19" t="s">
        <v>3503</v>
      </c>
      <c r="F782" s="31" t="s">
        <v>3504</v>
      </c>
      <c r="G782" s="20" t="s">
        <v>3380</v>
      </c>
      <c r="H782" s="42" t="s">
        <v>160</v>
      </c>
      <c r="I782" s="14" t="s">
        <v>3410</v>
      </c>
      <c r="J782" s="14" t="s">
        <v>3462</v>
      </c>
      <c r="K782" s="17" t="s">
        <v>3505</v>
      </c>
      <c r="L782" s="17" t="s">
        <v>811</v>
      </c>
      <c r="M782" s="15" t="s">
        <v>3506</v>
      </c>
    </row>
    <row r="783" ht="60" spans="1:13">
      <c r="A783" s="14">
        <v>781</v>
      </c>
      <c r="B783" s="14">
        <v>614</v>
      </c>
      <c r="C783" s="14" t="s">
        <v>1028</v>
      </c>
      <c r="D783" s="14" t="s">
        <v>3507</v>
      </c>
      <c r="E783" s="19" t="s">
        <v>3508</v>
      </c>
      <c r="F783" s="31" t="s">
        <v>3504</v>
      </c>
      <c r="G783" s="20" t="s">
        <v>3380</v>
      </c>
      <c r="H783" s="42" t="s">
        <v>160</v>
      </c>
      <c r="I783" s="14" t="s">
        <v>3410</v>
      </c>
      <c r="J783" s="14" t="s">
        <v>3438</v>
      </c>
      <c r="K783" s="17" t="s">
        <v>497</v>
      </c>
      <c r="L783" s="17" t="s">
        <v>498</v>
      </c>
      <c r="M783" s="15" t="s">
        <v>3509</v>
      </c>
    </row>
    <row r="784" s="1" customFormat="1" ht="60" spans="1:16368">
      <c r="A784" s="14">
        <v>782</v>
      </c>
      <c r="B784" s="14">
        <v>615</v>
      </c>
      <c r="C784" s="14" t="s">
        <v>1028</v>
      </c>
      <c r="D784" s="18">
        <v>330217798000</v>
      </c>
      <c r="E784" s="19" t="s">
        <v>3510</v>
      </c>
      <c r="F784" s="14" t="s">
        <v>3504</v>
      </c>
      <c r="G784" s="20" t="s">
        <v>3380</v>
      </c>
      <c r="H784" s="42" t="s">
        <v>160</v>
      </c>
      <c r="I784" s="14" t="s">
        <v>3410</v>
      </c>
      <c r="J784" s="14" t="s">
        <v>3438</v>
      </c>
      <c r="K784" s="17" t="s">
        <v>3511</v>
      </c>
      <c r="L784" s="17" t="s">
        <v>498</v>
      </c>
      <c r="M784" s="15" t="s">
        <v>3509</v>
      </c>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c r="HF784" s="5"/>
      <c r="HG784" s="5"/>
      <c r="HH784" s="5"/>
      <c r="HI784" s="5"/>
      <c r="HJ784" s="5"/>
      <c r="HK784" s="5"/>
      <c r="HL784" s="5"/>
      <c r="HM784" s="5"/>
      <c r="HN784" s="5"/>
      <c r="HO784" s="5"/>
      <c r="HP784" s="5"/>
      <c r="HQ784" s="5"/>
      <c r="HR784" s="5"/>
      <c r="HS784" s="5"/>
      <c r="HT784" s="5"/>
      <c r="HU784" s="5"/>
      <c r="HV784" s="5"/>
      <c r="HW784" s="5"/>
      <c r="HX784" s="5"/>
      <c r="HY784" s="5"/>
      <c r="HZ784" s="5"/>
      <c r="IA784" s="5"/>
      <c r="IB784" s="5"/>
      <c r="IC784" s="5"/>
      <c r="ID784" s="5"/>
      <c r="IE784" s="5"/>
      <c r="IF784" s="5"/>
      <c r="IG784" s="5"/>
      <c r="IH784" s="5"/>
      <c r="II784" s="5"/>
      <c r="IJ784" s="5"/>
      <c r="IK784" s="5"/>
      <c r="IL784" s="5"/>
      <c r="IM784" s="5"/>
      <c r="IN784" s="5"/>
      <c r="IO784" s="5"/>
      <c r="IP784" s="5"/>
      <c r="IQ784" s="5"/>
      <c r="IR784" s="5"/>
      <c r="IS784" s="5"/>
      <c r="IT784" s="5"/>
      <c r="IU784" s="5"/>
      <c r="IV784" s="5"/>
      <c r="IW784" s="5"/>
      <c r="IX784" s="5"/>
      <c r="IY784" s="5"/>
      <c r="IZ784" s="5"/>
      <c r="JA784" s="5"/>
      <c r="JB784" s="5"/>
      <c r="JC784" s="5"/>
      <c r="JD784" s="5"/>
      <c r="JE784" s="5"/>
      <c r="JF784" s="5"/>
      <c r="JG784" s="5"/>
      <c r="JH784" s="5"/>
      <c r="JI784" s="5"/>
      <c r="JJ784" s="5"/>
      <c r="JK784" s="5"/>
      <c r="JL784" s="5"/>
      <c r="JM784" s="5"/>
      <c r="JN784" s="5"/>
      <c r="JO784" s="5"/>
      <c r="JP784" s="5"/>
      <c r="JQ784" s="5"/>
      <c r="JR784" s="5"/>
      <c r="JS784" s="5"/>
      <c r="JT784" s="5"/>
      <c r="JU784" s="5"/>
      <c r="JV784" s="5"/>
      <c r="JW784" s="5"/>
      <c r="JX784" s="5"/>
      <c r="JY784" s="5"/>
      <c r="JZ784" s="5"/>
      <c r="KA784" s="5"/>
      <c r="KB784" s="5"/>
      <c r="KC784" s="5"/>
      <c r="KD784" s="5"/>
      <c r="KE784" s="5"/>
      <c r="KF784" s="5"/>
      <c r="KG784" s="5"/>
      <c r="KH784" s="5"/>
      <c r="KI784" s="5"/>
      <c r="KJ784" s="5"/>
      <c r="KK784" s="5"/>
      <c r="KL784" s="5"/>
      <c r="KM784" s="5"/>
      <c r="KN784" s="5"/>
      <c r="KO784" s="5"/>
      <c r="KP784" s="5"/>
      <c r="KQ784" s="5"/>
      <c r="KR784" s="5"/>
      <c r="KS784" s="5"/>
      <c r="KT784" s="5"/>
      <c r="KU784" s="5"/>
      <c r="KV784" s="5"/>
      <c r="KW784" s="5"/>
      <c r="KX784" s="5"/>
      <c r="KY784" s="5"/>
      <c r="KZ784" s="5"/>
      <c r="LA784" s="5"/>
      <c r="LB784" s="5"/>
      <c r="LC784" s="5"/>
      <c r="LD784" s="5"/>
      <c r="LE784" s="5"/>
      <c r="LF784" s="5"/>
      <c r="LG784" s="5"/>
      <c r="LH784" s="5"/>
      <c r="LI784" s="5"/>
      <c r="LJ784" s="5"/>
      <c r="LK784" s="5"/>
      <c r="LL784" s="5"/>
      <c r="LM784" s="5"/>
      <c r="LN784" s="5"/>
      <c r="LO784" s="5"/>
      <c r="LP784" s="5"/>
      <c r="LQ784" s="5"/>
      <c r="LR784" s="5"/>
      <c r="LS784" s="5"/>
      <c r="LT784" s="5"/>
      <c r="LU784" s="5"/>
      <c r="LV784" s="5"/>
      <c r="LW784" s="5"/>
      <c r="LX784" s="5"/>
      <c r="LY784" s="5"/>
      <c r="LZ784" s="5"/>
      <c r="MA784" s="5"/>
      <c r="MB784" s="5"/>
      <c r="MC784" s="5"/>
      <c r="MD784" s="5"/>
      <c r="ME784" s="5"/>
      <c r="MF784" s="5"/>
      <c r="MG784" s="5"/>
      <c r="MH784" s="5"/>
      <c r="MI784" s="5"/>
      <c r="MJ784" s="5"/>
      <c r="MK784" s="5"/>
      <c r="ML784" s="5"/>
      <c r="MM784" s="5"/>
      <c r="MN784" s="5"/>
      <c r="MO784" s="5"/>
      <c r="MP784" s="5"/>
      <c r="MQ784" s="5"/>
      <c r="MR784" s="5"/>
      <c r="MS784" s="5"/>
      <c r="MT784" s="5"/>
      <c r="MU784" s="5"/>
      <c r="MV784" s="5"/>
      <c r="MW784" s="5"/>
      <c r="MX784" s="5"/>
      <c r="MY784" s="5"/>
      <c r="MZ784" s="5"/>
      <c r="NA784" s="5"/>
      <c r="NB784" s="5"/>
      <c r="NC784" s="5"/>
      <c r="ND784" s="5"/>
      <c r="NE784" s="5"/>
      <c r="NF784" s="5"/>
      <c r="NG784" s="5"/>
      <c r="NH784" s="5"/>
      <c r="NI784" s="5"/>
      <c r="NJ784" s="5"/>
      <c r="NK784" s="5"/>
      <c r="NL784" s="5"/>
      <c r="NM784" s="5"/>
      <c r="NN784" s="5"/>
      <c r="NO784" s="5"/>
      <c r="NP784" s="5"/>
      <c r="NQ784" s="5"/>
      <c r="NR784" s="5"/>
      <c r="NS784" s="5"/>
      <c r="NT784" s="5"/>
      <c r="NU784" s="5"/>
      <c r="NV784" s="5"/>
      <c r="NW784" s="5"/>
      <c r="NX784" s="5"/>
      <c r="NY784" s="5"/>
      <c r="NZ784" s="5"/>
      <c r="OA784" s="5"/>
      <c r="OB784" s="5"/>
      <c r="OC784" s="5"/>
      <c r="OD784" s="5"/>
      <c r="OE784" s="5"/>
      <c r="OF784" s="5"/>
      <c r="OG784" s="5"/>
      <c r="OH784" s="5"/>
      <c r="OI784" s="5"/>
      <c r="OJ784" s="5"/>
      <c r="OK784" s="5"/>
      <c r="OL784" s="5"/>
      <c r="OM784" s="5"/>
      <c r="ON784" s="5"/>
      <c r="OO784" s="5"/>
      <c r="OP784" s="5"/>
      <c r="OQ784" s="5"/>
      <c r="OR784" s="5"/>
      <c r="OS784" s="5"/>
      <c r="OT784" s="5"/>
      <c r="OU784" s="5"/>
      <c r="OV784" s="5"/>
      <c r="OW784" s="5"/>
      <c r="OX784" s="5"/>
      <c r="OY784" s="5"/>
      <c r="OZ784" s="5"/>
      <c r="PA784" s="5"/>
      <c r="PB784" s="5"/>
      <c r="PC784" s="5"/>
      <c r="PD784" s="5"/>
      <c r="PE784" s="5"/>
      <c r="PF784" s="5"/>
      <c r="PG784" s="5"/>
      <c r="PH784" s="5"/>
      <c r="PI784" s="5"/>
      <c r="PJ784" s="5"/>
      <c r="PK784" s="5"/>
      <c r="PL784" s="5"/>
      <c r="PM784" s="5"/>
      <c r="PN784" s="5"/>
      <c r="PO784" s="5"/>
      <c r="PP784" s="5"/>
      <c r="PQ784" s="5"/>
      <c r="PR784" s="5"/>
      <c r="PS784" s="5"/>
      <c r="PT784" s="5"/>
      <c r="PU784" s="5"/>
      <c r="PV784" s="5"/>
      <c r="PW784" s="5"/>
      <c r="PX784" s="5"/>
      <c r="PY784" s="5"/>
      <c r="PZ784" s="5"/>
      <c r="QA784" s="5"/>
      <c r="QB784" s="5"/>
      <c r="QC784" s="5"/>
      <c r="QD784" s="5"/>
      <c r="QE784" s="5"/>
      <c r="QF784" s="5"/>
      <c r="QG784" s="5"/>
      <c r="QH784" s="5"/>
      <c r="QI784" s="5"/>
      <c r="QJ784" s="5"/>
      <c r="QK784" s="5"/>
      <c r="QL784" s="5"/>
      <c r="QM784" s="5"/>
      <c r="QN784" s="5"/>
      <c r="QO784" s="5"/>
      <c r="QP784" s="5"/>
      <c r="QQ784" s="5"/>
      <c r="QR784" s="5"/>
      <c r="QS784" s="5"/>
      <c r="QT784" s="5"/>
      <c r="QU784" s="5"/>
      <c r="QV784" s="5"/>
      <c r="QW784" s="5"/>
      <c r="QX784" s="5"/>
      <c r="QY784" s="5"/>
      <c r="QZ784" s="5"/>
      <c r="RA784" s="5"/>
      <c r="RB784" s="5"/>
      <c r="RC784" s="5"/>
      <c r="RD784" s="5"/>
      <c r="RE784" s="5"/>
      <c r="RF784" s="5"/>
      <c r="RG784" s="5"/>
      <c r="RH784" s="5"/>
      <c r="RI784" s="5"/>
      <c r="RJ784" s="5"/>
      <c r="RK784" s="5"/>
      <c r="RL784" s="5"/>
      <c r="RM784" s="5"/>
      <c r="RN784" s="5"/>
      <c r="RO784" s="5"/>
      <c r="RP784" s="5"/>
      <c r="RQ784" s="5"/>
      <c r="RR784" s="5"/>
      <c r="RS784" s="5"/>
      <c r="RT784" s="5"/>
      <c r="RU784" s="5"/>
      <c r="RV784" s="5"/>
      <c r="RW784" s="5"/>
      <c r="RX784" s="5"/>
      <c r="RY784" s="5"/>
      <c r="RZ784" s="5"/>
      <c r="SA784" s="5"/>
      <c r="SB784" s="5"/>
      <c r="SC784" s="5"/>
      <c r="SD784" s="5"/>
      <c r="SE784" s="5"/>
      <c r="SF784" s="5"/>
      <c r="SG784" s="5"/>
      <c r="SH784" s="5"/>
      <c r="SI784" s="5"/>
      <c r="SJ784" s="5"/>
      <c r="SK784" s="5"/>
      <c r="SL784" s="5"/>
      <c r="SM784" s="5"/>
      <c r="SN784" s="5"/>
      <c r="SO784" s="5"/>
      <c r="SP784" s="5"/>
      <c r="SQ784" s="5"/>
      <c r="SR784" s="5"/>
      <c r="SS784" s="5"/>
      <c r="ST784" s="5"/>
      <c r="SU784" s="5"/>
      <c r="SV784" s="5"/>
      <c r="SW784" s="5"/>
      <c r="SX784" s="5"/>
      <c r="SY784" s="5"/>
      <c r="SZ784" s="5"/>
      <c r="TA784" s="5"/>
      <c r="TB784" s="5"/>
      <c r="TC784" s="5"/>
      <c r="TD784" s="5"/>
      <c r="TE784" s="5"/>
      <c r="TF784" s="5"/>
      <c r="TG784" s="5"/>
      <c r="TH784" s="5"/>
      <c r="TI784" s="5"/>
      <c r="TJ784" s="5"/>
      <c r="TK784" s="5"/>
      <c r="TL784" s="5"/>
      <c r="TM784" s="5"/>
      <c r="TN784" s="5"/>
      <c r="TO784" s="5"/>
      <c r="TP784" s="5"/>
      <c r="TQ784" s="5"/>
      <c r="TR784" s="5"/>
      <c r="TS784" s="5"/>
      <c r="TT784" s="5"/>
      <c r="TU784" s="5"/>
      <c r="TV784" s="5"/>
      <c r="TW784" s="5"/>
      <c r="TX784" s="5"/>
      <c r="TY784" s="5"/>
      <c r="TZ784" s="5"/>
      <c r="UA784" s="5"/>
      <c r="UB784" s="5"/>
      <c r="UC784" s="5"/>
      <c r="UD784" s="5"/>
      <c r="UE784" s="5"/>
      <c r="UF784" s="5"/>
      <c r="UG784" s="5"/>
      <c r="UH784" s="5"/>
      <c r="UI784" s="5"/>
      <c r="UJ784" s="5"/>
      <c r="UK784" s="5"/>
      <c r="UL784" s="5"/>
      <c r="UM784" s="5"/>
      <c r="UN784" s="5"/>
      <c r="UO784" s="5"/>
      <c r="UP784" s="5"/>
      <c r="UQ784" s="5"/>
      <c r="UR784" s="5"/>
      <c r="US784" s="5"/>
      <c r="UT784" s="5"/>
      <c r="UU784" s="5"/>
      <c r="UV784" s="5"/>
      <c r="UW784" s="5"/>
      <c r="UX784" s="5"/>
      <c r="UY784" s="5"/>
      <c r="UZ784" s="5"/>
      <c r="VA784" s="5"/>
      <c r="VB784" s="5"/>
      <c r="VC784" s="5"/>
      <c r="VD784" s="5"/>
      <c r="VE784" s="5"/>
      <c r="VF784" s="5"/>
      <c r="VG784" s="5"/>
      <c r="VH784" s="5"/>
      <c r="VI784" s="5"/>
      <c r="VJ784" s="5"/>
      <c r="VK784" s="5"/>
      <c r="VL784" s="5"/>
      <c r="VM784" s="5"/>
      <c r="VN784" s="5"/>
      <c r="VO784" s="5"/>
      <c r="VP784" s="5"/>
      <c r="VQ784" s="5"/>
      <c r="VR784" s="5"/>
      <c r="VS784" s="5"/>
      <c r="VT784" s="5"/>
      <c r="VU784" s="5"/>
      <c r="VV784" s="5"/>
      <c r="VW784" s="5"/>
      <c r="VX784" s="5"/>
      <c r="VY784" s="5"/>
      <c r="VZ784" s="5"/>
      <c r="WA784" s="5"/>
      <c r="WB784" s="5"/>
      <c r="WC784" s="5"/>
      <c r="WD784" s="5"/>
      <c r="WE784" s="5"/>
      <c r="WF784" s="5"/>
      <c r="WG784" s="5"/>
      <c r="WH784" s="5"/>
      <c r="WI784" s="5"/>
      <c r="WJ784" s="5"/>
      <c r="WK784" s="5"/>
      <c r="WL784" s="5"/>
      <c r="WM784" s="5"/>
      <c r="WN784" s="5"/>
      <c r="WO784" s="5"/>
      <c r="WP784" s="5"/>
      <c r="WQ784" s="5"/>
      <c r="WR784" s="5"/>
      <c r="WS784" s="5"/>
      <c r="WT784" s="5"/>
      <c r="WU784" s="5"/>
      <c r="WV784" s="5"/>
      <c r="WW784" s="5"/>
      <c r="WX784" s="5"/>
      <c r="WY784" s="5"/>
      <c r="WZ784" s="5"/>
      <c r="XA784" s="5"/>
      <c r="XB784" s="5"/>
      <c r="XC784" s="5"/>
      <c r="XD784" s="5"/>
      <c r="XE784" s="5"/>
      <c r="XF784" s="5"/>
      <c r="XG784" s="5"/>
      <c r="XH784" s="5"/>
      <c r="XI784" s="5"/>
      <c r="XJ784" s="5"/>
      <c r="XK784" s="5"/>
      <c r="XL784" s="5"/>
      <c r="XM784" s="5"/>
      <c r="XN784" s="5"/>
      <c r="XO784" s="5"/>
      <c r="XP784" s="5"/>
      <c r="XQ784" s="5"/>
      <c r="XR784" s="5"/>
      <c r="XS784" s="5"/>
      <c r="XT784" s="5"/>
      <c r="XU784" s="5"/>
      <c r="XV784" s="5"/>
      <c r="XW784" s="5"/>
      <c r="XX784" s="5"/>
      <c r="XY784" s="5"/>
      <c r="XZ784" s="5"/>
      <c r="YA784" s="5"/>
      <c r="YB784" s="5"/>
      <c r="YC784" s="5"/>
      <c r="YD784" s="5"/>
      <c r="YE784" s="5"/>
      <c r="YF784" s="5"/>
      <c r="YG784" s="5"/>
      <c r="YH784" s="5"/>
      <c r="YI784" s="5"/>
      <c r="YJ784" s="5"/>
      <c r="YK784" s="5"/>
      <c r="YL784" s="5"/>
      <c r="YM784" s="5"/>
      <c r="YN784" s="5"/>
      <c r="YO784" s="5"/>
      <c r="YP784" s="5"/>
      <c r="YQ784" s="5"/>
      <c r="YR784" s="5"/>
      <c r="YS784" s="5"/>
      <c r="YT784" s="5"/>
      <c r="YU784" s="5"/>
      <c r="YV784" s="5"/>
      <c r="YW784" s="5"/>
      <c r="YX784" s="5"/>
      <c r="YY784" s="5"/>
      <c r="YZ784" s="5"/>
      <c r="ZA784" s="5"/>
      <c r="ZB784" s="5"/>
      <c r="ZC784" s="5"/>
      <c r="ZD784" s="5"/>
      <c r="ZE784" s="5"/>
      <c r="ZF784" s="5"/>
      <c r="ZG784" s="5"/>
      <c r="ZH784" s="5"/>
      <c r="ZI784" s="5"/>
      <c r="ZJ784" s="5"/>
      <c r="ZK784" s="5"/>
      <c r="ZL784" s="5"/>
      <c r="ZM784" s="5"/>
      <c r="ZN784" s="5"/>
      <c r="ZO784" s="5"/>
      <c r="ZP784" s="5"/>
      <c r="ZQ784" s="5"/>
      <c r="ZR784" s="5"/>
      <c r="ZS784" s="5"/>
      <c r="ZT784" s="5"/>
      <c r="ZU784" s="5"/>
      <c r="ZV784" s="5"/>
      <c r="ZW784" s="5"/>
      <c r="ZX784" s="5"/>
      <c r="ZY784" s="5"/>
      <c r="ZZ784" s="5"/>
      <c r="AAA784" s="5"/>
      <c r="AAB784" s="5"/>
      <c r="AAC784" s="5"/>
      <c r="AAD784" s="5"/>
      <c r="AAE784" s="5"/>
      <c r="AAF784" s="5"/>
      <c r="AAG784" s="5"/>
      <c r="AAH784" s="5"/>
      <c r="AAI784" s="5"/>
      <c r="AAJ784" s="5"/>
      <c r="AAK784" s="5"/>
      <c r="AAL784" s="5"/>
      <c r="AAM784" s="5"/>
      <c r="AAN784" s="5"/>
      <c r="AAO784" s="5"/>
      <c r="AAP784" s="5"/>
      <c r="AAQ784" s="5"/>
      <c r="AAR784" s="5"/>
      <c r="AAS784" s="5"/>
      <c r="AAT784" s="5"/>
      <c r="AAU784" s="5"/>
      <c r="AAV784" s="5"/>
      <c r="AAW784" s="5"/>
      <c r="AAX784" s="5"/>
      <c r="AAY784" s="5"/>
      <c r="AAZ784" s="5"/>
      <c r="ABA784" s="5"/>
      <c r="ABB784" s="5"/>
      <c r="ABC784" s="5"/>
      <c r="ABD784" s="5"/>
      <c r="ABE784" s="5"/>
      <c r="ABF784" s="5"/>
      <c r="ABG784" s="5"/>
      <c r="ABH784" s="5"/>
      <c r="ABI784" s="5"/>
      <c r="ABJ784" s="5"/>
      <c r="ABK784" s="5"/>
      <c r="ABL784" s="5"/>
      <c r="ABM784" s="5"/>
      <c r="ABN784" s="5"/>
      <c r="ABO784" s="5"/>
      <c r="ABP784" s="5"/>
      <c r="ABQ784" s="5"/>
      <c r="ABR784" s="5"/>
      <c r="ABS784" s="5"/>
      <c r="ABT784" s="5"/>
      <c r="ABU784" s="5"/>
      <c r="ABV784" s="5"/>
      <c r="ABW784" s="5"/>
      <c r="ABX784" s="5"/>
      <c r="ABY784" s="5"/>
      <c r="ABZ784" s="5"/>
      <c r="ACA784" s="5"/>
      <c r="ACB784" s="5"/>
      <c r="ACC784" s="5"/>
      <c r="ACD784" s="5"/>
      <c r="ACE784" s="5"/>
      <c r="ACF784" s="5"/>
      <c r="ACG784" s="5"/>
      <c r="ACH784" s="5"/>
      <c r="ACI784" s="5"/>
      <c r="ACJ784" s="5"/>
      <c r="ACK784" s="5"/>
      <c r="ACL784" s="5"/>
      <c r="ACM784" s="5"/>
      <c r="ACN784" s="5"/>
      <c r="ACO784" s="5"/>
      <c r="ACP784" s="5"/>
      <c r="ACQ784" s="5"/>
      <c r="ACR784" s="5"/>
      <c r="ACS784" s="5"/>
      <c r="ACT784" s="5"/>
      <c r="ACU784" s="5"/>
      <c r="ACV784" s="5"/>
      <c r="ACW784" s="5"/>
      <c r="ACX784" s="5"/>
      <c r="ACY784" s="5"/>
      <c r="ACZ784" s="5"/>
      <c r="ADA784" s="5"/>
      <c r="ADB784" s="5"/>
      <c r="ADC784" s="5"/>
      <c r="ADD784" s="5"/>
      <c r="ADE784" s="5"/>
      <c r="ADF784" s="5"/>
      <c r="ADG784" s="5"/>
      <c r="ADH784" s="5"/>
      <c r="ADI784" s="5"/>
      <c r="ADJ784" s="5"/>
      <c r="ADK784" s="5"/>
      <c r="ADL784" s="5"/>
      <c r="ADM784" s="5"/>
      <c r="ADN784" s="5"/>
      <c r="ADO784" s="5"/>
      <c r="ADP784" s="5"/>
      <c r="ADQ784" s="5"/>
      <c r="ADR784" s="5"/>
      <c r="ADS784" s="5"/>
      <c r="ADT784" s="5"/>
      <c r="ADU784" s="5"/>
      <c r="ADV784" s="5"/>
      <c r="ADW784" s="5"/>
      <c r="ADX784" s="5"/>
      <c r="ADY784" s="5"/>
      <c r="ADZ784" s="5"/>
      <c r="AEA784" s="5"/>
      <c r="AEB784" s="5"/>
      <c r="AEC784" s="5"/>
      <c r="AED784" s="5"/>
      <c r="AEE784" s="5"/>
      <c r="AEF784" s="5"/>
      <c r="AEG784" s="5"/>
      <c r="AEH784" s="5"/>
      <c r="AEI784" s="5"/>
      <c r="AEJ784" s="5"/>
      <c r="AEK784" s="5"/>
      <c r="AEL784" s="5"/>
      <c r="AEM784" s="5"/>
      <c r="AEN784" s="5"/>
      <c r="AEO784" s="5"/>
      <c r="AEP784" s="5"/>
      <c r="AEQ784" s="5"/>
      <c r="AER784" s="5"/>
      <c r="AES784" s="5"/>
      <c r="AET784" s="5"/>
      <c r="AEU784" s="5"/>
      <c r="AEV784" s="5"/>
      <c r="AEW784" s="5"/>
      <c r="AEX784" s="5"/>
      <c r="AEY784" s="5"/>
      <c r="AEZ784" s="5"/>
      <c r="AFA784" s="5"/>
      <c r="AFB784" s="5"/>
      <c r="AFC784" s="5"/>
      <c r="AFD784" s="5"/>
      <c r="AFE784" s="5"/>
      <c r="AFF784" s="5"/>
      <c r="AFG784" s="5"/>
      <c r="AFH784" s="5"/>
      <c r="AFI784" s="5"/>
      <c r="AFJ784" s="5"/>
      <c r="AFK784" s="5"/>
      <c r="AFL784" s="5"/>
      <c r="AFM784" s="5"/>
      <c r="AFN784" s="5"/>
      <c r="AFO784" s="5"/>
      <c r="AFP784" s="5"/>
      <c r="AFQ784" s="5"/>
      <c r="AFR784" s="5"/>
      <c r="AFS784" s="5"/>
      <c r="AFT784" s="5"/>
      <c r="AFU784" s="5"/>
      <c r="AFV784" s="5"/>
      <c r="AFW784" s="5"/>
      <c r="AFX784" s="5"/>
      <c r="AFY784" s="5"/>
      <c r="AFZ784" s="5"/>
      <c r="AGA784" s="5"/>
      <c r="AGB784" s="5"/>
      <c r="AGC784" s="5"/>
      <c r="AGD784" s="5"/>
      <c r="AGE784" s="5"/>
      <c r="AGF784" s="5"/>
      <c r="AGG784" s="5"/>
      <c r="AGH784" s="5"/>
      <c r="AGI784" s="5"/>
      <c r="AGJ784" s="5"/>
      <c r="AGK784" s="5"/>
      <c r="AGL784" s="5"/>
      <c r="AGM784" s="5"/>
      <c r="AGN784" s="5"/>
      <c r="AGO784" s="5"/>
      <c r="AGP784" s="5"/>
      <c r="AGQ784" s="5"/>
      <c r="AGR784" s="5"/>
      <c r="AGS784" s="5"/>
      <c r="AGT784" s="5"/>
      <c r="AGU784" s="5"/>
      <c r="AGV784" s="5"/>
      <c r="AGW784" s="5"/>
      <c r="AGX784" s="5"/>
      <c r="AGY784" s="5"/>
      <c r="AGZ784" s="5"/>
      <c r="AHA784" s="5"/>
      <c r="AHB784" s="5"/>
      <c r="AHC784" s="5"/>
      <c r="AHD784" s="5"/>
      <c r="AHE784" s="5"/>
      <c r="AHF784" s="5"/>
      <c r="AHG784" s="5"/>
      <c r="AHH784" s="5"/>
      <c r="AHI784" s="5"/>
      <c r="AHJ784" s="5"/>
      <c r="AHK784" s="5"/>
      <c r="AHL784" s="5"/>
      <c r="AHM784" s="5"/>
      <c r="AHN784" s="5"/>
      <c r="AHO784" s="5"/>
      <c r="AHP784" s="5"/>
      <c r="AHQ784" s="5"/>
      <c r="AHR784" s="5"/>
      <c r="AHS784" s="5"/>
      <c r="AHT784" s="5"/>
      <c r="AHU784" s="5"/>
      <c r="AHV784" s="5"/>
      <c r="AHW784" s="5"/>
      <c r="AHX784" s="5"/>
      <c r="AHY784" s="5"/>
      <c r="AHZ784" s="5"/>
      <c r="AIA784" s="5"/>
      <c r="AIB784" s="5"/>
      <c r="AIC784" s="5"/>
      <c r="AID784" s="5"/>
      <c r="AIE784" s="5"/>
      <c r="AIF784" s="5"/>
      <c r="AIG784" s="5"/>
      <c r="AIH784" s="5"/>
      <c r="AII784" s="5"/>
      <c r="AIJ784" s="5"/>
      <c r="AIK784" s="5"/>
      <c r="AIL784" s="5"/>
      <c r="AIM784" s="5"/>
      <c r="AIN784" s="5"/>
      <c r="AIO784" s="5"/>
      <c r="AIP784" s="5"/>
      <c r="AIQ784" s="5"/>
      <c r="AIR784" s="5"/>
      <c r="AIS784" s="5"/>
      <c r="AIT784" s="5"/>
      <c r="AIU784" s="5"/>
      <c r="AIV784" s="5"/>
      <c r="AIW784" s="5"/>
      <c r="AIX784" s="5"/>
      <c r="AIY784" s="5"/>
      <c r="AIZ784" s="5"/>
      <c r="AJA784" s="5"/>
      <c r="AJB784" s="5"/>
      <c r="AJC784" s="5"/>
      <c r="AJD784" s="5"/>
      <c r="AJE784" s="5"/>
      <c r="AJF784" s="5"/>
      <c r="AJG784" s="5"/>
      <c r="AJH784" s="5"/>
      <c r="AJI784" s="5"/>
      <c r="AJJ784" s="5"/>
      <c r="AJK784" s="5"/>
      <c r="AJL784" s="5"/>
      <c r="AJM784" s="5"/>
      <c r="AJN784" s="5"/>
      <c r="AJO784" s="5"/>
      <c r="AJP784" s="5"/>
      <c r="AJQ784" s="5"/>
      <c r="AJR784" s="5"/>
      <c r="AJS784" s="5"/>
      <c r="AJT784" s="5"/>
      <c r="AJU784" s="5"/>
      <c r="AJV784" s="5"/>
      <c r="AJW784" s="5"/>
      <c r="AJX784" s="5"/>
      <c r="AJY784" s="5"/>
      <c r="AJZ784" s="5"/>
      <c r="AKA784" s="5"/>
      <c r="AKB784" s="5"/>
      <c r="AKC784" s="5"/>
      <c r="AKD784" s="5"/>
      <c r="AKE784" s="5"/>
      <c r="AKF784" s="5"/>
      <c r="AKG784" s="5"/>
      <c r="AKH784" s="5"/>
      <c r="AKI784" s="5"/>
      <c r="AKJ784" s="5"/>
      <c r="AKK784" s="5"/>
      <c r="AKL784" s="5"/>
      <c r="AKM784" s="5"/>
      <c r="AKN784" s="5"/>
      <c r="AKO784" s="5"/>
      <c r="AKP784" s="5"/>
      <c r="AKQ784" s="5"/>
      <c r="AKR784" s="5"/>
      <c r="AKS784" s="5"/>
      <c r="AKT784" s="5"/>
      <c r="AKU784" s="5"/>
      <c r="AKV784" s="5"/>
      <c r="AKW784" s="5"/>
      <c r="AKX784" s="5"/>
      <c r="AKY784" s="5"/>
      <c r="AKZ784" s="5"/>
      <c r="ALA784" s="5"/>
      <c r="ALB784" s="5"/>
      <c r="ALC784" s="5"/>
      <c r="ALD784" s="5"/>
      <c r="ALE784" s="5"/>
      <c r="ALF784" s="5"/>
      <c r="ALG784" s="5"/>
      <c r="ALH784" s="5"/>
      <c r="ALI784" s="5"/>
      <c r="ALJ784" s="5"/>
      <c r="ALK784" s="5"/>
      <c r="ALL784" s="5"/>
      <c r="ALM784" s="5"/>
      <c r="ALN784" s="5"/>
      <c r="ALO784" s="5"/>
      <c r="ALP784" s="5"/>
      <c r="ALQ784" s="5"/>
      <c r="ALR784" s="5"/>
      <c r="ALS784" s="5"/>
      <c r="ALT784" s="5"/>
      <c r="ALU784" s="5"/>
      <c r="ALV784" s="5"/>
      <c r="ALW784" s="5"/>
      <c r="ALX784" s="5"/>
      <c r="ALY784" s="5"/>
      <c r="ALZ784" s="5"/>
      <c r="AMA784" s="5"/>
      <c r="AMB784" s="5"/>
      <c r="AMC784" s="5"/>
      <c r="AMD784" s="5"/>
      <c r="AME784" s="5"/>
      <c r="AMF784" s="5"/>
      <c r="AMG784" s="5"/>
      <c r="AMH784" s="5"/>
      <c r="AMI784" s="5"/>
      <c r="AMJ784" s="5"/>
      <c r="AMK784" s="5"/>
      <c r="AML784" s="5"/>
      <c r="AMM784" s="5"/>
      <c r="AMN784" s="5"/>
      <c r="AMO784" s="5"/>
      <c r="AMP784" s="5"/>
      <c r="AMQ784" s="5"/>
      <c r="AMR784" s="5"/>
      <c r="AMS784" s="5"/>
      <c r="AMT784" s="5"/>
      <c r="AMU784" s="5"/>
      <c r="AMV784" s="5"/>
      <c r="AMW784" s="5"/>
      <c r="AMX784" s="5"/>
      <c r="AMY784" s="5"/>
      <c r="AMZ784" s="5"/>
      <c r="ANA784" s="5"/>
      <c r="ANB784" s="5"/>
      <c r="ANC784" s="5"/>
      <c r="AND784" s="5"/>
      <c r="ANE784" s="5"/>
      <c r="ANF784" s="5"/>
      <c r="ANG784" s="5"/>
      <c r="ANH784" s="5"/>
      <c r="ANI784" s="5"/>
      <c r="ANJ784" s="5"/>
      <c r="ANK784" s="5"/>
      <c r="ANL784" s="5"/>
      <c r="ANM784" s="5"/>
      <c r="ANN784" s="5"/>
      <c r="ANO784" s="5"/>
      <c r="ANP784" s="5"/>
      <c r="ANQ784" s="5"/>
      <c r="ANR784" s="5"/>
      <c r="ANS784" s="5"/>
      <c r="ANT784" s="5"/>
      <c r="ANU784" s="5"/>
      <c r="ANV784" s="5"/>
      <c r="ANW784" s="5"/>
      <c r="ANX784" s="5"/>
      <c r="ANY784" s="5"/>
      <c r="ANZ784" s="5"/>
      <c r="AOA784" s="5"/>
      <c r="AOB784" s="5"/>
      <c r="AOC784" s="5"/>
      <c r="AOD784" s="5"/>
      <c r="AOE784" s="5"/>
      <c r="AOF784" s="5"/>
      <c r="AOG784" s="5"/>
      <c r="AOH784" s="5"/>
      <c r="AOI784" s="5"/>
      <c r="AOJ784" s="5"/>
      <c r="AOK784" s="5"/>
      <c r="AOL784" s="5"/>
      <c r="AOM784" s="5"/>
      <c r="AON784" s="5"/>
      <c r="AOO784" s="5"/>
      <c r="AOP784" s="5"/>
      <c r="AOQ784" s="5"/>
      <c r="AOR784" s="5"/>
      <c r="AOS784" s="5"/>
      <c r="AOT784" s="5"/>
      <c r="AOU784" s="5"/>
      <c r="AOV784" s="5"/>
      <c r="AOW784" s="5"/>
      <c r="AOX784" s="5"/>
      <c r="AOY784" s="5"/>
      <c r="AOZ784" s="5"/>
      <c r="APA784" s="5"/>
      <c r="APB784" s="5"/>
      <c r="APC784" s="5"/>
      <c r="APD784" s="5"/>
      <c r="APE784" s="5"/>
      <c r="APF784" s="5"/>
      <c r="APG784" s="5"/>
      <c r="APH784" s="5"/>
      <c r="API784" s="5"/>
      <c r="APJ784" s="5"/>
      <c r="APK784" s="5"/>
      <c r="APL784" s="5"/>
      <c r="APM784" s="5"/>
      <c r="APN784" s="5"/>
      <c r="APO784" s="5"/>
      <c r="APP784" s="5"/>
      <c r="APQ784" s="5"/>
      <c r="APR784" s="5"/>
      <c r="APS784" s="5"/>
      <c r="APT784" s="5"/>
      <c r="APU784" s="5"/>
      <c r="APV784" s="5"/>
      <c r="APW784" s="5"/>
      <c r="APX784" s="5"/>
      <c r="APY784" s="5"/>
      <c r="APZ784" s="5"/>
      <c r="AQA784" s="5"/>
      <c r="AQB784" s="5"/>
      <c r="AQC784" s="5"/>
      <c r="AQD784" s="5"/>
      <c r="AQE784" s="5"/>
      <c r="AQF784" s="5"/>
      <c r="AQG784" s="5"/>
      <c r="AQH784" s="5"/>
      <c r="AQI784" s="5"/>
      <c r="AQJ784" s="5"/>
      <c r="AQK784" s="5"/>
      <c r="AQL784" s="5"/>
      <c r="AQM784" s="5"/>
      <c r="AQN784" s="5"/>
      <c r="AQO784" s="5"/>
      <c r="AQP784" s="5"/>
      <c r="AQQ784" s="5"/>
      <c r="AQR784" s="5"/>
      <c r="AQS784" s="5"/>
      <c r="AQT784" s="5"/>
      <c r="AQU784" s="5"/>
      <c r="AQV784" s="5"/>
      <c r="AQW784" s="5"/>
      <c r="AQX784" s="5"/>
      <c r="AQY784" s="5"/>
      <c r="AQZ784" s="5"/>
      <c r="ARA784" s="5"/>
      <c r="ARB784" s="5"/>
      <c r="ARC784" s="5"/>
      <c r="ARD784" s="5"/>
      <c r="ARE784" s="5"/>
      <c r="ARF784" s="5"/>
      <c r="ARG784" s="5"/>
      <c r="ARH784" s="5"/>
      <c r="ARI784" s="5"/>
      <c r="ARJ784" s="5"/>
      <c r="ARK784" s="5"/>
      <c r="ARL784" s="5"/>
      <c r="ARM784" s="5"/>
      <c r="ARN784" s="5"/>
      <c r="ARO784" s="5"/>
      <c r="ARP784" s="5"/>
      <c r="ARQ784" s="5"/>
      <c r="ARR784" s="5"/>
      <c r="ARS784" s="5"/>
      <c r="ART784" s="5"/>
      <c r="ARU784" s="5"/>
      <c r="ARV784" s="5"/>
      <c r="ARW784" s="5"/>
      <c r="ARX784" s="5"/>
      <c r="ARY784" s="5"/>
      <c r="ARZ784" s="5"/>
      <c r="ASA784" s="5"/>
      <c r="ASB784" s="5"/>
      <c r="ASC784" s="5"/>
      <c r="ASD784" s="5"/>
      <c r="ASE784" s="5"/>
      <c r="ASF784" s="5"/>
      <c r="ASG784" s="5"/>
      <c r="ASH784" s="5"/>
      <c r="ASI784" s="5"/>
      <c r="ASJ784" s="5"/>
      <c r="ASK784" s="5"/>
      <c r="ASL784" s="5"/>
      <c r="ASM784" s="5"/>
      <c r="ASN784" s="5"/>
      <c r="ASO784" s="5"/>
      <c r="ASP784" s="5"/>
      <c r="ASQ784" s="5"/>
      <c r="ASR784" s="5"/>
      <c r="ASS784" s="5"/>
      <c r="AST784" s="5"/>
      <c r="ASU784" s="5"/>
      <c r="ASV784" s="5"/>
      <c r="ASW784" s="5"/>
      <c r="ASX784" s="5"/>
      <c r="ASY784" s="5"/>
      <c r="ASZ784" s="5"/>
      <c r="ATA784" s="5"/>
      <c r="ATB784" s="5"/>
      <c r="ATC784" s="5"/>
      <c r="ATD784" s="5"/>
      <c r="ATE784" s="5"/>
      <c r="ATF784" s="5"/>
      <c r="ATG784" s="5"/>
      <c r="ATH784" s="5"/>
      <c r="ATI784" s="5"/>
      <c r="ATJ784" s="5"/>
      <c r="ATK784" s="5"/>
      <c r="ATL784" s="5"/>
      <c r="ATM784" s="5"/>
      <c r="ATN784" s="5"/>
      <c r="ATO784" s="5"/>
      <c r="ATP784" s="5"/>
      <c r="ATQ784" s="5"/>
      <c r="ATR784" s="5"/>
      <c r="ATS784" s="5"/>
      <c r="ATT784" s="5"/>
      <c r="ATU784" s="5"/>
      <c r="ATV784" s="5"/>
      <c r="ATW784" s="5"/>
      <c r="ATX784" s="5"/>
      <c r="ATY784" s="5"/>
      <c r="ATZ784" s="5"/>
      <c r="AUA784" s="5"/>
      <c r="AUB784" s="5"/>
      <c r="AUC784" s="5"/>
      <c r="AUD784" s="5"/>
      <c r="AUE784" s="5"/>
      <c r="AUF784" s="5"/>
      <c r="AUG784" s="5"/>
      <c r="AUH784" s="5"/>
      <c r="AUI784" s="5"/>
      <c r="AUJ784" s="5"/>
      <c r="AUK784" s="5"/>
      <c r="AUL784" s="5"/>
      <c r="AUM784" s="5"/>
      <c r="AUN784" s="5"/>
      <c r="AUO784" s="5"/>
      <c r="AUP784" s="5"/>
      <c r="AUQ784" s="5"/>
      <c r="AUR784" s="5"/>
      <c r="AUS784" s="5"/>
      <c r="AUT784" s="5"/>
      <c r="AUU784" s="5"/>
      <c r="AUV784" s="5"/>
      <c r="AUW784" s="5"/>
      <c r="AUX784" s="5"/>
      <c r="AUY784" s="5"/>
      <c r="AUZ784" s="5"/>
      <c r="AVA784" s="5"/>
      <c r="AVB784" s="5"/>
      <c r="AVC784" s="5"/>
      <c r="AVD784" s="5"/>
      <c r="AVE784" s="5"/>
      <c r="AVF784" s="5"/>
      <c r="AVG784" s="5"/>
      <c r="AVH784" s="5"/>
      <c r="AVI784" s="5"/>
      <c r="AVJ784" s="5"/>
      <c r="AVK784" s="5"/>
      <c r="AVL784" s="5"/>
      <c r="AVM784" s="5"/>
      <c r="AVN784" s="5"/>
      <c r="AVO784" s="5"/>
      <c r="AVP784" s="5"/>
      <c r="AVQ784" s="5"/>
      <c r="AVR784" s="5"/>
      <c r="AVS784" s="5"/>
      <c r="AVT784" s="5"/>
      <c r="AVU784" s="5"/>
      <c r="AVV784" s="5"/>
      <c r="AVW784" s="5"/>
      <c r="AVX784" s="5"/>
      <c r="AVY784" s="5"/>
      <c r="AVZ784" s="5"/>
      <c r="AWA784" s="5"/>
      <c r="AWB784" s="5"/>
      <c r="AWC784" s="5"/>
      <c r="AWD784" s="5"/>
      <c r="AWE784" s="5"/>
      <c r="AWF784" s="5"/>
      <c r="AWG784" s="5"/>
      <c r="AWH784" s="5"/>
      <c r="AWI784" s="5"/>
      <c r="AWJ784" s="5"/>
      <c r="AWK784" s="5"/>
      <c r="AWL784" s="5"/>
      <c r="AWM784" s="5"/>
      <c r="AWN784" s="5"/>
      <c r="AWO784" s="5"/>
      <c r="AWP784" s="5"/>
      <c r="AWQ784" s="5"/>
      <c r="AWR784" s="5"/>
      <c r="AWS784" s="5"/>
      <c r="AWT784" s="5"/>
      <c r="AWU784" s="5"/>
      <c r="AWV784" s="5"/>
      <c r="AWW784" s="5"/>
      <c r="AWX784" s="5"/>
      <c r="AWY784" s="5"/>
      <c r="AWZ784" s="5"/>
      <c r="AXA784" s="5"/>
      <c r="AXB784" s="5"/>
      <c r="AXC784" s="5"/>
      <c r="AXD784" s="5"/>
      <c r="AXE784" s="5"/>
      <c r="AXF784" s="5"/>
      <c r="AXG784" s="5"/>
      <c r="AXH784" s="5"/>
      <c r="AXI784" s="5"/>
      <c r="AXJ784" s="5"/>
      <c r="AXK784" s="5"/>
      <c r="AXL784" s="5"/>
      <c r="AXM784" s="5"/>
      <c r="AXN784" s="5"/>
      <c r="AXO784" s="5"/>
      <c r="AXP784" s="5"/>
      <c r="AXQ784" s="5"/>
      <c r="AXR784" s="5"/>
      <c r="AXS784" s="5"/>
      <c r="AXT784" s="5"/>
      <c r="AXU784" s="5"/>
      <c r="AXV784" s="5"/>
      <c r="AXW784" s="5"/>
      <c r="AXX784" s="5"/>
      <c r="AXY784" s="5"/>
      <c r="AXZ784" s="5"/>
      <c r="AYA784" s="5"/>
      <c r="AYB784" s="5"/>
      <c r="AYC784" s="5"/>
      <c r="AYD784" s="5"/>
      <c r="AYE784" s="5"/>
      <c r="AYF784" s="5"/>
      <c r="AYG784" s="5"/>
      <c r="AYH784" s="5"/>
      <c r="AYI784" s="5"/>
      <c r="AYJ784" s="5"/>
      <c r="AYK784" s="5"/>
      <c r="AYL784" s="5"/>
      <c r="AYM784" s="5"/>
      <c r="AYN784" s="5"/>
      <c r="AYO784" s="5"/>
      <c r="AYP784" s="5"/>
      <c r="AYQ784" s="5"/>
      <c r="AYR784" s="5"/>
      <c r="AYS784" s="5"/>
      <c r="AYT784" s="5"/>
      <c r="AYU784" s="5"/>
      <c r="AYV784" s="5"/>
      <c r="AYW784" s="5"/>
      <c r="AYX784" s="5"/>
      <c r="AYY784" s="5"/>
      <c r="AYZ784" s="5"/>
      <c r="AZA784" s="5"/>
      <c r="AZB784" s="5"/>
      <c r="AZC784" s="5"/>
      <c r="AZD784" s="5"/>
      <c r="AZE784" s="5"/>
      <c r="AZF784" s="5"/>
      <c r="AZG784" s="5"/>
      <c r="AZH784" s="5"/>
      <c r="AZI784" s="5"/>
      <c r="AZJ784" s="5"/>
      <c r="AZK784" s="5"/>
      <c r="AZL784" s="5"/>
      <c r="AZM784" s="5"/>
      <c r="AZN784" s="5"/>
      <c r="AZO784" s="5"/>
      <c r="AZP784" s="5"/>
      <c r="AZQ784" s="5"/>
      <c r="AZR784" s="5"/>
      <c r="AZS784" s="5"/>
      <c r="AZT784" s="5"/>
      <c r="AZU784" s="5"/>
      <c r="AZV784" s="5"/>
      <c r="AZW784" s="5"/>
      <c r="AZX784" s="5"/>
      <c r="AZY784" s="5"/>
      <c r="AZZ784" s="5"/>
      <c r="BAA784" s="5"/>
      <c r="BAB784" s="5"/>
      <c r="BAC784" s="5"/>
      <c r="BAD784" s="5"/>
      <c r="BAE784" s="5"/>
      <c r="BAF784" s="5"/>
      <c r="BAG784" s="5"/>
      <c r="BAH784" s="5"/>
      <c r="BAI784" s="5"/>
      <c r="BAJ784" s="5"/>
      <c r="BAK784" s="5"/>
      <c r="BAL784" s="5"/>
      <c r="BAM784" s="5"/>
      <c r="BAN784" s="5"/>
      <c r="BAO784" s="5"/>
      <c r="BAP784" s="5"/>
      <c r="BAQ784" s="5"/>
      <c r="BAR784" s="5"/>
      <c r="BAS784" s="5"/>
      <c r="BAT784" s="5"/>
      <c r="BAU784" s="5"/>
      <c r="BAV784" s="5"/>
      <c r="BAW784" s="5"/>
      <c r="BAX784" s="5"/>
      <c r="BAY784" s="5"/>
      <c r="BAZ784" s="5"/>
      <c r="BBA784" s="5"/>
      <c r="BBB784" s="5"/>
      <c r="BBC784" s="5"/>
      <c r="BBD784" s="5"/>
      <c r="BBE784" s="5"/>
      <c r="BBF784" s="5"/>
      <c r="BBG784" s="5"/>
      <c r="BBH784" s="5"/>
      <c r="BBI784" s="5"/>
      <c r="BBJ784" s="5"/>
      <c r="BBK784" s="5"/>
      <c r="BBL784" s="5"/>
      <c r="BBM784" s="5"/>
      <c r="BBN784" s="5"/>
      <c r="BBO784" s="5"/>
      <c r="BBP784" s="5"/>
      <c r="BBQ784" s="5"/>
      <c r="BBR784" s="5"/>
      <c r="BBS784" s="5"/>
      <c r="BBT784" s="5"/>
      <c r="BBU784" s="5"/>
      <c r="BBV784" s="5"/>
      <c r="BBW784" s="5"/>
      <c r="BBX784" s="5"/>
      <c r="BBY784" s="5"/>
      <c r="BBZ784" s="5"/>
      <c r="BCA784" s="5"/>
      <c r="BCB784" s="5"/>
      <c r="BCC784" s="5"/>
      <c r="BCD784" s="5"/>
      <c r="BCE784" s="5"/>
      <c r="BCF784" s="5"/>
      <c r="BCG784" s="5"/>
      <c r="BCH784" s="5"/>
      <c r="BCI784" s="5"/>
      <c r="BCJ784" s="5"/>
      <c r="BCK784" s="5"/>
      <c r="BCL784" s="5"/>
      <c r="BCM784" s="5"/>
      <c r="BCN784" s="5"/>
      <c r="BCO784" s="5"/>
      <c r="BCP784" s="5"/>
      <c r="BCQ784" s="5"/>
      <c r="BCR784" s="5"/>
      <c r="BCS784" s="5"/>
      <c r="BCT784" s="5"/>
      <c r="BCU784" s="5"/>
      <c r="BCV784" s="5"/>
      <c r="BCW784" s="5"/>
      <c r="BCX784" s="5"/>
      <c r="BCY784" s="5"/>
      <c r="BCZ784" s="5"/>
      <c r="BDA784" s="5"/>
      <c r="BDB784" s="5"/>
      <c r="BDC784" s="5"/>
      <c r="BDD784" s="5"/>
      <c r="BDE784" s="5"/>
      <c r="BDF784" s="5"/>
      <c r="BDG784" s="5"/>
      <c r="BDH784" s="5"/>
      <c r="BDI784" s="5"/>
      <c r="BDJ784" s="5"/>
      <c r="BDK784" s="5"/>
      <c r="BDL784" s="5"/>
      <c r="BDM784" s="5"/>
      <c r="BDN784" s="5"/>
      <c r="BDO784" s="5"/>
      <c r="BDP784" s="5"/>
      <c r="BDQ784" s="5"/>
      <c r="BDR784" s="5"/>
      <c r="BDS784" s="5"/>
      <c r="BDT784" s="5"/>
      <c r="BDU784" s="5"/>
      <c r="BDV784" s="5"/>
      <c r="BDW784" s="5"/>
      <c r="BDX784" s="5"/>
      <c r="BDY784" s="5"/>
      <c r="BDZ784" s="5"/>
      <c r="BEA784" s="5"/>
      <c r="BEB784" s="5"/>
      <c r="BEC784" s="5"/>
      <c r="BED784" s="5"/>
      <c r="BEE784" s="5"/>
      <c r="BEF784" s="5"/>
      <c r="BEG784" s="5"/>
      <c r="BEH784" s="5"/>
      <c r="BEI784" s="5"/>
      <c r="BEJ784" s="5"/>
      <c r="BEK784" s="5"/>
      <c r="BEL784" s="5"/>
      <c r="BEM784" s="5"/>
      <c r="BEN784" s="5"/>
      <c r="BEO784" s="5"/>
      <c r="BEP784" s="5"/>
      <c r="BEQ784" s="5"/>
      <c r="BER784" s="5"/>
      <c r="BES784" s="5"/>
      <c r="BET784" s="5"/>
      <c r="BEU784" s="5"/>
      <c r="BEV784" s="5"/>
      <c r="BEW784" s="5"/>
      <c r="BEX784" s="5"/>
      <c r="BEY784" s="5"/>
      <c r="BEZ784" s="5"/>
      <c r="BFA784" s="5"/>
      <c r="BFB784" s="5"/>
      <c r="BFC784" s="5"/>
      <c r="BFD784" s="5"/>
      <c r="BFE784" s="5"/>
      <c r="BFF784" s="5"/>
      <c r="BFG784" s="5"/>
      <c r="BFH784" s="5"/>
      <c r="BFI784" s="5"/>
      <c r="BFJ784" s="5"/>
      <c r="BFK784" s="5"/>
      <c r="BFL784" s="5"/>
      <c r="BFM784" s="5"/>
      <c r="BFN784" s="5"/>
      <c r="BFO784" s="5"/>
      <c r="BFP784" s="5"/>
      <c r="BFQ784" s="5"/>
      <c r="BFR784" s="5"/>
      <c r="BFS784" s="5"/>
      <c r="BFT784" s="5"/>
      <c r="BFU784" s="5"/>
      <c r="BFV784" s="5"/>
      <c r="BFW784" s="5"/>
      <c r="BFX784" s="5"/>
      <c r="BFY784" s="5"/>
      <c r="BFZ784" s="5"/>
      <c r="BGA784" s="5"/>
      <c r="BGB784" s="5"/>
      <c r="BGC784" s="5"/>
      <c r="BGD784" s="5"/>
      <c r="BGE784" s="5"/>
      <c r="BGF784" s="5"/>
      <c r="BGG784" s="5"/>
      <c r="BGH784" s="5"/>
      <c r="BGI784" s="5"/>
      <c r="BGJ784" s="5"/>
      <c r="BGK784" s="5"/>
      <c r="BGL784" s="5"/>
      <c r="BGM784" s="5"/>
      <c r="BGN784" s="5"/>
      <c r="BGO784" s="5"/>
      <c r="BGP784" s="5"/>
      <c r="BGQ784" s="5"/>
      <c r="BGR784" s="5"/>
      <c r="BGS784" s="5"/>
      <c r="BGT784" s="5"/>
      <c r="BGU784" s="5"/>
      <c r="BGV784" s="5"/>
      <c r="BGW784" s="5"/>
      <c r="BGX784" s="5"/>
      <c r="BGY784" s="5"/>
      <c r="BGZ784" s="5"/>
      <c r="BHA784" s="5"/>
      <c r="BHB784" s="5"/>
      <c r="BHC784" s="5"/>
      <c r="BHD784" s="5"/>
      <c r="BHE784" s="5"/>
      <c r="BHF784" s="5"/>
      <c r="BHG784" s="5"/>
      <c r="BHH784" s="5"/>
      <c r="BHI784" s="5"/>
      <c r="BHJ784" s="5"/>
      <c r="BHK784" s="5"/>
      <c r="BHL784" s="5"/>
      <c r="BHM784" s="5"/>
      <c r="BHN784" s="5"/>
      <c r="BHO784" s="5"/>
      <c r="BHP784" s="5"/>
      <c r="BHQ784" s="5"/>
      <c r="BHR784" s="5"/>
      <c r="BHS784" s="5"/>
      <c r="BHT784" s="5"/>
      <c r="BHU784" s="5"/>
      <c r="BHV784" s="5"/>
      <c r="BHW784" s="5"/>
      <c r="BHX784" s="5"/>
      <c r="BHY784" s="5"/>
      <c r="BHZ784" s="5"/>
      <c r="BIA784" s="5"/>
      <c r="BIB784" s="5"/>
      <c r="BIC784" s="5"/>
      <c r="BID784" s="5"/>
      <c r="BIE784" s="5"/>
      <c r="BIF784" s="5"/>
      <c r="BIG784" s="5"/>
      <c r="BIH784" s="5"/>
      <c r="BII784" s="5"/>
      <c r="BIJ784" s="5"/>
      <c r="BIK784" s="5"/>
      <c r="BIL784" s="5"/>
      <c r="BIM784" s="5"/>
      <c r="BIN784" s="5"/>
      <c r="BIO784" s="5"/>
      <c r="BIP784" s="5"/>
      <c r="BIQ784" s="5"/>
      <c r="BIR784" s="5"/>
      <c r="BIS784" s="5"/>
      <c r="BIT784" s="5"/>
      <c r="BIU784" s="5"/>
      <c r="BIV784" s="5"/>
      <c r="BIW784" s="5"/>
      <c r="BIX784" s="5"/>
      <c r="BIY784" s="5"/>
      <c r="BIZ784" s="5"/>
      <c r="BJA784" s="5"/>
      <c r="BJB784" s="5"/>
      <c r="BJC784" s="5"/>
      <c r="BJD784" s="5"/>
      <c r="BJE784" s="5"/>
      <c r="BJF784" s="5"/>
      <c r="BJG784" s="5"/>
      <c r="BJH784" s="5"/>
      <c r="BJI784" s="5"/>
      <c r="BJJ784" s="5"/>
      <c r="BJK784" s="5"/>
      <c r="BJL784" s="5"/>
      <c r="BJM784" s="5"/>
      <c r="BJN784" s="5"/>
      <c r="BJO784" s="5"/>
      <c r="BJP784" s="5"/>
      <c r="BJQ784" s="5"/>
      <c r="BJR784" s="5"/>
      <c r="BJS784" s="5"/>
      <c r="BJT784" s="5"/>
      <c r="BJU784" s="5"/>
      <c r="BJV784" s="5"/>
      <c r="BJW784" s="5"/>
      <c r="BJX784" s="5"/>
      <c r="BJY784" s="5"/>
      <c r="BJZ784" s="5"/>
      <c r="BKA784" s="5"/>
      <c r="BKB784" s="5"/>
      <c r="BKC784" s="5"/>
      <c r="BKD784" s="5"/>
      <c r="BKE784" s="5"/>
      <c r="BKF784" s="5"/>
      <c r="BKG784" s="5"/>
      <c r="BKH784" s="5"/>
      <c r="BKI784" s="5"/>
      <c r="BKJ784" s="5"/>
      <c r="BKK784" s="5"/>
      <c r="BKL784" s="5"/>
      <c r="BKM784" s="5"/>
      <c r="BKN784" s="5"/>
      <c r="BKO784" s="5"/>
      <c r="BKP784" s="5"/>
      <c r="BKQ784" s="5"/>
      <c r="BKR784" s="5"/>
      <c r="BKS784" s="5"/>
      <c r="BKT784" s="5"/>
      <c r="BKU784" s="5"/>
      <c r="BKV784" s="5"/>
      <c r="BKW784" s="5"/>
      <c r="BKX784" s="5"/>
      <c r="BKY784" s="5"/>
      <c r="BKZ784" s="5"/>
      <c r="BLA784" s="5"/>
      <c r="BLB784" s="5"/>
      <c r="BLC784" s="5"/>
      <c r="BLD784" s="5"/>
      <c r="BLE784" s="5"/>
      <c r="BLF784" s="5"/>
      <c r="BLG784" s="5"/>
      <c r="BLH784" s="5"/>
      <c r="BLI784" s="5"/>
      <c r="BLJ784" s="5"/>
      <c r="BLK784" s="5"/>
      <c r="BLL784" s="5"/>
      <c r="BLM784" s="5"/>
      <c r="BLN784" s="5"/>
      <c r="BLO784" s="5"/>
      <c r="BLP784" s="5"/>
      <c r="BLQ784" s="5"/>
      <c r="BLR784" s="5"/>
      <c r="BLS784" s="5"/>
      <c r="BLT784" s="5"/>
      <c r="BLU784" s="5"/>
      <c r="BLV784" s="5"/>
      <c r="BLW784" s="5"/>
      <c r="BLX784" s="5"/>
      <c r="BLY784" s="5"/>
      <c r="BLZ784" s="5"/>
      <c r="BMA784" s="5"/>
      <c r="BMB784" s="5"/>
      <c r="BMC784" s="5"/>
      <c r="BMD784" s="5"/>
      <c r="BME784" s="5"/>
      <c r="BMF784" s="5"/>
      <c r="BMG784" s="5"/>
      <c r="BMH784" s="5"/>
      <c r="BMI784" s="5"/>
      <c r="BMJ784" s="5"/>
      <c r="BMK784" s="5"/>
      <c r="BML784" s="5"/>
      <c r="BMM784" s="5"/>
      <c r="BMN784" s="5"/>
      <c r="BMO784" s="5"/>
      <c r="BMP784" s="5"/>
      <c r="BMQ784" s="5"/>
      <c r="BMR784" s="5"/>
      <c r="BMS784" s="5"/>
      <c r="BMT784" s="5"/>
      <c r="BMU784" s="5"/>
      <c r="BMV784" s="5"/>
      <c r="BMW784" s="5"/>
      <c r="BMX784" s="5"/>
      <c r="BMY784" s="5"/>
      <c r="BMZ784" s="5"/>
      <c r="BNA784" s="5"/>
      <c r="BNB784" s="5"/>
      <c r="BNC784" s="5"/>
      <c r="BND784" s="5"/>
      <c r="BNE784" s="5"/>
      <c r="BNF784" s="5"/>
      <c r="BNG784" s="5"/>
      <c r="BNH784" s="5"/>
      <c r="BNI784" s="5"/>
      <c r="BNJ784" s="5"/>
      <c r="BNK784" s="5"/>
      <c r="BNL784" s="5"/>
      <c r="BNM784" s="5"/>
      <c r="BNN784" s="5"/>
      <c r="BNO784" s="5"/>
      <c r="BNP784" s="5"/>
      <c r="BNQ784" s="5"/>
      <c r="BNR784" s="5"/>
      <c r="BNS784" s="5"/>
      <c r="BNT784" s="5"/>
      <c r="BNU784" s="5"/>
      <c r="BNV784" s="5"/>
      <c r="BNW784" s="5"/>
      <c r="BNX784" s="5"/>
      <c r="BNY784" s="5"/>
      <c r="BNZ784" s="5"/>
      <c r="BOA784" s="5"/>
      <c r="BOB784" s="5"/>
      <c r="BOC784" s="5"/>
      <c r="BOD784" s="5"/>
      <c r="BOE784" s="5"/>
      <c r="BOF784" s="5"/>
      <c r="BOG784" s="5"/>
      <c r="BOH784" s="5"/>
      <c r="BOI784" s="5"/>
      <c r="BOJ784" s="5"/>
      <c r="BOK784" s="5"/>
      <c r="BOL784" s="5"/>
      <c r="BOM784" s="5"/>
      <c r="BON784" s="5"/>
      <c r="BOO784" s="5"/>
      <c r="BOP784" s="5"/>
      <c r="BOQ784" s="5"/>
      <c r="BOR784" s="5"/>
      <c r="BOS784" s="5"/>
      <c r="BOT784" s="5"/>
      <c r="BOU784" s="5"/>
      <c r="BOV784" s="5"/>
      <c r="BOW784" s="5"/>
      <c r="BOX784" s="5"/>
      <c r="BOY784" s="5"/>
      <c r="BOZ784" s="5"/>
      <c r="BPA784" s="5"/>
      <c r="BPB784" s="5"/>
      <c r="BPC784" s="5"/>
      <c r="BPD784" s="5"/>
      <c r="BPE784" s="5"/>
      <c r="BPF784" s="5"/>
      <c r="BPG784" s="5"/>
      <c r="BPH784" s="5"/>
      <c r="BPI784" s="5"/>
      <c r="BPJ784" s="5"/>
      <c r="BPK784" s="5"/>
      <c r="BPL784" s="5"/>
      <c r="BPM784" s="5"/>
      <c r="BPN784" s="5"/>
      <c r="BPO784" s="5"/>
      <c r="BPP784" s="5"/>
      <c r="BPQ784" s="5"/>
      <c r="BPR784" s="5"/>
      <c r="BPS784" s="5"/>
      <c r="BPT784" s="5"/>
      <c r="BPU784" s="5"/>
      <c r="BPV784" s="5"/>
      <c r="BPW784" s="5"/>
      <c r="BPX784" s="5"/>
      <c r="BPY784" s="5"/>
      <c r="BPZ784" s="5"/>
      <c r="BQA784" s="5"/>
      <c r="BQB784" s="5"/>
      <c r="BQC784" s="5"/>
      <c r="BQD784" s="5"/>
      <c r="BQE784" s="5"/>
      <c r="BQF784" s="5"/>
      <c r="BQG784" s="5"/>
      <c r="BQH784" s="5"/>
      <c r="BQI784" s="5"/>
      <c r="BQJ784" s="5"/>
      <c r="BQK784" s="5"/>
      <c r="BQL784" s="5"/>
      <c r="BQM784" s="5"/>
      <c r="BQN784" s="5"/>
      <c r="BQO784" s="5"/>
      <c r="BQP784" s="5"/>
      <c r="BQQ784" s="5"/>
      <c r="BQR784" s="5"/>
      <c r="BQS784" s="5"/>
      <c r="BQT784" s="5"/>
      <c r="BQU784" s="5"/>
      <c r="BQV784" s="5"/>
      <c r="BQW784" s="5"/>
      <c r="BQX784" s="5"/>
      <c r="BQY784" s="5"/>
      <c r="BQZ784" s="5"/>
      <c r="BRA784" s="5"/>
      <c r="BRB784" s="5"/>
      <c r="BRC784" s="5"/>
      <c r="BRD784" s="5"/>
      <c r="BRE784" s="5"/>
      <c r="BRF784" s="5"/>
      <c r="BRG784" s="5"/>
      <c r="BRH784" s="5"/>
      <c r="BRI784" s="5"/>
      <c r="BRJ784" s="5"/>
      <c r="BRK784" s="5"/>
      <c r="BRL784" s="5"/>
      <c r="BRM784" s="5"/>
      <c r="BRN784" s="5"/>
      <c r="BRO784" s="5"/>
      <c r="BRP784" s="5"/>
      <c r="BRQ784" s="5"/>
      <c r="BRR784" s="5"/>
      <c r="BRS784" s="5"/>
      <c r="BRT784" s="5"/>
      <c r="BRU784" s="5"/>
      <c r="BRV784" s="5"/>
      <c r="BRW784" s="5"/>
      <c r="BRX784" s="5"/>
      <c r="BRY784" s="5"/>
      <c r="BRZ784" s="5"/>
      <c r="BSA784" s="5"/>
      <c r="BSB784" s="5"/>
      <c r="BSC784" s="5"/>
      <c r="BSD784" s="5"/>
      <c r="BSE784" s="5"/>
      <c r="BSF784" s="5"/>
      <c r="BSG784" s="5"/>
      <c r="BSH784" s="5"/>
      <c r="BSI784" s="5"/>
      <c r="BSJ784" s="5"/>
      <c r="BSK784" s="5"/>
      <c r="BSL784" s="5"/>
      <c r="BSM784" s="5"/>
      <c r="BSN784" s="5"/>
      <c r="BSO784" s="5"/>
      <c r="BSP784" s="5"/>
      <c r="BSQ784" s="5"/>
      <c r="BSR784" s="5"/>
      <c r="BSS784" s="5"/>
      <c r="BST784" s="5"/>
      <c r="BSU784" s="5"/>
      <c r="BSV784" s="5"/>
      <c r="BSW784" s="5"/>
      <c r="BSX784" s="5"/>
      <c r="BSY784" s="5"/>
      <c r="BSZ784" s="5"/>
      <c r="BTA784" s="5"/>
      <c r="BTB784" s="5"/>
      <c r="BTC784" s="5"/>
      <c r="BTD784" s="5"/>
      <c r="BTE784" s="5"/>
      <c r="BTF784" s="5"/>
      <c r="BTG784" s="5"/>
      <c r="BTH784" s="5"/>
      <c r="BTI784" s="5"/>
      <c r="BTJ784" s="5"/>
      <c r="BTK784" s="5"/>
      <c r="BTL784" s="5"/>
      <c r="BTM784" s="5"/>
      <c r="BTN784" s="5"/>
      <c r="BTO784" s="5"/>
      <c r="BTP784" s="5"/>
      <c r="BTQ784" s="5"/>
      <c r="BTR784" s="5"/>
      <c r="BTS784" s="5"/>
      <c r="BTT784" s="5"/>
      <c r="BTU784" s="5"/>
      <c r="BTV784" s="5"/>
      <c r="BTW784" s="5"/>
      <c r="BTX784" s="5"/>
      <c r="BTY784" s="5"/>
      <c r="BTZ784" s="5"/>
      <c r="BUA784" s="5"/>
      <c r="BUB784" s="5"/>
      <c r="BUC784" s="5"/>
      <c r="BUD784" s="5"/>
      <c r="BUE784" s="5"/>
      <c r="BUF784" s="5"/>
      <c r="BUG784" s="5"/>
      <c r="BUH784" s="5"/>
      <c r="BUI784" s="5"/>
      <c r="BUJ784" s="5"/>
      <c r="BUK784" s="5"/>
      <c r="BUL784" s="5"/>
      <c r="BUM784" s="5"/>
      <c r="BUN784" s="5"/>
      <c r="BUO784" s="5"/>
      <c r="BUP784" s="5"/>
      <c r="BUQ784" s="5"/>
      <c r="BUR784" s="5"/>
      <c r="BUS784" s="5"/>
      <c r="BUT784" s="5"/>
      <c r="BUU784" s="5"/>
      <c r="BUV784" s="5"/>
      <c r="BUW784" s="5"/>
      <c r="BUX784" s="5"/>
      <c r="BUY784" s="5"/>
      <c r="BUZ784" s="5"/>
      <c r="BVA784" s="5"/>
      <c r="BVB784" s="5"/>
      <c r="BVC784" s="5"/>
      <c r="BVD784" s="5"/>
      <c r="BVE784" s="5"/>
      <c r="BVF784" s="5"/>
      <c r="BVG784" s="5"/>
      <c r="BVH784" s="5"/>
      <c r="BVI784" s="5"/>
      <c r="BVJ784" s="5"/>
      <c r="BVK784" s="5"/>
      <c r="BVL784" s="5"/>
      <c r="BVM784" s="5"/>
      <c r="BVN784" s="5"/>
      <c r="BVO784" s="5"/>
      <c r="BVP784" s="5"/>
      <c r="BVQ784" s="5"/>
      <c r="BVR784" s="5"/>
      <c r="BVS784" s="5"/>
      <c r="BVT784" s="5"/>
      <c r="BVU784" s="5"/>
      <c r="BVV784" s="5"/>
      <c r="BVW784" s="5"/>
      <c r="BVX784" s="5"/>
      <c r="BVY784" s="5"/>
      <c r="BVZ784" s="5"/>
      <c r="BWA784" s="5"/>
      <c r="BWB784" s="5"/>
      <c r="BWC784" s="5"/>
      <c r="BWD784" s="5"/>
      <c r="BWE784" s="5"/>
      <c r="BWF784" s="5"/>
      <c r="BWG784" s="5"/>
      <c r="BWH784" s="5"/>
      <c r="BWI784" s="5"/>
      <c r="BWJ784" s="5"/>
      <c r="BWK784" s="5"/>
      <c r="BWL784" s="5"/>
      <c r="BWM784" s="5"/>
      <c r="BWN784" s="5"/>
      <c r="BWO784" s="5"/>
      <c r="BWP784" s="5"/>
      <c r="BWQ784" s="5"/>
      <c r="BWR784" s="5"/>
      <c r="BWS784" s="5"/>
      <c r="BWT784" s="5"/>
      <c r="BWU784" s="5"/>
      <c r="BWV784" s="5"/>
      <c r="BWW784" s="5"/>
      <c r="BWX784" s="5"/>
      <c r="BWY784" s="5"/>
      <c r="BWZ784" s="5"/>
      <c r="BXA784" s="5"/>
      <c r="BXB784" s="5"/>
      <c r="BXC784" s="5"/>
      <c r="BXD784" s="5"/>
      <c r="BXE784" s="5"/>
      <c r="BXF784" s="5"/>
      <c r="BXG784" s="5"/>
      <c r="BXH784" s="5"/>
      <c r="BXI784" s="5"/>
      <c r="BXJ784" s="5"/>
      <c r="BXK784" s="5"/>
      <c r="BXL784" s="5"/>
      <c r="BXM784" s="5"/>
      <c r="BXN784" s="5"/>
      <c r="BXO784" s="5"/>
      <c r="BXP784" s="5"/>
      <c r="BXQ784" s="5"/>
      <c r="BXR784" s="5"/>
      <c r="BXS784" s="5"/>
      <c r="BXT784" s="5"/>
      <c r="BXU784" s="5"/>
      <c r="BXV784" s="5"/>
      <c r="BXW784" s="5"/>
      <c r="BXX784" s="5"/>
      <c r="BXY784" s="5"/>
      <c r="BXZ784" s="5"/>
      <c r="BYA784" s="5"/>
      <c r="BYB784" s="5"/>
      <c r="BYC784" s="5"/>
      <c r="BYD784" s="5"/>
      <c r="BYE784" s="5"/>
      <c r="BYF784" s="5"/>
      <c r="BYG784" s="5"/>
      <c r="BYH784" s="5"/>
      <c r="BYI784" s="5"/>
      <c r="BYJ784" s="5"/>
      <c r="BYK784" s="5"/>
      <c r="BYL784" s="5"/>
      <c r="BYM784" s="5"/>
      <c r="BYN784" s="5"/>
      <c r="BYO784" s="5"/>
      <c r="BYP784" s="5"/>
      <c r="BYQ784" s="5"/>
      <c r="BYR784" s="5"/>
      <c r="BYS784" s="5"/>
      <c r="BYT784" s="5"/>
      <c r="BYU784" s="5"/>
      <c r="BYV784" s="5"/>
      <c r="BYW784" s="5"/>
      <c r="BYX784" s="5"/>
      <c r="BYY784" s="5"/>
      <c r="BYZ784" s="5"/>
      <c r="BZA784" s="5"/>
      <c r="BZB784" s="5"/>
      <c r="BZC784" s="5"/>
      <c r="BZD784" s="5"/>
      <c r="BZE784" s="5"/>
      <c r="BZF784" s="5"/>
      <c r="BZG784" s="5"/>
      <c r="BZH784" s="5"/>
      <c r="BZI784" s="5"/>
      <c r="BZJ784" s="5"/>
      <c r="BZK784" s="5"/>
      <c r="BZL784" s="5"/>
      <c r="BZM784" s="5"/>
      <c r="BZN784" s="5"/>
      <c r="BZO784" s="5"/>
      <c r="BZP784" s="5"/>
      <c r="BZQ784" s="5"/>
      <c r="BZR784" s="5"/>
      <c r="BZS784" s="5"/>
      <c r="BZT784" s="5"/>
      <c r="BZU784" s="5"/>
      <c r="BZV784" s="5"/>
      <c r="BZW784" s="5"/>
      <c r="BZX784" s="5"/>
      <c r="BZY784" s="5"/>
      <c r="BZZ784" s="5"/>
      <c r="CAA784" s="5"/>
      <c r="CAB784" s="5"/>
      <c r="CAC784" s="5"/>
      <c r="CAD784" s="5"/>
      <c r="CAE784" s="5"/>
      <c r="CAF784" s="5"/>
      <c r="CAG784" s="5"/>
      <c r="CAH784" s="5"/>
      <c r="CAI784" s="5"/>
      <c r="CAJ784" s="5"/>
      <c r="CAK784" s="5"/>
      <c r="CAL784" s="5"/>
      <c r="CAM784" s="5"/>
      <c r="CAN784" s="5"/>
      <c r="CAO784" s="5"/>
      <c r="CAP784" s="5"/>
      <c r="CAQ784" s="5"/>
      <c r="CAR784" s="5"/>
      <c r="CAS784" s="5"/>
      <c r="CAT784" s="5"/>
      <c r="CAU784" s="5"/>
      <c r="CAV784" s="5"/>
      <c r="CAW784" s="5"/>
      <c r="CAX784" s="5"/>
      <c r="CAY784" s="5"/>
      <c r="CAZ784" s="5"/>
      <c r="CBA784" s="5"/>
      <c r="CBB784" s="5"/>
      <c r="CBC784" s="5"/>
      <c r="CBD784" s="5"/>
      <c r="CBE784" s="5"/>
      <c r="CBF784" s="5"/>
      <c r="CBG784" s="5"/>
      <c r="CBH784" s="5"/>
      <c r="CBI784" s="5"/>
      <c r="CBJ784" s="5"/>
      <c r="CBK784" s="5"/>
      <c r="CBL784" s="5"/>
      <c r="CBM784" s="5"/>
      <c r="CBN784" s="5"/>
      <c r="CBO784" s="5"/>
      <c r="CBP784" s="5"/>
      <c r="CBQ784" s="5"/>
      <c r="CBR784" s="5"/>
      <c r="CBS784" s="5"/>
      <c r="CBT784" s="5"/>
      <c r="CBU784" s="5"/>
      <c r="CBV784" s="5"/>
      <c r="CBW784" s="5"/>
      <c r="CBX784" s="5"/>
      <c r="CBY784" s="5"/>
      <c r="CBZ784" s="5"/>
      <c r="CCA784" s="5"/>
      <c r="CCB784" s="5"/>
      <c r="CCC784" s="5"/>
      <c r="CCD784" s="5"/>
      <c r="CCE784" s="5"/>
      <c r="CCF784" s="5"/>
      <c r="CCG784" s="5"/>
      <c r="CCH784" s="5"/>
      <c r="CCI784" s="5"/>
      <c r="CCJ784" s="5"/>
      <c r="CCK784" s="5"/>
      <c r="CCL784" s="5"/>
      <c r="CCM784" s="5"/>
      <c r="CCN784" s="5"/>
      <c r="CCO784" s="5"/>
      <c r="CCP784" s="5"/>
      <c r="CCQ784" s="5"/>
      <c r="CCR784" s="5"/>
      <c r="CCS784" s="5"/>
      <c r="CCT784" s="5"/>
      <c r="CCU784" s="5"/>
      <c r="CCV784" s="5"/>
      <c r="CCW784" s="5"/>
      <c r="CCX784" s="5"/>
      <c r="CCY784" s="5"/>
      <c r="CCZ784" s="5"/>
      <c r="CDA784" s="5"/>
      <c r="CDB784" s="5"/>
      <c r="CDC784" s="5"/>
      <c r="CDD784" s="5"/>
      <c r="CDE784" s="5"/>
      <c r="CDF784" s="5"/>
      <c r="CDG784" s="5"/>
      <c r="CDH784" s="5"/>
      <c r="CDI784" s="5"/>
      <c r="CDJ784" s="5"/>
      <c r="CDK784" s="5"/>
      <c r="CDL784" s="5"/>
      <c r="CDM784" s="5"/>
      <c r="CDN784" s="5"/>
      <c r="CDO784" s="5"/>
      <c r="CDP784" s="5"/>
      <c r="CDQ784" s="5"/>
      <c r="CDR784" s="5"/>
      <c r="CDS784" s="5"/>
      <c r="CDT784" s="5"/>
      <c r="CDU784" s="5"/>
      <c r="CDV784" s="5"/>
      <c r="CDW784" s="5"/>
      <c r="CDX784" s="5"/>
      <c r="CDY784" s="5"/>
      <c r="CDZ784" s="5"/>
      <c r="CEA784" s="5"/>
      <c r="CEB784" s="5"/>
      <c r="CEC784" s="5"/>
      <c r="CED784" s="5"/>
      <c r="CEE784" s="5"/>
      <c r="CEF784" s="5"/>
      <c r="CEG784" s="5"/>
      <c r="CEH784" s="5"/>
      <c r="CEI784" s="5"/>
      <c r="CEJ784" s="5"/>
      <c r="CEK784" s="5"/>
      <c r="CEL784" s="5"/>
      <c r="CEM784" s="5"/>
      <c r="CEN784" s="5"/>
      <c r="CEO784" s="5"/>
      <c r="CEP784" s="5"/>
      <c r="CEQ784" s="5"/>
      <c r="CER784" s="5"/>
      <c r="CES784" s="5"/>
      <c r="CET784" s="5"/>
      <c r="CEU784" s="5"/>
      <c r="CEV784" s="5"/>
      <c r="CEW784" s="5"/>
      <c r="CEX784" s="5"/>
      <c r="CEY784" s="5"/>
      <c r="CEZ784" s="5"/>
      <c r="CFA784" s="5"/>
      <c r="CFB784" s="5"/>
      <c r="CFC784" s="5"/>
      <c r="CFD784" s="5"/>
      <c r="CFE784" s="5"/>
      <c r="CFF784" s="5"/>
      <c r="CFG784" s="5"/>
      <c r="CFH784" s="5"/>
      <c r="CFI784" s="5"/>
      <c r="CFJ784" s="5"/>
      <c r="CFK784" s="5"/>
      <c r="CFL784" s="5"/>
      <c r="CFM784" s="5"/>
      <c r="CFN784" s="5"/>
      <c r="CFO784" s="5"/>
      <c r="CFP784" s="5"/>
      <c r="CFQ784" s="5"/>
      <c r="CFR784" s="5"/>
      <c r="CFS784" s="5"/>
      <c r="CFT784" s="5"/>
      <c r="CFU784" s="5"/>
      <c r="CFV784" s="5"/>
      <c r="CFW784" s="5"/>
      <c r="CFX784" s="5"/>
      <c r="CFY784" s="5"/>
      <c r="CFZ784" s="5"/>
      <c r="CGA784" s="5"/>
      <c r="CGB784" s="5"/>
      <c r="CGC784" s="5"/>
      <c r="CGD784" s="5"/>
      <c r="CGE784" s="5"/>
      <c r="CGF784" s="5"/>
      <c r="CGG784" s="5"/>
      <c r="CGH784" s="5"/>
      <c r="CGI784" s="5"/>
      <c r="CGJ784" s="5"/>
      <c r="CGK784" s="5"/>
      <c r="CGL784" s="5"/>
      <c r="CGM784" s="5"/>
      <c r="CGN784" s="5"/>
      <c r="CGO784" s="5"/>
      <c r="CGP784" s="5"/>
      <c r="CGQ784" s="5"/>
      <c r="CGR784" s="5"/>
      <c r="CGS784" s="5"/>
      <c r="CGT784" s="5"/>
      <c r="CGU784" s="5"/>
      <c r="CGV784" s="5"/>
      <c r="CGW784" s="5"/>
      <c r="CGX784" s="5"/>
      <c r="CGY784" s="5"/>
      <c r="CGZ784" s="5"/>
      <c r="CHA784" s="5"/>
      <c r="CHB784" s="5"/>
      <c r="CHC784" s="5"/>
      <c r="CHD784" s="5"/>
      <c r="CHE784" s="5"/>
      <c r="CHF784" s="5"/>
      <c r="CHG784" s="5"/>
      <c r="CHH784" s="5"/>
      <c r="CHI784" s="5"/>
      <c r="CHJ784" s="5"/>
      <c r="CHK784" s="5"/>
      <c r="CHL784" s="5"/>
      <c r="CHM784" s="5"/>
      <c r="CHN784" s="5"/>
      <c r="CHO784" s="5"/>
      <c r="CHP784" s="5"/>
      <c r="CHQ784" s="5"/>
      <c r="CHR784" s="5"/>
      <c r="CHS784" s="5"/>
      <c r="CHT784" s="5"/>
      <c r="CHU784" s="5"/>
      <c r="CHV784" s="5"/>
      <c r="CHW784" s="5"/>
      <c r="CHX784" s="5"/>
      <c r="CHY784" s="5"/>
      <c r="CHZ784" s="5"/>
      <c r="CIA784" s="5"/>
      <c r="CIB784" s="5"/>
      <c r="CIC784" s="5"/>
      <c r="CID784" s="5"/>
      <c r="CIE784" s="5"/>
      <c r="CIF784" s="5"/>
      <c r="CIG784" s="5"/>
      <c r="CIH784" s="5"/>
      <c r="CII784" s="5"/>
      <c r="CIJ784" s="5"/>
      <c r="CIK784" s="5"/>
      <c r="CIL784" s="5"/>
      <c r="CIM784" s="5"/>
      <c r="CIN784" s="5"/>
      <c r="CIO784" s="5"/>
      <c r="CIP784" s="5"/>
      <c r="CIQ784" s="5"/>
      <c r="CIR784" s="5"/>
      <c r="CIS784" s="5"/>
      <c r="CIT784" s="5"/>
      <c r="CIU784" s="5"/>
      <c r="CIV784" s="5"/>
      <c r="CIW784" s="5"/>
      <c r="CIX784" s="5"/>
      <c r="CIY784" s="5"/>
      <c r="CIZ784" s="5"/>
      <c r="CJA784" s="5"/>
      <c r="CJB784" s="5"/>
      <c r="CJC784" s="5"/>
      <c r="CJD784" s="5"/>
      <c r="CJE784" s="5"/>
      <c r="CJF784" s="5"/>
      <c r="CJG784" s="5"/>
      <c r="CJH784" s="5"/>
      <c r="CJI784" s="5"/>
      <c r="CJJ784" s="5"/>
      <c r="CJK784" s="5"/>
      <c r="CJL784" s="5"/>
      <c r="CJM784" s="5"/>
      <c r="CJN784" s="5"/>
      <c r="CJO784" s="5"/>
      <c r="CJP784" s="5"/>
      <c r="CJQ784" s="5"/>
      <c r="CJR784" s="5"/>
      <c r="CJS784" s="5"/>
      <c r="CJT784" s="5"/>
      <c r="CJU784" s="5"/>
      <c r="CJV784" s="5"/>
      <c r="CJW784" s="5"/>
      <c r="CJX784" s="5"/>
      <c r="CJY784" s="5"/>
      <c r="CJZ784" s="5"/>
      <c r="CKA784" s="5"/>
      <c r="CKB784" s="5"/>
      <c r="CKC784" s="5"/>
      <c r="CKD784" s="5"/>
      <c r="CKE784" s="5"/>
      <c r="CKF784" s="5"/>
      <c r="CKG784" s="5"/>
      <c r="CKH784" s="5"/>
      <c r="CKI784" s="5"/>
      <c r="CKJ784" s="5"/>
      <c r="CKK784" s="5"/>
      <c r="CKL784" s="5"/>
      <c r="CKM784" s="5"/>
      <c r="CKN784" s="5"/>
      <c r="CKO784" s="5"/>
      <c r="CKP784" s="5"/>
      <c r="CKQ784" s="5"/>
      <c r="CKR784" s="5"/>
      <c r="CKS784" s="5"/>
      <c r="CKT784" s="5"/>
      <c r="CKU784" s="5"/>
      <c r="CKV784" s="5"/>
      <c r="CKW784" s="5"/>
      <c r="CKX784" s="5"/>
      <c r="CKY784" s="5"/>
      <c r="CKZ784" s="5"/>
      <c r="CLA784" s="5"/>
      <c r="CLB784" s="5"/>
      <c r="CLC784" s="5"/>
      <c r="CLD784" s="5"/>
      <c r="CLE784" s="5"/>
      <c r="CLF784" s="5"/>
      <c r="CLG784" s="5"/>
      <c r="CLH784" s="5"/>
      <c r="CLI784" s="5"/>
      <c r="CLJ784" s="5"/>
      <c r="CLK784" s="5"/>
      <c r="CLL784" s="5"/>
      <c r="CLM784" s="5"/>
      <c r="CLN784" s="5"/>
      <c r="CLO784" s="5"/>
      <c r="CLP784" s="5"/>
      <c r="CLQ784" s="5"/>
      <c r="CLR784" s="5"/>
      <c r="CLS784" s="5"/>
      <c r="CLT784" s="5"/>
      <c r="CLU784" s="5"/>
      <c r="CLV784" s="5"/>
      <c r="CLW784" s="5"/>
      <c r="CLX784" s="5"/>
      <c r="CLY784" s="5"/>
      <c r="CLZ784" s="5"/>
      <c r="CMA784" s="5"/>
      <c r="CMB784" s="5"/>
      <c r="CMC784" s="5"/>
      <c r="CMD784" s="5"/>
      <c r="CME784" s="5"/>
      <c r="CMF784" s="5"/>
      <c r="CMG784" s="5"/>
      <c r="CMH784" s="5"/>
      <c r="CMI784" s="5"/>
      <c r="CMJ784" s="5"/>
      <c r="CMK784" s="5"/>
      <c r="CML784" s="5"/>
      <c r="CMM784" s="5"/>
      <c r="CMN784" s="5"/>
      <c r="CMO784" s="5"/>
      <c r="CMP784" s="5"/>
      <c r="CMQ784" s="5"/>
      <c r="CMR784" s="5"/>
      <c r="CMS784" s="5"/>
      <c r="CMT784" s="5"/>
      <c r="CMU784" s="5"/>
      <c r="CMV784" s="5"/>
      <c r="CMW784" s="5"/>
      <c r="CMX784" s="5"/>
      <c r="CMY784" s="5"/>
      <c r="CMZ784" s="5"/>
      <c r="CNA784" s="5"/>
      <c r="CNB784" s="5"/>
      <c r="CNC784" s="5"/>
      <c r="CND784" s="5"/>
      <c r="CNE784" s="5"/>
      <c r="CNF784" s="5"/>
      <c r="CNG784" s="5"/>
      <c r="CNH784" s="5"/>
      <c r="CNI784" s="5"/>
      <c r="CNJ784" s="5"/>
      <c r="CNK784" s="5"/>
      <c r="CNL784" s="5"/>
      <c r="CNM784" s="5"/>
      <c r="CNN784" s="5"/>
      <c r="CNO784" s="5"/>
      <c r="CNP784" s="5"/>
      <c r="CNQ784" s="5"/>
      <c r="CNR784" s="5"/>
      <c r="CNS784" s="5"/>
      <c r="CNT784" s="5"/>
      <c r="CNU784" s="5"/>
      <c r="CNV784" s="5"/>
      <c r="CNW784" s="5"/>
      <c r="CNX784" s="5"/>
      <c r="CNY784" s="5"/>
      <c r="CNZ784" s="5"/>
      <c r="COA784" s="5"/>
      <c r="COB784" s="5"/>
      <c r="COC784" s="5"/>
      <c r="COD784" s="5"/>
      <c r="COE784" s="5"/>
      <c r="COF784" s="5"/>
      <c r="COG784" s="5"/>
      <c r="COH784" s="5"/>
      <c r="COI784" s="5"/>
      <c r="COJ784" s="5"/>
      <c r="COK784" s="5"/>
      <c r="COL784" s="5"/>
      <c r="COM784" s="5"/>
      <c r="CON784" s="5"/>
      <c r="COO784" s="5"/>
      <c r="COP784" s="5"/>
      <c r="COQ784" s="5"/>
      <c r="COR784" s="5"/>
      <c r="COS784" s="5"/>
      <c r="COT784" s="5"/>
      <c r="COU784" s="5"/>
      <c r="COV784" s="5"/>
      <c r="COW784" s="5"/>
      <c r="COX784" s="5"/>
      <c r="COY784" s="5"/>
      <c r="COZ784" s="5"/>
      <c r="CPA784" s="5"/>
      <c r="CPB784" s="5"/>
      <c r="CPC784" s="5"/>
      <c r="CPD784" s="5"/>
      <c r="CPE784" s="5"/>
      <c r="CPF784" s="5"/>
      <c r="CPG784" s="5"/>
      <c r="CPH784" s="5"/>
      <c r="CPI784" s="5"/>
      <c r="CPJ784" s="5"/>
      <c r="CPK784" s="5"/>
      <c r="CPL784" s="5"/>
      <c r="CPM784" s="5"/>
      <c r="CPN784" s="5"/>
      <c r="CPO784" s="5"/>
      <c r="CPP784" s="5"/>
      <c r="CPQ784" s="5"/>
      <c r="CPR784" s="5"/>
      <c r="CPS784" s="5"/>
      <c r="CPT784" s="5"/>
      <c r="CPU784" s="5"/>
      <c r="CPV784" s="5"/>
      <c r="CPW784" s="5"/>
      <c r="CPX784" s="5"/>
      <c r="CPY784" s="5"/>
      <c r="CPZ784" s="5"/>
      <c r="CQA784" s="5"/>
      <c r="CQB784" s="5"/>
      <c r="CQC784" s="5"/>
      <c r="CQD784" s="5"/>
      <c r="CQE784" s="5"/>
      <c r="CQF784" s="5"/>
      <c r="CQG784" s="5"/>
      <c r="CQH784" s="5"/>
      <c r="CQI784" s="5"/>
      <c r="CQJ784" s="5"/>
      <c r="CQK784" s="5"/>
      <c r="CQL784" s="5"/>
      <c r="CQM784" s="5"/>
      <c r="CQN784" s="5"/>
      <c r="CQO784" s="5"/>
      <c r="CQP784" s="5"/>
      <c r="CQQ784" s="5"/>
      <c r="CQR784" s="5"/>
      <c r="CQS784" s="5"/>
      <c r="CQT784" s="5"/>
      <c r="CQU784" s="5"/>
      <c r="CQV784" s="5"/>
      <c r="CQW784" s="5"/>
      <c r="CQX784" s="5"/>
      <c r="CQY784" s="5"/>
      <c r="CQZ784" s="5"/>
      <c r="CRA784" s="5"/>
      <c r="CRB784" s="5"/>
      <c r="CRC784" s="5"/>
      <c r="CRD784" s="5"/>
      <c r="CRE784" s="5"/>
      <c r="CRF784" s="5"/>
      <c r="CRG784" s="5"/>
      <c r="CRH784" s="5"/>
      <c r="CRI784" s="5"/>
      <c r="CRJ784" s="5"/>
      <c r="CRK784" s="5"/>
      <c r="CRL784" s="5"/>
      <c r="CRM784" s="5"/>
      <c r="CRN784" s="5"/>
      <c r="CRO784" s="5"/>
      <c r="CRP784" s="5"/>
      <c r="CRQ784" s="5"/>
      <c r="CRR784" s="5"/>
      <c r="CRS784" s="5"/>
      <c r="CRT784" s="5"/>
      <c r="CRU784" s="5"/>
      <c r="CRV784" s="5"/>
      <c r="CRW784" s="5"/>
      <c r="CRX784" s="5"/>
      <c r="CRY784" s="5"/>
      <c r="CRZ784" s="5"/>
      <c r="CSA784" s="5"/>
      <c r="CSB784" s="5"/>
      <c r="CSC784" s="5"/>
      <c r="CSD784" s="5"/>
      <c r="CSE784" s="5"/>
      <c r="CSF784" s="5"/>
      <c r="CSG784" s="5"/>
      <c r="CSH784" s="5"/>
      <c r="CSI784" s="5"/>
      <c r="CSJ784" s="5"/>
      <c r="CSK784" s="5"/>
      <c r="CSL784" s="5"/>
      <c r="CSM784" s="5"/>
      <c r="CSN784" s="5"/>
      <c r="CSO784" s="5"/>
      <c r="CSP784" s="5"/>
      <c r="CSQ784" s="5"/>
      <c r="CSR784" s="5"/>
      <c r="CSS784" s="5"/>
      <c r="CST784" s="5"/>
      <c r="CSU784" s="5"/>
      <c r="CSV784" s="5"/>
      <c r="CSW784" s="5"/>
      <c r="CSX784" s="5"/>
      <c r="CSY784" s="5"/>
      <c r="CSZ784" s="5"/>
      <c r="CTA784" s="5"/>
      <c r="CTB784" s="5"/>
      <c r="CTC784" s="5"/>
      <c r="CTD784" s="5"/>
      <c r="CTE784" s="5"/>
      <c r="CTF784" s="5"/>
      <c r="CTG784" s="5"/>
      <c r="CTH784" s="5"/>
      <c r="CTI784" s="5"/>
      <c r="CTJ784" s="5"/>
      <c r="CTK784" s="5"/>
      <c r="CTL784" s="5"/>
      <c r="CTM784" s="5"/>
      <c r="CTN784" s="5"/>
      <c r="CTO784" s="5"/>
      <c r="CTP784" s="5"/>
      <c r="CTQ784" s="5"/>
      <c r="CTR784" s="5"/>
      <c r="CTS784" s="5"/>
      <c r="CTT784" s="5"/>
      <c r="CTU784" s="5"/>
      <c r="CTV784" s="5"/>
      <c r="CTW784" s="5"/>
      <c r="CTX784" s="5"/>
      <c r="CTY784" s="5"/>
      <c r="CTZ784" s="5"/>
      <c r="CUA784" s="5"/>
      <c r="CUB784" s="5"/>
      <c r="CUC784" s="5"/>
      <c r="CUD784" s="5"/>
      <c r="CUE784" s="5"/>
      <c r="CUF784" s="5"/>
      <c r="CUG784" s="5"/>
      <c r="CUH784" s="5"/>
      <c r="CUI784" s="5"/>
      <c r="CUJ784" s="5"/>
      <c r="CUK784" s="5"/>
      <c r="CUL784" s="5"/>
      <c r="CUM784" s="5"/>
      <c r="CUN784" s="5"/>
      <c r="CUO784" s="5"/>
      <c r="CUP784" s="5"/>
      <c r="CUQ784" s="5"/>
      <c r="CUR784" s="5"/>
      <c r="CUS784" s="5"/>
      <c r="CUT784" s="5"/>
      <c r="CUU784" s="5"/>
      <c r="CUV784" s="5"/>
      <c r="CUW784" s="5"/>
      <c r="CUX784" s="5"/>
      <c r="CUY784" s="5"/>
      <c r="CUZ784" s="5"/>
      <c r="CVA784" s="5"/>
      <c r="CVB784" s="5"/>
      <c r="CVC784" s="5"/>
      <c r="CVD784" s="5"/>
      <c r="CVE784" s="5"/>
      <c r="CVF784" s="5"/>
      <c r="CVG784" s="5"/>
      <c r="CVH784" s="5"/>
      <c r="CVI784" s="5"/>
      <c r="CVJ784" s="5"/>
      <c r="CVK784" s="5"/>
      <c r="CVL784" s="5"/>
      <c r="CVM784" s="5"/>
      <c r="CVN784" s="5"/>
      <c r="CVO784" s="5"/>
      <c r="CVP784" s="5"/>
      <c r="CVQ784" s="5"/>
      <c r="CVR784" s="5"/>
      <c r="CVS784" s="5"/>
      <c r="CVT784" s="5"/>
      <c r="CVU784" s="5"/>
      <c r="CVV784" s="5"/>
      <c r="CVW784" s="5"/>
      <c r="CVX784" s="5"/>
      <c r="CVY784" s="5"/>
      <c r="CVZ784" s="5"/>
      <c r="CWA784" s="5"/>
      <c r="CWB784" s="5"/>
      <c r="CWC784" s="5"/>
      <c r="CWD784" s="5"/>
      <c r="CWE784" s="5"/>
      <c r="CWF784" s="5"/>
      <c r="CWG784" s="5"/>
      <c r="CWH784" s="5"/>
      <c r="CWI784" s="5"/>
      <c r="CWJ784" s="5"/>
      <c r="CWK784" s="5"/>
      <c r="CWL784" s="5"/>
      <c r="CWM784" s="5"/>
      <c r="CWN784" s="5"/>
      <c r="CWO784" s="5"/>
      <c r="CWP784" s="5"/>
      <c r="CWQ784" s="5"/>
      <c r="CWR784" s="5"/>
      <c r="CWS784" s="5"/>
      <c r="CWT784" s="5"/>
      <c r="CWU784" s="5"/>
      <c r="CWV784" s="5"/>
      <c r="CWW784" s="5"/>
      <c r="CWX784" s="5"/>
      <c r="CWY784" s="5"/>
      <c r="CWZ784" s="5"/>
      <c r="CXA784" s="5"/>
      <c r="CXB784" s="5"/>
      <c r="CXC784" s="5"/>
      <c r="CXD784" s="5"/>
      <c r="CXE784" s="5"/>
      <c r="CXF784" s="5"/>
      <c r="CXG784" s="5"/>
      <c r="CXH784" s="5"/>
      <c r="CXI784" s="5"/>
      <c r="CXJ784" s="5"/>
      <c r="CXK784" s="5"/>
      <c r="CXL784" s="5"/>
      <c r="CXM784" s="5"/>
      <c r="CXN784" s="5"/>
      <c r="CXO784" s="5"/>
      <c r="CXP784" s="5"/>
      <c r="CXQ784" s="5"/>
      <c r="CXR784" s="5"/>
      <c r="CXS784" s="5"/>
      <c r="CXT784" s="5"/>
      <c r="CXU784" s="5"/>
      <c r="CXV784" s="5"/>
      <c r="CXW784" s="5"/>
      <c r="CXX784" s="5"/>
      <c r="CXY784" s="5"/>
      <c r="CXZ784" s="5"/>
      <c r="CYA784" s="5"/>
      <c r="CYB784" s="5"/>
      <c r="CYC784" s="5"/>
      <c r="CYD784" s="5"/>
      <c r="CYE784" s="5"/>
      <c r="CYF784" s="5"/>
      <c r="CYG784" s="5"/>
      <c r="CYH784" s="5"/>
      <c r="CYI784" s="5"/>
      <c r="CYJ784" s="5"/>
      <c r="CYK784" s="5"/>
      <c r="CYL784" s="5"/>
      <c r="CYM784" s="5"/>
      <c r="CYN784" s="5"/>
      <c r="CYO784" s="5"/>
      <c r="CYP784" s="5"/>
      <c r="CYQ784" s="5"/>
      <c r="CYR784" s="5"/>
      <c r="CYS784" s="5"/>
      <c r="CYT784" s="5"/>
      <c r="CYU784" s="5"/>
      <c r="CYV784" s="5"/>
      <c r="CYW784" s="5"/>
      <c r="CYX784" s="5"/>
      <c r="CYY784" s="5"/>
      <c r="CYZ784" s="5"/>
      <c r="CZA784" s="5"/>
      <c r="CZB784" s="5"/>
      <c r="CZC784" s="5"/>
      <c r="CZD784" s="5"/>
      <c r="CZE784" s="5"/>
      <c r="CZF784" s="5"/>
      <c r="CZG784" s="5"/>
      <c r="CZH784" s="5"/>
      <c r="CZI784" s="5"/>
      <c r="CZJ784" s="5"/>
      <c r="CZK784" s="5"/>
      <c r="CZL784" s="5"/>
      <c r="CZM784" s="5"/>
      <c r="CZN784" s="5"/>
      <c r="CZO784" s="5"/>
      <c r="CZP784" s="5"/>
      <c r="CZQ784" s="5"/>
      <c r="CZR784" s="5"/>
      <c r="CZS784" s="5"/>
      <c r="CZT784" s="5"/>
      <c r="CZU784" s="5"/>
      <c r="CZV784" s="5"/>
      <c r="CZW784" s="5"/>
      <c r="CZX784" s="5"/>
      <c r="CZY784" s="5"/>
      <c r="CZZ784" s="5"/>
      <c r="DAA784" s="5"/>
      <c r="DAB784" s="5"/>
      <c r="DAC784" s="5"/>
      <c r="DAD784" s="5"/>
      <c r="DAE784" s="5"/>
      <c r="DAF784" s="5"/>
      <c r="DAG784" s="5"/>
      <c r="DAH784" s="5"/>
      <c r="DAI784" s="5"/>
      <c r="DAJ784" s="5"/>
      <c r="DAK784" s="5"/>
      <c r="DAL784" s="5"/>
      <c r="DAM784" s="5"/>
      <c r="DAN784" s="5"/>
      <c r="DAO784" s="5"/>
      <c r="DAP784" s="5"/>
      <c r="DAQ784" s="5"/>
      <c r="DAR784" s="5"/>
      <c r="DAS784" s="5"/>
      <c r="DAT784" s="5"/>
      <c r="DAU784" s="5"/>
      <c r="DAV784" s="5"/>
      <c r="DAW784" s="5"/>
      <c r="DAX784" s="5"/>
      <c r="DAY784" s="5"/>
      <c r="DAZ784" s="5"/>
      <c r="DBA784" s="5"/>
      <c r="DBB784" s="5"/>
      <c r="DBC784" s="5"/>
      <c r="DBD784" s="5"/>
      <c r="DBE784" s="5"/>
      <c r="DBF784" s="5"/>
      <c r="DBG784" s="5"/>
      <c r="DBH784" s="5"/>
      <c r="DBI784" s="5"/>
      <c r="DBJ784" s="5"/>
      <c r="DBK784" s="5"/>
      <c r="DBL784" s="5"/>
      <c r="DBM784" s="5"/>
      <c r="DBN784" s="5"/>
      <c r="DBO784" s="5"/>
      <c r="DBP784" s="5"/>
      <c r="DBQ784" s="5"/>
      <c r="DBR784" s="5"/>
      <c r="DBS784" s="5"/>
      <c r="DBT784" s="5"/>
      <c r="DBU784" s="5"/>
      <c r="DBV784" s="5"/>
      <c r="DBW784" s="5"/>
      <c r="DBX784" s="5"/>
      <c r="DBY784" s="5"/>
      <c r="DBZ784" s="5"/>
      <c r="DCA784" s="5"/>
      <c r="DCB784" s="5"/>
      <c r="DCC784" s="5"/>
      <c r="DCD784" s="5"/>
      <c r="DCE784" s="5"/>
      <c r="DCF784" s="5"/>
      <c r="DCG784" s="5"/>
      <c r="DCH784" s="5"/>
      <c r="DCI784" s="5"/>
      <c r="DCJ784" s="5"/>
      <c r="DCK784" s="5"/>
      <c r="DCL784" s="5"/>
      <c r="DCM784" s="5"/>
      <c r="DCN784" s="5"/>
      <c r="DCO784" s="5"/>
      <c r="DCP784" s="5"/>
      <c r="DCQ784" s="5"/>
      <c r="DCR784" s="5"/>
      <c r="DCS784" s="5"/>
      <c r="DCT784" s="5"/>
      <c r="DCU784" s="5"/>
      <c r="DCV784" s="5"/>
      <c r="DCW784" s="5"/>
      <c r="DCX784" s="5"/>
      <c r="DCY784" s="5"/>
      <c r="DCZ784" s="5"/>
      <c r="DDA784" s="5"/>
      <c r="DDB784" s="5"/>
      <c r="DDC784" s="5"/>
      <c r="DDD784" s="5"/>
      <c r="DDE784" s="5"/>
      <c r="DDF784" s="5"/>
      <c r="DDG784" s="5"/>
      <c r="DDH784" s="5"/>
      <c r="DDI784" s="5"/>
      <c r="DDJ784" s="5"/>
      <c r="DDK784" s="5"/>
      <c r="DDL784" s="5"/>
      <c r="DDM784" s="5"/>
      <c r="DDN784" s="5"/>
      <c r="DDO784" s="5"/>
      <c r="DDP784" s="5"/>
      <c r="DDQ784" s="5"/>
      <c r="DDR784" s="5"/>
      <c r="DDS784" s="5"/>
      <c r="DDT784" s="5"/>
      <c r="DDU784" s="5"/>
      <c r="DDV784" s="5"/>
      <c r="DDW784" s="5"/>
      <c r="DDX784" s="5"/>
      <c r="DDY784" s="5"/>
      <c r="DDZ784" s="5"/>
      <c r="DEA784" s="5"/>
      <c r="DEB784" s="5"/>
      <c r="DEC784" s="5"/>
      <c r="DED784" s="5"/>
      <c r="DEE784" s="5"/>
      <c r="DEF784" s="5"/>
      <c r="DEG784" s="5"/>
      <c r="DEH784" s="5"/>
      <c r="DEI784" s="5"/>
      <c r="DEJ784" s="5"/>
      <c r="DEK784" s="5"/>
      <c r="DEL784" s="5"/>
      <c r="DEM784" s="5"/>
      <c r="DEN784" s="5"/>
      <c r="DEO784" s="5"/>
      <c r="DEP784" s="5"/>
      <c r="DEQ784" s="5"/>
      <c r="DER784" s="5"/>
      <c r="DES784" s="5"/>
      <c r="DET784" s="5"/>
      <c r="DEU784" s="5"/>
      <c r="DEV784" s="5"/>
      <c r="DEW784" s="5"/>
      <c r="DEX784" s="5"/>
      <c r="DEY784" s="5"/>
      <c r="DEZ784" s="5"/>
      <c r="DFA784" s="5"/>
      <c r="DFB784" s="5"/>
      <c r="DFC784" s="5"/>
      <c r="DFD784" s="5"/>
      <c r="DFE784" s="5"/>
      <c r="DFF784" s="5"/>
      <c r="DFG784" s="5"/>
      <c r="DFH784" s="5"/>
      <c r="DFI784" s="5"/>
      <c r="DFJ784" s="5"/>
      <c r="DFK784" s="5"/>
      <c r="DFL784" s="5"/>
      <c r="DFM784" s="5"/>
      <c r="DFN784" s="5"/>
      <c r="DFO784" s="5"/>
      <c r="DFP784" s="5"/>
      <c r="DFQ784" s="5"/>
      <c r="DFR784" s="5"/>
      <c r="DFS784" s="5"/>
      <c r="DFT784" s="5"/>
      <c r="DFU784" s="5"/>
      <c r="DFV784" s="5"/>
      <c r="DFW784" s="5"/>
      <c r="DFX784" s="5"/>
      <c r="DFY784" s="5"/>
      <c r="DFZ784" s="5"/>
      <c r="DGA784" s="5"/>
      <c r="DGB784" s="5"/>
      <c r="DGC784" s="5"/>
      <c r="DGD784" s="5"/>
      <c r="DGE784" s="5"/>
      <c r="DGF784" s="5"/>
      <c r="DGG784" s="5"/>
      <c r="DGH784" s="5"/>
      <c r="DGI784" s="5"/>
      <c r="DGJ784" s="5"/>
      <c r="DGK784" s="5"/>
      <c r="DGL784" s="5"/>
      <c r="DGM784" s="5"/>
      <c r="DGN784" s="5"/>
      <c r="DGO784" s="5"/>
      <c r="DGP784" s="5"/>
      <c r="DGQ784" s="5"/>
      <c r="DGR784" s="5"/>
      <c r="DGS784" s="5"/>
      <c r="DGT784" s="5"/>
      <c r="DGU784" s="5"/>
      <c r="DGV784" s="5"/>
      <c r="DGW784" s="5"/>
      <c r="DGX784" s="5"/>
      <c r="DGY784" s="5"/>
      <c r="DGZ784" s="5"/>
      <c r="DHA784" s="5"/>
      <c r="DHB784" s="5"/>
      <c r="DHC784" s="5"/>
      <c r="DHD784" s="5"/>
      <c r="DHE784" s="5"/>
      <c r="DHF784" s="5"/>
      <c r="DHG784" s="5"/>
      <c r="DHH784" s="5"/>
      <c r="DHI784" s="5"/>
      <c r="DHJ784" s="5"/>
      <c r="DHK784" s="5"/>
      <c r="DHL784" s="5"/>
      <c r="DHM784" s="5"/>
      <c r="DHN784" s="5"/>
      <c r="DHO784" s="5"/>
      <c r="DHP784" s="5"/>
      <c r="DHQ784" s="5"/>
      <c r="DHR784" s="5"/>
      <c r="DHS784" s="5"/>
      <c r="DHT784" s="5"/>
      <c r="DHU784" s="5"/>
      <c r="DHV784" s="5"/>
      <c r="DHW784" s="5"/>
      <c r="DHX784" s="5"/>
      <c r="DHY784" s="5"/>
      <c r="DHZ784" s="5"/>
      <c r="DIA784" s="5"/>
      <c r="DIB784" s="5"/>
      <c r="DIC784" s="5"/>
      <c r="DID784" s="5"/>
      <c r="DIE784" s="5"/>
      <c r="DIF784" s="5"/>
      <c r="DIG784" s="5"/>
      <c r="DIH784" s="5"/>
      <c r="DII784" s="5"/>
      <c r="DIJ784" s="5"/>
      <c r="DIK784" s="5"/>
      <c r="DIL784" s="5"/>
      <c r="DIM784" s="5"/>
      <c r="DIN784" s="5"/>
      <c r="DIO784" s="5"/>
      <c r="DIP784" s="5"/>
      <c r="DIQ784" s="5"/>
      <c r="DIR784" s="5"/>
      <c r="DIS784" s="5"/>
      <c r="DIT784" s="5"/>
      <c r="DIU784" s="5"/>
      <c r="DIV784" s="5"/>
      <c r="DIW784" s="5"/>
      <c r="DIX784" s="5"/>
      <c r="DIY784" s="5"/>
      <c r="DIZ784" s="5"/>
      <c r="DJA784" s="5"/>
      <c r="DJB784" s="5"/>
      <c r="DJC784" s="5"/>
      <c r="DJD784" s="5"/>
      <c r="DJE784" s="5"/>
      <c r="DJF784" s="5"/>
      <c r="DJG784" s="5"/>
      <c r="DJH784" s="5"/>
      <c r="DJI784" s="5"/>
      <c r="DJJ784" s="5"/>
      <c r="DJK784" s="5"/>
      <c r="DJL784" s="5"/>
      <c r="DJM784" s="5"/>
      <c r="DJN784" s="5"/>
      <c r="DJO784" s="5"/>
      <c r="DJP784" s="5"/>
      <c r="DJQ784" s="5"/>
      <c r="DJR784" s="5"/>
      <c r="DJS784" s="5"/>
      <c r="DJT784" s="5"/>
      <c r="DJU784" s="5"/>
      <c r="DJV784" s="5"/>
      <c r="DJW784" s="5"/>
      <c r="DJX784" s="5"/>
      <c r="DJY784" s="5"/>
      <c r="DJZ784" s="5"/>
      <c r="DKA784" s="5"/>
      <c r="DKB784" s="5"/>
      <c r="DKC784" s="5"/>
      <c r="DKD784" s="5"/>
      <c r="DKE784" s="5"/>
      <c r="DKF784" s="5"/>
      <c r="DKG784" s="5"/>
      <c r="DKH784" s="5"/>
      <c r="DKI784" s="5"/>
      <c r="DKJ784" s="5"/>
      <c r="DKK784" s="5"/>
      <c r="DKL784" s="5"/>
      <c r="DKM784" s="5"/>
      <c r="DKN784" s="5"/>
      <c r="DKO784" s="5"/>
      <c r="DKP784" s="5"/>
      <c r="DKQ784" s="5"/>
      <c r="DKR784" s="5"/>
      <c r="DKS784" s="5"/>
      <c r="DKT784" s="5"/>
      <c r="DKU784" s="5"/>
      <c r="DKV784" s="5"/>
      <c r="DKW784" s="5"/>
      <c r="DKX784" s="5"/>
      <c r="DKY784" s="5"/>
      <c r="DKZ784" s="5"/>
      <c r="DLA784" s="5"/>
      <c r="DLB784" s="5"/>
      <c r="DLC784" s="5"/>
      <c r="DLD784" s="5"/>
      <c r="DLE784" s="5"/>
      <c r="DLF784" s="5"/>
      <c r="DLG784" s="5"/>
      <c r="DLH784" s="5"/>
      <c r="DLI784" s="5"/>
      <c r="DLJ784" s="5"/>
      <c r="DLK784" s="5"/>
      <c r="DLL784" s="5"/>
      <c r="DLM784" s="5"/>
      <c r="DLN784" s="5"/>
      <c r="DLO784" s="5"/>
      <c r="DLP784" s="5"/>
      <c r="DLQ784" s="5"/>
      <c r="DLR784" s="5"/>
      <c r="DLS784" s="5"/>
      <c r="DLT784" s="5"/>
      <c r="DLU784" s="5"/>
      <c r="DLV784" s="5"/>
      <c r="DLW784" s="5"/>
      <c r="DLX784" s="5"/>
      <c r="DLY784" s="5"/>
      <c r="DLZ784" s="5"/>
      <c r="DMA784" s="5"/>
      <c r="DMB784" s="5"/>
      <c r="DMC784" s="5"/>
      <c r="DMD784" s="5"/>
      <c r="DME784" s="5"/>
      <c r="DMF784" s="5"/>
      <c r="DMG784" s="5"/>
      <c r="DMH784" s="5"/>
      <c r="DMI784" s="5"/>
      <c r="DMJ784" s="5"/>
      <c r="DMK784" s="5"/>
      <c r="DML784" s="5"/>
      <c r="DMM784" s="5"/>
      <c r="DMN784" s="5"/>
      <c r="DMO784" s="5"/>
      <c r="DMP784" s="5"/>
      <c r="DMQ784" s="5"/>
      <c r="DMR784" s="5"/>
      <c r="DMS784" s="5"/>
      <c r="DMT784" s="5"/>
      <c r="DMU784" s="5"/>
      <c r="DMV784" s="5"/>
      <c r="DMW784" s="5"/>
      <c r="DMX784" s="5"/>
      <c r="DMY784" s="5"/>
      <c r="DMZ784" s="5"/>
      <c r="DNA784" s="5"/>
      <c r="DNB784" s="5"/>
      <c r="DNC784" s="5"/>
      <c r="DND784" s="5"/>
      <c r="DNE784" s="5"/>
      <c r="DNF784" s="5"/>
      <c r="DNG784" s="5"/>
      <c r="DNH784" s="5"/>
      <c r="DNI784" s="5"/>
      <c r="DNJ784" s="5"/>
      <c r="DNK784" s="5"/>
      <c r="DNL784" s="5"/>
      <c r="DNM784" s="5"/>
      <c r="DNN784" s="5"/>
      <c r="DNO784" s="5"/>
      <c r="DNP784" s="5"/>
      <c r="DNQ784" s="5"/>
      <c r="DNR784" s="5"/>
      <c r="DNS784" s="5"/>
      <c r="DNT784" s="5"/>
      <c r="DNU784" s="5"/>
      <c r="DNV784" s="5"/>
      <c r="DNW784" s="5"/>
      <c r="DNX784" s="5"/>
      <c r="DNY784" s="5"/>
      <c r="DNZ784" s="5"/>
      <c r="DOA784" s="5"/>
      <c r="DOB784" s="5"/>
      <c r="DOC784" s="5"/>
      <c r="DOD784" s="5"/>
      <c r="DOE784" s="5"/>
      <c r="DOF784" s="5"/>
      <c r="DOG784" s="5"/>
      <c r="DOH784" s="5"/>
      <c r="DOI784" s="5"/>
      <c r="DOJ784" s="5"/>
      <c r="DOK784" s="5"/>
      <c r="DOL784" s="5"/>
      <c r="DOM784" s="5"/>
      <c r="DON784" s="5"/>
      <c r="DOO784" s="5"/>
      <c r="DOP784" s="5"/>
      <c r="DOQ784" s="5"/>
      <c r="DOR784" s="5"/>
      <c r="DOS784" s="5"/>
      <c r="DOT784" s="5"/>
      <c r="DOU784" s="5"/>
      <c r="DOV784" s="5"/>
      <c r="DOW784" s="5"/>
      <c r="DOX784" s="5"/>
      <c r="DOY784" s="5"/>
      <c r="DOZ784" s="5"/>
      <c r="DPA784" s="5"/>
      <c r="DPB784" s="5"/>
      <c r="DPC784" s="5"/>
      <c r="DPD784" s="5"/>
      <c r="DPE784" s="5"/>
      <c r="DPF784" s="5"/>
      <c r="DPG784" s="5"/>
      <c r="DPH784" s="5"/>
      <c r="DPI784" s="5"/>
      <c r="DPJ784" s="5"/>
      <c r="DPK784" s="5"/>
      <c r="DPL784" s="5"/>
      <c r="DPM784" s="5"/>
      <c r="DPN784" s="5"/>
      <c r="DPO784" s="5"/>
      <c r="DPP784" s="5"/>
      <c r="DPQ784" s="5"/>
      <c r="DPR784" s="5"/>
      <c r="DPS784" s="5"/>
      <c r="DPT784" s="5"/>
      <c r="DPU784" s="5"/>
      <c r="DPV784" s="5"/>
      <c r="DPW784" s="5"/>
      <c r="DPX784" s="5"/>
      <c r="DPY784" s="5"/>
      <c r="DPZ784" s="5"/>
      <c r="DQA784" s="5"/>
      <c r="DQB784" s="5"/>
      <c r="DQC784" s="5"/>
      <c r="DQD784" s="5"/>
      <c r="DQE784" s="5"/>
      <c r="DQF784" s="5"/>
      <c r="DQG784" s="5"/>
      <c r="DQH784" s="5"/>
      <c r="DQI784" s="5"/>
      <c r="DQJ784" s="5"/>
      <c r="DQK784" s="5"/>
      <c r="DQL784" s="5"/>
      <c r="DQM784" s="5"/>
      <c r="DQN784" s="5"/>
      <c r="DQO784" s="5"/>
      <c r="DQP784" s="5"/>
      <c r="DQQ784" s="5"/>
      <c r="DQR784" s="5"/>
      <c r="DQS784" s="5"/>
      <c r="DQT784" s="5"/>
      <c r="DQU784" s="5"/>
      <c r="DQV784" s="5"/>
      <c r="DQW784" s="5"/>
      <c r="DQX784" s="5"/>
      <c r="DQY784" s="5"/>
      <c r="DQZ784" s="5"/>
      <c r="DRA784" s="5"/>
      <c r="DRB784" s="5"/>
      <c r="DRC784" s="5"/>
      <c r="DRD784" s="5"/>
      <c r="DRE784" s="5"/>
      <c r="DRF784" s="5"/>
      <c r="DRG784" s="5"/>
      <c r="DRH784" s="5"/>
      <c r="DRI784" s="5"/>
      <c r="DRJ784" s="5"/>
      <c r="DRK784" s="5"/>
      <c r="DRL784" s="5"/>
      <c r="DRM784" s="5"/>
      <c r="DRN784" s="5"/>
      <c r="DRO784" s="5"/>
      <c r="DRP784" s="5"/>
      <c r="DRQ784" s="5"/>
      <c r="DRR784" s="5"/>
      <c r="DRS784" s="5"/>
      <c r="DRT784" s="5"/>
      <c r="DRU784" s="5"/>
      <c r="DRV784" s="5"/>
      <c r="DRW784" s="5"/>
      <c r="DRX784" s="5"/>
      <c r="DRY784" s="5"/>
      <c r="DRZ784" s="5"/>
      <c r="DSA784" s="5"/>
      <c r="DSB784" s="5"/>
      <c r="DSC784" s="5"/>
      <c r="DSD784" s="5"/>
      <c r="DSE784" s="5"/>
      <c r="DSF784" s="5"/>
      <c r="DSG784" s="5"/>
      <c r="DSH784" s="5"/>
      <c r="DSI784" s="5"/>
      <c r="DSJ784" s="5"/>
      <c r="DSK784" s="5"/>
      <c r="DSL784" s="5"/>
      <c r="DSM784" s="5"/>
      <c r="DSN784" s="5"/>
      <c r="DSO784" s="5"/>
      <c r="DSP784" s="5"/>
      <c r="DSQ784" s="5"/>
      <c r="DSR784" s="5"/>
      <c r="DSS784" s="5"/>
      <c r="DST784" s="5"/>
      <c r="DSU784" s="5"/>
      <c r="DSV784" s="5"/>
      <c r="DSW784" s="5"/>
      <c r="DSX784" s="5"/>
      <c r="DSY784" s="5"/>
      <c r="DSZ784" s="5"/>
      <c r="DTA784" s="5"/>
      <c r="DTB784" s="5"/>
      <c r="DTC784" s="5"/>
      <c r="DTD784" s="5"/>
      <c r="DTE784" s="5"/>
      <c r="DTF784" s="5"/>
      <c r="DTG784" s="5"/>
      <c r="DTH784" s="5"/>
      <c r="DTI784" s="5"/>
      <c r="DTJ784" s="5"/>
      <c r="DTK784" s="5"/>
      <c r="DTL784" s="5"/>
      <c r="DTM784" s="5"/>
      <c r="DTN784" s="5"/>
      <c r="DTO784" s="5"/>
      <c r="DTP784" s="5"/>
      <c r="DTQ784" s="5"/>
      <c r="DTR784" s="5"/>
      <c r="DTS784" s="5"/>
      <c r="DTT784" s="5"/>
      <c r="DTU784" s="5"/>
      <c r="DTV784" s="5"/>
      <c r="DTW784" s="5"/>
      <c r="DTX784" s="5"/>
      <c r="DTY784" s="5"/>
      <c r="DTZ784" s="5"/>
      <c r="DUA784" s="5"/>
      <c r="DUB784" s="5"/>
      <c r="DUC784" s="5"/>
      <c r="DUD784" s="5"/>
      <c r="DUE784" s="5"/>
      <c r="DUF784" s="5"/>
      <c r="DUG784" s="5"/>
      <c r="DUH784" s="5"/>
      <c r="DUI784" s="5"/>
      <c r="DUJ784" s="5"/>
      <c r="DUK784" s="5"/>
      <c r="DUL784" s="5"/>
      <c r="DUM784" s="5"/>
      <c r="DUN784" s="5"/>
      <c r="DUO784" s="5"/>
      <c r="DUP784" s="5"/>
      <c r="DUQ784" s="5"/>
      <c r="DUR784" s="5"/>
      <c r="DUS784" s="5"/>
      <c r="DUT784" s="5"/>
      <c r="DUU784" s="5"/>
      <c r="DUV784" s="5"/>
      <c r="DUW784" s="5"/>
      <c r="DUX784" s="5"/>
      <c r="DUY784" s="5"/>
      <c r="DUZ784" s="5"/>
      <c r="DVA784" s="5"/>
      <c r="DVB784" s="5"/>
      <c r="DVC784" s="5"/>
      <c r="DVD784" s="5"/>
      <c r="DVE784" s="5"/>
      <c r="DVF784" s="5"/>
      <c r="DVG784" s="5"/>
      <c r="DVH784" s="5"/>
      <c r="DVI784" s="5"/>
      <c r="DVJ784" s="5"/>
      <c r="DVK784" s="5"/>
      <c r="DVL784" s="5"/>
      <c r="DVM784" s="5"/>
      <c r="DVN784" s="5"/>
      <c r="DVO784" s="5"/>
      <c r="DVP784" s="5"/>
      <c r="DVQ784" s="5"/>
      <c r="DVR784" s="5"/>
      <c r="DVS784" s="5"/>
      <c r="DVT784" s="5"/>
      <c r="DVU784" s="5"/>
      <c r="DVV784" s="5"/>
      <c r="DVW784" s="5"/>
      <c r="DVX784" s="5"/>
      <c r="DVY784" s="5"/>
      <c r="DVZ784" s="5"/>
      <c r="DWA784" s="5"/>
      <c r="DWB784" s="5"/>
      <c r="DWC784" s="5"/>
      <c r="DWD784" s="5"/>
      <c r="DWE784" s="5"/>
      <c r="DWF784" s="5"/>
      <c r="DWG784" s="5"/>
      <c r="DWH784" s="5"/>
      <c r="DWI784" s="5"/>
      <c r="DWJ784" s="5"/>
      <c r="DWK784" s="5"/>
      <c r="DWL784" s="5"/>
      <c r="DWM784" s="5"/>
      <c r="DWN784" s="5"/>
      <c r="DWO784" s="5"/>
      <c r="DWP784" s="5"/>
      <c r="DWQ784" s="5"/>
      <c r="DWR784" s="5"/>
      <c r="DWS784" s="5"/>
      <c r="DWT784" s="5"/>
      <c r="DWU784" s="5"/>
      <c r="DWV784" s="5"/>
      <c r="DWW784" s="5"/>
      <c r="DWX784" s="5"/>
      <c r="DWY784" s="5"/>
      <c r="DWZ784" s="5"/>
      <c r="DXA784" s="5"/>
      <c r="DXB784" s="5"/>
      <c r="DXC784" s="5"/>
      <c r="DXD784" s="5"/>
      <c r="DXE784" s="5"/>
      <c r="DXF784" s="5"/>
      <c r="DXG784" s="5"/>
      <c r="DXH784" s="5"/>
      <c r="DXI784" s="5"/>
      <c r="DXJ784" s="5"/>
      <c r="DXK784" s="5"/>
      <c r="DXL784" s="5"/>
      <c r="DXM784" s="5"/>
      <c r="DXN784" s="5"/>
      <c r="DXO784" s="5"/>
      <c r="DXP784" s="5"/>
      <c r="DXQ784" s="5"/>
      <c r="DXR784" s="5"/>
      <c r="DXS784" s="5"/>
      <c r="DXT784" s="5"/>
      <c r="DXU784" s="5"/>
      <c r="DXV784" s="5"/>
      <c r="DXW784" s="5"/>
      <c r="DXX784" s="5"/>
      <c r="DXY784" s="5"/>
      <c r="DXZ784" s="5"/>
      <c r="DYA784" s="5"/>
      <c r="DYB784" s="5"/>
      <c r="DYC784" s="5"/>
      <c r="DYD784" s="5"/>
      <c r="DYE784" s="5"/>
      <c r="DYF784" s="5"/>
      <c r="DYG784" s="5"/>
      <c r="DYH784" s="5"/>
      <c r="DYI784" s="5"/>
      <c r="DYJ784" s="5"/>
      <c r="DYK784" s="5"/>
      <c r="DYL784" s="5"/>
      <c r="DYM784" s="5"/>
      <c r="DYN784" s="5"/>
      <c r="DYO784" s="5"/>
      <c r="DYP784" s="5"/>
      <c r="DYQ784" s="5"/>
      <c r="DYR784" s="5"/>
      <c r="DYS784" s="5"/>
      <c r="DYT784" s="5"/>
      <c r="DYU784" s="5"/>
      <c r="DYV784" s="5"/>
      <c r="DYW784" s="5"/>
      <c r="DYX784" s="5"/>
      <c r="DYY784" s="5"/>
      <c r="DYZ784" s="5"/>
      <c r="DZA784" s="5"/>
      <c r="DZB784" s="5"/>
      <c r="DZC784" s="5"/>
      <c r="DZD784" s="5"/>
      <c r="DZE784" s="5"/>
      <c r="DZF784" s="5"/>
      <c r="DZG784" s="5"/>
      <c r="DZH784" s="5"/>
      <c r="DZI784" s="5"/>
      <c r="DZJ784" s="5"/>
      <c r="DZK784" s="5"/>
      <c r="DZL784" s="5"/>
      <c r="DZM784" s="5"/>
      <c r="DZN784" s="5"/>
      <c r="DZO784" s="5"/>
      <c r="DZP784" s="5"/>
      <c r="DZQ784" s="5"/>
      <c r="DZR784" s="5"/>
      <c r="DZS784" s="5"/>
      <c r="DZT784" s="5"/>
      <c r="DZU784" s="5"/>
      <c r="DZV784" s="5"/>
      <c r="DZW784" s="5"/>
      <c r="DZX784" s="5"/>
      <c r="DZY784" s="5"/>
      <c r="DZZ784" s="5"/>
      <c r="EAA784" s="5"/>
      <c r="EAB784" s="5"/>
      <c r="EAC784" s="5"/>
      <c r="EAD784" s="5"/>
      <c r="EAE784" s="5"/>
      <c r="EAF784" s="5"/>
      <c r="EAG784" s="5"/>
      <c r="EAH784" s="5"/>
      <c r="EAI784" s="5"/>
      <c r="EAJ784" s="5"/>
      <c r="EAK784" s="5"/>
      <c r="EAL784" s="5"/>
      <c r="EAM784" s="5"/>
      <c r="EAN784" s="5"/>
      <c r="EAO784" s="5"/>
      <c r="EAP784" s="5"/>
      <c r="EAQ784" s="5"/>
      <c r="EAR784" s="5"/>
      <c r="EAS784" s="5"/>
      <c r="EAT784" s="5"/>
      <c r="EAU784" s="5"/>
      <c r="EAV784" s="5"/>
      <c r="EAW784" s="5"/>
      <c r="EAX784" s="5"/>
      <c r="EAY784" s="5"/>
      <c r="EAZ784" s="5"/>
      <c r="EBA784" s="5"/>
      <c r="EBB784" s="5"/>
      <c r="EBC784" s="5"/>
      <c r="EBD784" s="5"/>
      <c r="EBE784" s="5"/>
      <c r="EBF784" s="5"/>
      <c r="EBG784" s="5"/>
      <c r="EBH784" s="5"/>
      <c r="EBI784" s="5"/>
      <c r="EBJ784" s="5"/>
      <c r="EBK784" s="5"/>
      <c r="EBL784" s="5"/>
      <c r="EBM784" s="5"/>
      <c r="EBN784" s="5"/>
      <c r="EBO784" s="5"/>
      <c r="EBP784" s="5"/>
      <c r="EBQ784" s="5"/>
      <c r="EBR784" s="5"/>
      <c r="EBS784" s="5"/>
      <c r="EBT784" s="5"/>
      <c r="EBU784" s="5"/>
      <c r="EBV784" s="5"/>
      <c r="EBW784" s="5"/>
      <c r="EBX784" s="5"/>
      <c r="EBY784" s="5"/>
      <c r="EBZ784" s="5"/>
      <c r="ECA784" s="5"/>
      <c r="ECB784" s="5"/>
      <c r="ECC784" s="5"/>
      <c r="ECD784" s="5"/>
      <c r="ECE784" s="5"/>
      <c r="ECF784" s="5"/>
      <c r="ECG784" s="5"/>
      <c r="ECH784" s="5"/>
      <c r="ECI784" s="5"/>
      <c r="ECJ784" s="5"/>
      <c r="ECK784" s="5"/>
      <c r="ECL784" s="5"/>
      <c r="ECM784" s="5"/>
      <c r="ECN784" s="5"/>
      <c r="ECO784" s="5"/>
      <c r="ECP784" s="5"/>
      <c r="ECQ784" s="5"/>
      <c r="ECR784" s="5"/>
      <c r="ECS784" s="5"/>
      <c r="ECT784" s="5"/>
      <c r="ECU784" s="5"/>
      <c r="ECV784" s="5"/>
      <c r="ECW784" s="5"/>
      <c r="ECX784" s="5"/>
      <c r="ECY784" s="5"/>
      <c r="ECZ784" s="5"/>
      <c r="EDA784" s="5"/>
      <c r="EDB784" s="5"/>
      <c r="EDC784" s="5"/>
      <c r="EDD784" s="5"/>
      <c r="EDE784" s="5"/>
      <c r="EDF784" s="5"/>
      <c r="EDG784" s="5"/>
      <c r="EDH784" s="5"/>
      <c r="EDI784" s="5"/>
      <c r="EDJ784" s="5"/>
      <c r="EDK784" s="5"/>
      <c r="EDL784" s="5"/>
      <c r="EDM784" s="5"/>
      <c r="EDN784" s="5"/>
      <c r="EDO784" s="5"/>
      <c r="EDP784" s="5"/>
      <c r="EDQ784" s="5"/>
      <c r="EDR784" s="5"/>
      <c r="EDS784" s="5"/>
      <c r="EDT784" s="5"/>
      <c r="EDU784" s="5"/>
      <c r="EDV784" s="5"/>
      <c r="EDW784" s="5"/>
      <c r="EDX784" s="5"/>
      <c r="EDY784" s="5"/>
      <c r="EDZ784" s="5"/>
      <c r="EEA784" s="5"/>
      <c r="EEB784" s="5"/>
      <c r="EEC784" s="5"/>
      <c r="EED784" s="5"/>
      <c r="EEE784" s="5"/>
      <c r="EEF784" s="5"/>
      <c r="EEG784" s="5"/>
      <c r="EEH784" s="5"/>
      <c r="EEI784" s="5"/>
      <c r="EEJ784" s="5"/>
      <c r="EEK784" s="5"/>
      <c r="EEL784" s="5"/>
      <c r="EEM784" s="5"/>
      <c r="EEN784" s="5"/>
      <c r="EEO784" s="5"/>
      <c r="EEP784" s="5"/>
      <c r="EEQ784" s="5"/>
      <c r="EER784" s="5"/>
      <c r="EES784" s="5"/>
      <c r="EET784" s="5"/>
      <c r="EEU784" s="5"/>
      <c r="EEV784" s="5"/>
      <c r="EEW784" s="5"/>
      <c r="EEX784" s="5"/>
      <c r="EEY784" s="5"/>
      <c r="EEZ784" s="5"/>
      <c r="EFA784" s="5"/>
      <c r="EFB784" s="5"/>
      <c r="EFC784" s="5"/>
      <c r="EFD784" s="5"/>
      <c r="EFE784" s="5"/>
      <c r="EFF784" s="5"/>
      <c r="EFG784" s="5"/>
      <c r="EFH784" s="5"/>
      <c r="EFI784" s="5"/>
      <c r="EFJ784" s="5"/>
      <c r="EFK784" s="5"/>
      <c r="EFL784" s="5"/>
      <c r="EFM784" s="5"/>
      <c r="EFN784" s="5"/>
      <c r="EFO784" s="5"/>
      <c r="EFP784" s="5"/>
      <c r="EFQ784" s="5"/>
      <c r="EFR784" s="5"/>
      <c r="EFS784" s="5"/>
      <c r="EFT784" s="5"/>
      <c r="EFU784" s="5"/>
      <c r="EFV784" s="5"/>
      <c r="EFW784" s="5"/>
      <c r="EFX784" s="5"/>
      <c r="EFY784" s="5"/>
      <c r="EFZ784" s="5"/>
      <c r="EGA784" s="5"/>
      <c r="EGB784" s="5"/>
      <c r="EGC784" s="5"/>
      <c r="EGD784" s="5"/>
      <c r="EGE784" s="5"/>
      <c r="EGF784" s="5"/>
      <c r="EGG784" s="5"/>
      <c r="EGH784" s="5"/>
      <c r="EGI784" s="5"/>
      <c r="EGJ784" s="5"/>
      <c r="EGK784" s="5"/>
      <c r="EGL784" s="5"/>
      <c r="EGM784" s="5"/>
      <c r="EGN784" s="5"/>
      <c r="EGO784" s="5"/>
      <c r="EGP784" s="5"/>
      <c r="EGQ784" s="5"/>
      <c r="EGR784" s="5"/>
      <c r="EGS784" s="5"/>
      <c r="EGT784" s="5"/>
      <c r="EGU784" s="5"/>
      <c r="EGV784" s="5"/>
      <c r="EGW784" s="5"/>
      <c r="EGX784" s="5"/>
      <c r="EGY784" s="5"/>
      <c r="EGZ784" s="5"/>
      <c r="EHA784" s="5"/>
      <c r="EHB784" s="5"/>
      <c r="EHC784" s="5"/>
      <c r="EHD784" s="5"/>
      <c r="EHE784" s="5"/>
      <c r="EHF784" s="5"/>
      <c r="EHG784" s="5"/>
      <c r="EHH784" s="5"/>
      <c r="EHI784" s="5"/>
      <c r="EHJ784" s="5"/>
      <c r="EHK784" s="5"/>
      <c r="EHL784" s="5"/>
      <c r="EHM784" s="5"/>
      <c r="EHN784" s="5"/>
      <c r="EHO784" s="5"/>
      <c r="EHP784" s="5"/>
      <c r="EHQ784" s="5"/>
      <c r="EHR784" s="5"/>
      <c r="EHS784" s="5"/>
      <c r="EHT784" s="5"/>
      <c r="EHU784" s="5"/>
      <c r="EHV784" s="5"/>
      <c r="EHW784" s="5"/>
      <c r="EHX784" s="5"/>
      <c r="EHY784" s="5"/>
      <c r="EHZ784" s="5"/>
      <c r="EIA784" s="5"/>
      <c r="EIB784" s="5"/>
      <c r="EIC784" s="5"/>
      <c r="EID784" s="5"/>
      <c r="EIE784" s="5"/>
      <c r="EIF784" s="5"/>
      <c r="EIG784" s="5"/>
      <c r="EIH784" s="5"/>
      <c r="EII784" s="5"/>
      <c r="EIJ784" s="5"/>
      <c r="EIK784" s="5"/>
      <c r="EIL784" s="5"/>
      <c r="EIM784" s="5"/>
      <c r="EIN784" s="5"/>
      <c r="EIO784" s="5"/>
      <c r="EIP784" s="5"/>
      <c r="EIQ784" s="5"/>
      <c r="EIR784" s="5"/>
      <c r="EIS784" s="5"/>
      <c r="EIT784" s="5"/>
      <c r="EIU784" s="5"/>
      <c r="EIV784" s="5"/>
      <c r="EIW784" s="5"/>
      <c r="EIX784" s="5"/>
      <c r="EIY784" s="5"/>
      <c r="EIZ784" s="5"/>
      <c r="EJA784" s="5"/>
      <c r="EJB784" s="5"/>
      <c r="EJC784" s="5"/>
      <c r="EJD784" s="5"/>
      <c r="EJE784" s="5"/>
      <c r="EJF784" s="5"/>
      <c r="EJG784" s="5"/>
      <c r="EJH784" s="5"/>
      <c r="EJI784" s="5"/>
      <c r="EJJ784" s="5"/>
      <c r="EJK784" s="5"/>
      <c r="EJL784" s="5"/>
      <c r="EJM784" s="5"/>
      <c r="EJN784" s="5"/>
      <c r="EJO784" s="5"/>
      <c r="EJP784" s="5"/>
      <c r="EJQ784" s="5"/>
      <c r="EJR784" s="5"/>
      <c r="EJS784" s="5"/>
      <c r="EJT784" s="5"/>
      <c r="EJU784" s="5"/>
      <c r="EJV784" s="5"/>
      <c r="EJW784" s="5"/>
      <c r="EJX784" s="5"/>
      <c r="EJY784" s="5"/>
      <c r="EJZ784" s="5"/>
      <c r="EKA784" s="5"/>
      <c r="EKB784" s="5"/>
      <c r="EKC784" s="5"/>
      <c r="EKD784" s="5"/>
      <c r="EKE784" s="5"/>
      <c r="EKF784" s="5"/>
      <c r="EKG784" s="5"/>
      <c r="EKH784" s="5"/>
      <c r="EKI784" s="5"/>
      <c r="EKJ784" s="5"/>
      <c r="EKK784" s="5"/>
      <c r="EKL784" s="5"/>
      <c r="EKM784" s="5"/>
      <c r="EKN784" s="5"/>
      <c r="EKO784" s="5"/>
      <c r="EKP784" s="5"/>
      <c r="EKQ784" s="5"/>
      <c r="EKR784" s="5"/>
      <c r="EKS784" s="5"/>
      <c r="EKT784" s="5"/>
      <c r="EKU784" s="5"/>
      <c r="EKV784" s="5"/>
      <c r="EKW784" s="5"/>
      <c r="EKX784" s="5"/>
      <c r="EKY784" s="5"/>
      <c r="EKZ784" s="5"/>
      <c r="ELA784" s="5"/>
      <c r="ELB784" s="5"/>
      <c r="ELC784" s="5"/>
      <c r="ELD784" s="5"/>
      <c r="ELE784" s="5"/>
      <c r="ELF784" s="5"/>
      <c r="ELG784" s="5"/>
      <c r="ELH784" s="5"/>
      <c r="ELI784" s="5"/>
      <c r="ELJ784" s="5"/>
      <c r="ELK784" s="5"/>
      <c r="ELL784" s="5"/>
      <c r="ELM784" s="5"/>
      <c r="ELN784" s="5"/>
      <c r="ELO784" s="5"/>
      <c r="ELP784" s="5"/>
      <c r="ELQ784" s="5"/>
      <c r="ELR784" s="5"/>
      <c r="ELS784" s="5"/>
      <c r="ELT784" s="5"/>
      <c r="ELU784" s="5"/>
      <c r="ELV784" s="5"/>
      <c r="ELW784" s="5"/>
      <c r="ELX784" s="5"/>
      <c r="ELY784" s="5"/>
      <c r="ELZ784" s="5"/>
      <c r="EMA784" s="5"/>
      <c r="EMB784" s="5"/>
      <c r="EMC784" s="5"/>
      <c r="EMD784" s="5"/>
      <c r="EME784" s="5"/>
      <c r="EMF784" s="5"/>
      <c r="EMG784" s="5"/>
      <c r="EMH784" s="5"/>
      <c r="EMI784" s="5"/>
      <c r="EMJ784" s="5"/>
      <c r="EMK784" s="5"/>
      <c r="EML784" s="5"/>
      <c r="EMM784" s="5"/>
      <c r="EMN784" s="5"/>
      <c r="EMO784" s="5"/>
      <c r="EMP784" s="5"/>
      <c r="EMQ784" s="5"/>
      <c r="EMR784" s="5"/>
      <c r="EMS784" s="5"/>
      <c r="EMT784" s="5"/>
      <c r="EMU784" s="5"/>
      <c r="EMV784" s="5"/>
      <c r="EMW784" s="5"/>
      <c r="EMX784" s="5"/>
      <c r="EMY784" s="5"/>
      <c r="EMZ784" s="5"/>
      <c r="ENA784" s="5"/>
      <c r="ENB784" s="5"/>
      <c r="ENC784" s="5"/>
      <c r="END784" s="5"/>
      <c r="ENE784" s="5"/>
      <c r="ENF784" s="5"/>
      <c r="ENG784" s="5"/>
      <c r="ENH784" s="5"/>
      <c r="ENI784" s="5"/>
      <c r="ENJ784" s="5"/>
      <c r="ENK784" s="5"/>
      <c r="ENL784" s="5"/>
      <c r="ENM784" s="5"/>
      <c r="ENN784" s="5"/>
      <c r="ENO784" s="5"/>
      <c r="ENP784" s="5"/>
      <c r="ENQ784" s="5"/>
      <c r="ENR784" s="5"/>
      <c r="ENS784" s="5"/>
      <c r="ENT784" s="5"/>
      <c r="ENU784" s="5"/>
      <c r="ENV784" s="5"/>
      <c r="ENW784" s="5"/>
      <c r="ENX784" s="5"/>
      <c r="ENY784" s="5"/>
      <c r="ENZ784" s="5"/>
      <c r="EOA784" s="5"/>
      <c r="EOB784" s="5"/>
      <c r="EOC784" s="5"/>
      <c r="EOD784" s="5"/>
      <c r="EOE784" s="5"/>
      <c r="EOF784" s="5"/>
      <c r="EOG784" s="5"/>
      <c r="EOH784" s="5"/>
      <c r="EOI784" s="5"/>
      <c r="EOJ784" s="5"/>
      <c r="EOK784" s="5"/>
      <c r="EOL784" s="5"/>
      <c r="EOM784" s="5"/>
      <c r="EON784" s="5"/>
      <c r="EOO784" s="5"/>
      <c r="EOP784" s="5"/>
      <c r="EOQ784" s="5"/>
      <c r="EOR784" s="5"/>
      <c r="EOS784" s="5"/>
      <c r="EOT784" s="5"/>
      <c r="EOU784" s="5"/>
      <c r="EOV784" s="5"/>
      <c r="EOW784" s="5"/>
      <c r="EOX784" s="5"/>
      <c r="EOY784" s="5"/>
      <c r="EOZ784" s="5"/>
      <c r="EPA784" s="5"/>
      <c r="EPB784" s="5"/>
      <c r="EPC784" s="5"/>
      <c r="EPD784" s="5"/>
      <c r="EPE784" s="5"/>
      <c r="EPF784" s="5"/>
      <c r="EPG784" s="5"/>
      <c r="EPH784" s="5"/>
      <c r="EPI784" s="5"/>
      <c r="EPJ784" s="5"/>
      <c r="EPK784" s="5"/>
      <c r="EPL784" s="5"/>
      <c r="EPM784" s="5"/>
      <c r="EPN784" s="5"/>
      <c r="EPO784" s="5"/>
      <c r="EPP784" s="5"/>
      <c r="EPQ784" s="5"/>
      <c r="EPR784" s="5"/>
      <c r="EPS784" s="5"/>
      <c r="EPT784" s="5"/>
      <c r="EPU784" s="5"/>
      <c r="EPV784" s="5"/>
      <c r="EPW784" s="5"/>
      <c r="EPX784" s="5"/>
      <c r="EPY784" s="5"/>
      <c r="EPZ784" s="5"/>
      <c r="EQA784" s="5"/>
      <c r="EQB784" s="5"/>
      <c r="EQC784" s="5"/>
      <c r="EQD784" s="5"/>
      <c r="EQE784" s="5"/>
      <c r="EQF784" s="5"/>
      <c r="EQG784" s="5"/>
      <c r="EQH784" s="5"/>
      <c r="EQI784" s="5"/>
      <c r="EQJ784" s="5"/>
      <c r="EQK784" s="5"/>
      <c r="EQL784" s="5"/>
      <c r="EQM784" s="5"/>
      <c r="EQN784" s="5"/>
      <c r="EQO784" s="5"/>
      <c r="EQP784" s="5"/>
      <c r="EQQ784" s="5"/>
      <c r="EQR784" s="5"/>
      <c r="EQS784" s="5"/>
      <c r="EQT784" s="5"/>
      <c r="EQU784" s="5"/>
      <c r="EQV784" s="5"/>
      <c r="EQW784" s="5"/>
      <c r="EQX784" s="5"/>
      <c r="EQY784" s="5"/>
      <c r="EQZ784" s="5"/>
      <c r="ERA784" s="5"/>
      <c r="ERB784" s="5"/>
      <c r="ERC784" s="5"/>
      <c r="ERD784" s="5"/>
      <c r="ERE784" s="5"/>
      <c r="ERF784" s="5"/>
      <c r="ERG784" s="5"/>
      <c r="ERH784" s="5"/>
      <c r="ERI784" s="5"/>
      <c r="ERJ784" s="5"/>
      <c r="ERK784" s="5"/>
      <c r="ERL784" s="5"/>
      <c r="ERM784" s="5"/>
      <c r="ERN784" s="5"/>
      <c r="ERO784" s="5"/>
      <c r="ERP784" s="5"/>
      <c r="ERQ784" s="5"/>
      <c r="ERR784" s="5"/>
      <c r="ERS784" s="5"/>
      <c r="ERT784" s="5"/>
      <c r="ERU784" s="5"/>
      <c r="ERV784" s="5"/>
      <c r="ERW784" s="5"/>
      <c r="ERX784" s="5"/>
      <c r="ERY784" s="5"/>
      <c r="ERZ784" s="5"/>
      <c r="ESA784" s="5"/>
      <c r="ESB784" s="5"/>
      <c r="ESC784" s="5"/>
      <c r="ESD784" s="5"/>
      <c r="ESE784" s="5"/>
      <c r="ESF784" s="5"/>
      <c r="ESG784" s="5"/>
      <c r="ESH784" s="5"/>
      <c r="ESI784" s="5"/>
      <c r="ESJ784" s="5"/>
      <c r="ESK784" s="5"/>
      <c r="ESL784" s="5"/>
      <c r="ESM784" s="5"/>
      <c r="ESN784" s="5"/>
      <c r="ESO784" s="5"/>
      <c r="ESP784" s="5"/>
      <c r="ESQ784" s="5"/>
      <c r="ESR784" s="5"/>
      <c r="ESS784" s="5"/>
      <c r="EST784" s="5"/>
      <c r="ESU784" s="5"/>
      <c r="ESV784" s="5"/>
      <c r="ESW784" s="5"/>
      <c r="ESX784" s="5"/>
      <c r="ESY784" s="5"/>
      <c r="ESZ784" s="5"/>
      <c r="ETA784" s="5"/>
      <c r="ETB784" s="5"/>
      <c r="ETC784" s="5"/>
      <c r="ETD784" s="5"/>
      <c r="ETE784" s="5"/>
      <c r="ETF784" s="5"/>
      <c r="ETG784" s="5"/>
      <c r="ETH784" s="5"/>
      <c r="ETI784" s="5"/>
      <c r="ETJ784" s="5"/>
      <c r="ETK784" s="5"/>
      <c r="ETL784" s="5"/>
      <c r="ETM784" s="5"/>
      <c r="ETN784" s="5"/>
      <c r="ETO784" s="5"/>
      <c r="ETP784" s="5"/>
      <c r="ETQ784" s="5"/>
      <c r="ETR784" s="5"/>
      <c r="ETS784" s="5"/>
      <c r="ETT784" s="5"/>
      <c r="ETU784" s="5"/>
      <c r="ETV784" s="5"/>
      <c r="ETW784" s="5"/>
      <c r="ETX784" s="5"/>
      <c r="ETY784" s="5"/>
      <c r="ETZ784" s="5"/>
      <c r="EUA784" s="5"/>
      <c r="EUB784" s="5"/>
      <c r="EUC784" s="5"/>
      <c r="EUD784" s="5"/>
      <c r="EUE784" s="5"/>
      <c r="EUF784" s="5"/>
      <c r="EUG784" s="5"/>
      <c r="EUH784" s="5"/>
      <c r="EUI784" s="5"/>
      <c r="EUJ784" s="5"/>
      <c r="EUK784" s="5"/>
      <c r="EUL784" s="5"/>
      <c r="EUM784" s="5"/>
      <c r="EUN784" s="5"/>
      <c r="EUO784" s="5"/>
      <c r="EUP784" s="5"/>
      <c r="EUQ784" s="5"/>
      <c r="EUR784" s="5"/>
      <c r="EUS784" s="5"/>
      <c r="EUT784" s="5"/>
      <c r="EUU784" s="5"/>
      <c r="EUV784" s="5"/>
      <c r="EUW784" s="5"/>
      <c r="EUX784" s="5"/>
      <c r="EUY784" s="5"/>
      <c r="EUZ784" s="5"/>
      <c r="EVA784" s="5"/>
      <c r="EVB784" s="5"/>
      <c r="EVC784" s="5"/>
      <c r="EVD784" s="5"/>
      <c r="EVE784" s="5"/>
      <c r="EVF784" s="5"/>
      <c r="EVG784" s="5"/>
      <c r="EVH784" s="5"/>
      <c r="EVI784" s="5"/>
      <c r="EVJ784" s="5"/>
      <c r="EVK784" s="5"/>
      <c r="EVL784" s="5"/>
      <c r="EVM784" s="5"/>
      <c r="EVN784" s="5"/>
      <c r="EVO784" s="5"/>
      <c r="EVP784" s="5"/>
      <c r="EVQ784" s="5"/>
      <c r="EVR784" s="5"/>
      <c r="EVS784" s="5"/>
      <c r="EVT784" s="5"/>
      <c r="EVU784" s="5"/>
      <c r="EVV784" s="5"/>
      <c r="EVW784" s="5"/>
      <c r="EVX784" s="5"/>
      <c r="EVY784" s="5"/>
      <c r="EVZ784" s="5"/>
      <c r="EWA784" s="5"/>
      <c r="EWB784" s="5"/>
      <c r="EWC784" s="5"/>
      <c r="EWD784" s="5"/>
      <c r="EWE784" s="5"/>
      <c r="EWF784" s="5"/>
      <c r="EWG784" s="5"/>
      <c r="EWH784" s="5"/>
      <c r="EWI784" s="5"/>
      <c r="EWJ784" s="5"/>
      <c r="EWK784" s="5"/>
      <c r="EWL784" s="5"/>
      <c r="EWM784" s="5"/>
      <c r="EWN784" s="5"/>
      <c r="EWO784" s="5"/>
      <c r="EWP784" s="5"/>
      <c r="EWQ784" s="5"/>
      <c r="EWR784" s="5"/>
      <c r="EWS784" s="5"/>
      <c r="EWT784" s="5"/>
      <c r="EWU784" s="5"/>
      <c r="EWV784" s="5"/>
      <c r="EWW784" s="5"/>
      <c r="EWX784" s="5"/>
      <c r="EWY784" s="5"/>
      <c r="EWZ784" s="5"/>
      <c r="EXA784" s="5"/>
      <c r="EXB784" s="5"/>
      <c r="EXC784" s="5"/>
      <c r="EXD784" s="5"/>
      <c r="EXE784" s="5"/>
      <c r="EXF784" s="5"/>
      <c r="EXG784" s="5"/>
      <c r="EXH784" s="5"/>
      <c r="EXI784" s="5"/>
      <c r="EXJ784" s="5"/>
      <c r="EXK784" s="5"/>
      <c r="EXL784" s="5"/>
      <c r="EXM784" s="5"/>
      <c r="EXN784" s="5"/>
      <c r="EXO784" s="5"/>
      <c r="EXP784" s="5"/>
      <c r="EXQ784" s="5"/>
      <c r="EXR784" s="5"/>
      <c r="EXS784" s="5"/>
      <c r="EXT784" s="5"/>
      <c r="EXU784" s="5"/>
      <c r="EXV784" s="5"/>
      <c r="EXW784" s="5"/>
      <c r="EXX784" s="5"/>
      <c r="EXY784" s="5"/>
      <c r="EXZ784" s="5"/>
      <c r="EYA784" s="5"/>
      <c r="EYB784" s="5"/>
      <c r="EYC784" s="5"/>
      <c r="EYD784" s="5"/>
      <c r="EYE784" s="5"/>
      <c r="EYF784" s="5"/>
      <c r="EYG784" s="5"/>
      <c r="EYH784" s="5"/>
      <c r="EYI784" s="5"/>
      <c r="EYJ784" s="5"/>
      <c r="EYK784" s="5"/>
      <c r="EYL784" s="5"/>
      <c r="EYM784" s="5"/>
      <c r="EYN784" s="5"/>
      <c r="EYO784" s="5"/>
      <c r="EYP784" s="5"/>
      <c r="EYQ784" s="5"/>
      <c r="EYR784" s="5"/>
      <c r="EYS784" s="5"/>
      <c r="EYT784" s="5"/>
      <c r="EYU784" s="5"/>
      <c r="EYV784" s="5"/>
      <c r="EYW784" s="5"/>
      <c r="EYX784" s="5"/>
      <c r="EYY784" s="5"/>
      <c r="EYZ784" s="5"/>
      <c r="EZA784" s="5"/>
      <c r="EZB784" s="5"/>
      <c r="EZC784" s="5"/>
      <c r="EZD784" s="5"/>
      <c r="EZE784" s="5"/>
      <c r="EZF784" s="5"/>
      <c r="EZG784" s="5"/>
      <c r="EZH784" s="5"/>
      <c r="EZI784" s="5"/>
      <c r="EZJ784" s="5"/>
      <c r="EZK784" s="5"/>
      <c r="EZL784" s="5"/>
      <c r="EZM784" s="5"/>
      <c r="EZN784" s="5"/>
      <c r="EZO784" s="5"/>
      <c r="EZP784" s="5"/>
      <c r="EZQ784" s="5"/>
      <c r="EZR784" s="5"/>
      <c r="EZS784" s="5"/>
      <c r="EZT784" s="5"/>
      <c r="EZU784" s="5"/>
      <c r="EZV784" s="5"/>
      <c r="EZW784" s="5"/>
      <c r="EZX784" s="5"/>
      <c r="EZY784" s="5"/>
      <c r="EZZ784" s="5"/>
      <c r="FAA784" s="5"/>
      <c r="FAB784" s="5"/>
      <c r="FAC784" s="5"/>
      <c r="FAD784" s="5"/>
      <c r="FAE784" s="5"/>
      <c r="FAF784" s="5"/>
      <c r="FAG784" s="5"/>
      <c r="FAH784" s="5"/>
      <c r="FAI784" s="5"/>
      <c r="FAJ784" s="5"/>
      <c r="FAK784" s="5"/>
      <c r="FAL784" s="5"/>
      <c r="FAM784" s="5"/>
      <c r="FAN784" s="5"/>
      <c r="FAO784" s="5"/>
      <c r="FAP784" s="5"/>
      <c r="FAQ784" s="5"/>
      <c r="FAR784" s="5"/>
      <c r="FAS784" s="5"/>
      <c r="FAT784" s="5"/>
      <c r="FAU784" s="5"/>
      <c r="FAV784" s="5"/>
      <c r="FAW784" s="5"/>
      <c r="FAX784" s="5"/>
      <c r="FAY784" s="5"/>
      <c r="FAZ784" s="5"/>
      <c r="FBA784" s="5"/>
      <c r="FBB784" s="5"/>
      <c r="FBC784" s="5"/>
      <c r="FBD784" s="5"/>
      <c r="FBE784" s="5"/>
      <c r="FBF784" s="5"/>
      <c r="FBG784" s="5"/>
      <c r="FBH784" s="5"/>
      <c r="FBI784" s="5"/>
      <c r="FBJ784" s="5"/>
      <c r="FBK784" s="5"/>
      <c r="FBL784" s="5"/>
      <c r="FBM784" s="5"/>
      <c r="FBN784" s="5"/>
      <c r="FBO784" s="5"/>
      <c r="FBP784" s="5"/>
      <c r="FBQ784" s="5"/>
      <c r="FBR784" s="5"/>
      <c r="FBS784" s="5"/>
      <c r="FBT784" s="5"/>
      <c r="FBU784" s="5"/>
      <c r="FBV784" s="5"/>
      <c r="FBW784" s="5"/>
      <c r="FBX784" s="5"/>
      <c r="FBY784" s="5"/>
      <c r="FBZ784" s="5"/>
      <c r="FCA784" s="5"/>
      <c r="FCB784" s="5"/>
      <c r="FCC784" s="5"/>
      <c r="FCD784" s="5"/>
      <c r="FCE784" s="5"/>
      <c r="FCF784" s="5"/>
      <c r="FCG784" s="5"/>
      <c r="FCH784" s="5"/>
      <c r="FCI784" s="5"/>
      <c r="FCJ784" s="5"/>
      <c r="FCK784" s="5"/>
      <c r="FCL784" s="5"/>
      <c r="FCM784" s="5"/>
      <c r="FCN784" s="5"/>
      <c r="FCO784" s="5"/>
      <c r="FCP784" s="5"/>
      <c r="FCQ784" s="5"/>
      <c r="FCR784" s="5"/>
      <c r="FCS784" s="5"/>
      <c r="FCT784" s="5"/>
      <c r="FCU784" s="5"/>
      <c r="FCV784" s="5"/>
      <c r="FCW784" s="5"/>
      <c r="FCX784" s="5"/>
      <c r="FCY784" s="5"/>
      <c r="FCZ784" s="5"/>
      <c r="FDA784" s="5"/>
      <c r="FDB784" s="5"/>
      <c r="FDC784" s="5"/>
      <c r="FDD784" s="5"/>
      <c r="FDE784" s="5"/>
      <c r="FDF784" s="5"/>
      <c r="FDG784" s="5"/>
      <c r="FDH784" s="5"/>
      <c r="FDI784" s="5"/>
      <c r="FDJ784" s="5"/>
      <c r="FDK784" s="5"/>
      <c r="FDL784" s="5"/>
      <c r="FDM784" s="5"/>
      <c r="FDN784" s="5"/>
      <c r="FDO784" s="5"/>
      <c r="FDP784" s="5"/>
      <c r="FDQ784" s="5"/>
      <c r="FDR784" s="5"/>
      <c r="FDS784" s="5"/>
      <c r="FDT784" s="5"/>
      <c r="FDU784" s="5"/>
      <c r="FDV784" s="5"/>
      <c r="FDW784" s="5"/>
      <c r="FDX784" s="5"/>
      <c r="FDY784" s="5"/>
      <c r="FDZ784" s="5"/>
      <c r="FEA784" s="5"/>
      <c r="FEB784" s="5"/>
      <c r="FEC784" s="5"/>
      <c r="FED784" s="5"/>
      <c r="FEE784" s="5"/>
      <c r="FEF784" s="5"/>
      <c r="FEG784" s="5"/>
      <c r="FEH784" s="5"/>
      <c r="FEI784" s="5"/>
      <c r="FEJ784" s="5"/>
      <c r="FEK784" s="5"/>
      <c r="FEL784" s="5"/>
      <c r="FEM784" s="5"/>
      <c r="FEN784" s="5"/>
      <c r="FEO784" s="5"/>
      <c r="FEP784" s="5"/>
      <c r="FEQ784" s="5"/>
      <c r="FER784" s="5"/>
      <c r="FES784" s="5"/>
      <c r="FET784" s="5"/>
      <c r="FEU784" s="5"/>
      <c r="FEV784" s="5"/>
      <c r="FEW784" s="5"/>
      <c r="FEX784" s="5"/>
      <c r="FEY784" s="5"/>
      <c r="FEZ784" s="5"/>
      <c r="FFA784" s="5"/>
      <c r="FFB784" s="5"/>
      <c r="FFC784" s="5"/>
      <c r="FFD784" s="5"/>
      <c r="FFE784" s="5"/>
      <c r="FFF784" s="5"/>
      <c r="FFG784" s="5"/>
      <c r="FFH784" s="5"/>
      <c r="FFI784" s="5"/>
      <c r="FFJ784" s="5"/>
      <c r="FFK784" s="5"/>
      <c r="FFL784" s="5"/>
      <c r="FFM784" s="5"/>
      <c r="FFN784" s="5"/>
      <c r="FFO784" s="5"/>
      <c r="FFP784" s="5"/>
      <c r="FFQ784" s="5"/>
      <c r="FFR784" s="5"/>
      <c r="FFS784" s="5"/>
      <c r="FFT784" s="5"/>
      <c r="FFU784" s="5"/>
      <c r="FFV784" s="5"/>
      <c r="FFW784" s="5"/>
      <c r="FFX784" s="5"/>
      <c r="FFY784" s="5"/>
      <c r="FFZ784" s="5"/>
      <c r="FGA784" s="5"/>
      <c r="FGB784" s="5"/>
      <c r="FGC784" s="5"/>
      <c r="FGD784" s="5"/>
      <c r="FGE784" s="5"/>
      <c r="FGF784" s="5"/>
      <c r="FGG784" s="5"/>
      <c r="FGH784" s="5"/>
      <c r="FGI784" s="5"/>
      <c r="FGJ784" s="5"/>
      <c r="FGK784" s="5"/>
      <c r="FGL784" s="5"/>
      <c r="FGM784" s="5"/>
      <c r="FGN784" s="5"/>
      <c r="FGO784" s="5"/>
      <c r="FGP784" s="5"/>
      <c r="FGQ784" s="5"/>
      <c r="FGR784" s="5"/>
      <c r="FGS784" s="5"/>
      <c r="FGT784" s="5"/>
      <c r="FGU784" s="5"/>
      <c r="FGV784" s="5"/>
      <c r="FGW784" s="5"/>
      <c r="FGX784" s="5"/>
      <c r="FGY784" s="5"/>
      <c r="FGZ784" s="5"/>
      <c r="FHA784" s="5"/>
      <c r="FHB784" s="5"/>
      <c r="FHC784" s="5"/>
      <c r="FHD784" s="5"/>
      <c r="FHE784" s="5"/>
      <c r="FHF784" s="5"/>
      <c r="FHG784" s="5"/>
      <c r="FHH784" s="5"/>
      <c r="FHI784" s="5"/>
      <c r="FHJ784" s="5"/>
      <c r="FHK784" s="5"/>
      <c r="FHL784" s="5"/>
      <c r="FHM784" s="5"/>
      <c r="FHN784" s="5"/>
      <c r="FHO784" s="5"/>
      <c r="FHP784" s="5"/>
      <c r="FHQ784" s="5"/>
      <c r="FHR784" s="5"/>
      <c r="FHS784" s="5"/>
      <c r="FHT784" s="5"/>
      <c r="FHU784" s="5"/>
      <c r="FHV784" s="5"/>
      <c r="FHW784" s="5"/>
      <c r="FHX784" s="5"/>
      <c r="FHY784" s="5"/>
      <c r="FHZ784" s="5"/>
      <c r="FIA784" s="5"/>
      <c r="FIB784" s="5"/>
      <c r="FIC784" s="5"/>
      <c r="FID784" s="5"/>
      <c r="FIE784" s="5"/>
      <c r="FIF784" s="5"/>
      <c r="FIG784" s="5"/>
      <c r="FIH784" s="5"/>
      <c r="FII784" s="5"/>
      <c r="FIJ784" s="5"/>
      <c r="FIK784" s="5"/>
      <c r="FIL784" s="5"/>
      <c r="FIM784" s="5"/>
      <c r="FIN784" s="5"/>
      <c r="FIO784" s="5"/>
      <c r="FIP784" s="5"/>
      <c r="FIQ784" s="5"/>
      <c r="FIR784" s="5"/>
      <c r="FIS784" s="5"/>
      <c r="FIT784" s="5"/>
      <c r="FIU784" s="5"/>
      <c r="FIV784" s="5"/>
      <c r="FIW784" s="5"/>
      <c r="FIX784" s="5"/>
      <c r="FIY784" s="5"/>
      <c r="FIZ784" s="5"/>
      <c r="FJA784" s="5"/>
      <c r="FJB784" s="5"/>
      <c r="FJC784" s="5"/>
      <c r="FJD784" s="5"/>
      <c r="FJE784" s="5"/>
      <c r="FJF784" s="5"/>
      <c r="FJG784" s="5"/>
      <c r="FJH784" s="5"/>
      <c r="FJI784" s="5"/>
      <c r="FJJ784" s="5"/>
      <c r="FJK784" s="5"/>
      <c r="FJL784" s="5"/>
      <c r="FJM784" s="5"/>
      <c r="FJN784" s="5"/>
      <c r="FJO784" s="5"/>
      <c r="FJP784" s="5"/>
      <c r="FJQ784" s="5"/>
      <c r="FJR784" s="5"/>
      <c r="FJS784" s="5"/>
      <c r="FJT784" s="5"/>
      <c r="FJU784" s="5"/>
      <c r="FJV784" s="5"/>
      <c r="FJW784" s="5"/>
      <c r="FJX784" s="5"/>
      <c r="FJY784" s="5"/>
      <c r="FJZ784" s="5"/>
      <c r="FKA784" s="5"/>
      <c r="FKB784" s="5"/>
      <c r="FKC784" s="5"/>
      <c r="FKD784" s="5"/>
      <c r="FKE784" s="5"/>
      <c r="FKF784" s="5"/>
      <c r="FKG784" s="5"/>
      <c r="FKH784" s="5"/>
      <c r="FKI784" s="5"/>
      <c r="FKJ784" s="5"/>
      <c r="FKK784" s="5"/>
      <c r="FKL784" s="5"/>
      <c r="FKM784" s="5"/>
      <c r="FKN784" s="5"/>
      <c r="FKO784" s="5"/>
      <c r="FKP784" s="5"/>
      <c r="FKQ784" s="5"/>
      <c r="FKR784" s="5"/>
      <c r="FKS784" s="5"/>
      <c r="FKT784" s="5"/>
      <c r="FKU784" s="5"/>
      <c r="FKV784" s="5"/>
      <c r="FKW784" s="5"/>
      <c r="FKX784" s="5"/>
      <c r="FKY784" s="5"/>
      <c r="FKZ784" s="5"/>
      <c r="FLA784" s="5"/>
      <c r="FLB784" s="5"/>
      <c r="FLC784" s="5"/>
      <c r="FLD784" s="5"/>
      <c r="FLE784" s="5"/>
      <c r="FLF784" s="5"/>
      <c r="FLG784" s="5"/>
      <c r="FLH784" s="5"/>
      <c r="FLI784" s="5"/>
      <c r="FLJ784" s="5"/>
      <c r="FLK784" s="5"/>
      <c r="FLL784" s="5"/>
      <c r="FLM784" s="5"/>
      <c r="FLN784" s="5"/>
      <c r="FLO784" s="5"/>
      <c r="FLP784" s="5"/>
      <c r="FLQ784" s="5"/>
      <c r="FLR784" s="5"/>
      <c r="FLS784" s="5"/>
      <c r="FLT784" s="5"/>
      <c r="FLU784" s="5"/>
      <c r="FLV784" s="5"/>
      <c r="FLW784" s="5"/>
      <c r="FLX784" s="5"/>
      <c r="FLY784" s="5"/>
      <c r="FLZ784" s="5"/>
      <c r="FMA784" s="5"/>
      <c r="FMB784" s="5"/>
      <c r="FMC784" s="5"/>
      <c r="FMD784" s="5"/>
      <c r="FME784" s="5"/>
      <c r="FMF784" s="5"/>
      <c r="FMG784" s="5"/>
      <c r="FMH784" s="5"/>
      <c r="FMI784" s="5"/>
      <c r="FMJ784" s="5"/>
      <c r="FMK784" s="5"/>
      <c r="FML784" s="5"/>
      <c r="FMM784" s="5"/>
      <c r="FMN784" s="5"/>
      <c r="FMO784" s="5"/>
      <c r="FMP784" s="5"/>
      <c r="FMQ784" s="5"/>
      <c r="FMR784" s="5"/>
      <c r="FMS784" s="5"/>
      <c r="FMT784" s="5"/>
      <c r="FMU784" s="5"/>
      <c r="FMV784" s="5"/>
      <c r="FMW784" s="5"/>
      <c r="FMX784" s="5"/>
      <c r="FMY784" s="5"/>
      <c r="FMZ784" s="5"/>
      <c r="FNA784" s="5"/>
      <c r="FNB784" s="5"/>
      <c r="FNC784" s="5"/>
      <c r="FND784" s="5"/>
      <c r="FNE784" s="5"/>
      <c r="FNF784" s="5"/>
      <c r="FNG784" s="5"/>
      <c r="FNH784" s="5"/>
      <c r="FNI784" s="5"/>
      <c r="FNJ784" s="5"/>
      <c r="FNK784" s="5"/>
      <c r="FNL784" s="5"/>
      <c r="FNM784" s="5"/>
      <c r="FNN784" s="5"/>
      <c r="FNO784" s="5"/>
      <c r="FNP784" s="5"/>
      <c r="FNQ784" s="5"/>
      <c r="FNR784" s="5"/>
      <c r="FNS784" s="5"/>
      <c r="FNT784" s="5"/>
      <c r="FNU784" s="5"/>
      <c r="FNV784" s="5"/>
      <c r="FNW784" s="5"/>
      <c r="FNX784" s="5"/>
      <c r="FNY784" s="5"/>
      <c r="FNZ784" s="5"/>
      <c r="FOA784" s="5"/>
      <c r="FOB784" s="5"/>
      <c r="FOC784" s="5"/>
      <c r="FOD784" s="5"/>
      <c r="FOE784" s="5"/>
      <c r="FOF784" s="5"/>
      <c r="FOG784" s="5"/>
      <c r="FOH784" s="5"/>
      <c r="FOI784" s="5"/>
      <c r="FOJ784" s="5"/>
      <c r="FOK784" s="5"/>
      <c r="FOL784" s="5"/>
      <c r="FOM784" s="5"/>
      <c r="FON784" s="5"/>
      <c r="FOO784" s="5"/>
      <c r="FOP784" s="5"/>
      <c r="FOQ784" s="5"/>
      <c r="FOR784" s="5"/>
      <c r="FOS784" s="5"/>
      <c r="FOT784" s="5"/>
      <c r="FOU784" s="5"/>
      <c r="FOV784" s="5"/>
      <c r="FOW784" s="5"/>
      <c r="FOX784" s="5"/>
      <c r="FOY784" s="5"/>
      <c r="FOZ784" s="5"/>
      <c r="FPA784" s="5"/>
      <c r="FPB784" s="5"/>
      <c r="FPC784" s="5"/>
      <c r="FPD784" s="5"/>
      <c r="FPE784" s="5"/>
      <c r="FPF784" s="5"/>
      <c r="FPG784" s="5"/>
      <c r="FPH784" s="5"/>
      <c r="FPI784" s="5"/>
      <c r="FPJ784" s="5"/>
      <c r="FPK784" s="5"/>
      <c r="FPL784" s="5"/>
      <c r="FPM784" s="5"/>
      <c r="FPN784" s="5"/>
      <c r="FPO784" s="5"/>
      <c r="FPP784" s="5"/>
      <c r="FPQ784" s="5"/>
      <c r="FPR784" s="5"/>
      <c r="FPS784" s="5"/>
      <c r="FPT784" s="5"/>
      <c r="FPU784" s="5"/>
      <c r="FPV784" s="5"/>
      <c r="FPW784" s="5"/>
      <c r="FPX784" s="5"/>
      <c r="FPY784" s="5"/>
      <c r="FPZ784" s="5"/>
      <c r="FQA784" s="5"/>
      <c r="FQB784" s="5"/>
      <c r="FQC784" s="5"/>
      <c r="FQD784" s="5"/>
      <c r="FQE784" s="5"/>
      <c r="FQF784" s="5"/>
      <c r="FQG784" s="5"/>
      <c r="FQH784" s="5"/>
      <c r="FQI784" s="5"/>
      <c r="FQJ784" s="5"/>
      <c r="FQK784" s="5"/>
      <c r="FQL784" s="5"/>
      <c r="FQM784" s="5"/>
      <c r="FQN784" s="5"/>
      <c r="FQO784" s="5"/>
      <c r="FQP784" s="5"/>
      <c r="FQQ784" s="5"/>
      <c r="FQR784" s="5"/>
      <c r="FQS784" s="5"/>
      <c r="FQT784" s="5"/>
      <c r="FQU784" s="5"/>
      <c r="FQV784" s="5"/>
      <c r="FQW784" s="5"/>
      <c r="FQX784" s="5"/>
      <c r="FQY784" s="5"/>
      <c r="FQZ784" s="5"/>
      <c r="FRA784" s="5"/>
      <c r="FRB784" s="5"/>
      <c r="FRC784" s="5"/>
      <c r="FRD784" s="5"/>
      <c r="FRE784" s="5"/>
      <c r="FRF784" s="5"/>
      <c r="FRG784" s="5"/>
      <c r="FRH784" s="5"/>
      <c r="FRI784" s="5"/>
      <c r="FRJ784" s="5"/>
      <c r="FRK784" s="5"/>
      <c r="FRL784" s="5"/>
      <c r="FRM784" s="5"/>
      <c r="FRN784" s="5"/>
      <c r="FRO784" s="5"/>
      <c r="FRP784" s="5"/>
      <c r="FRQ784" s="5"/>
      <c r="FRR784" s="5"/>
      <c r="FRS784" s="5"/>
      <c r="FRT784" s="5"/>
      <c r="FRU784" s="5"/>
      <c r="FRV784" s="5"/>
      <c r="FRW784" s="5"/>
      <c r="FRX784" s="5"/>
      <c r="FRY784" s="5"/>
      <c r="FRZ784" s="5"/>
      <c r="FSA784" s="5"/>
      <c r="FSB784" s="5"/>
      <c r="FSC784" s="5"/>
      <c r="FSD784" s="5"/>
      <c r="FSE784" s="5"/>
      <c r="FSF784" s="5"/>
      <c r="FSG784" s="5"/>
      <c r="FSH784" s="5"/>
      <c r="FSI784" s="5"/>
      <c r="FSJ784" s="5"/>
      <c r="FSK784" s="5"/>
      <c r="FSL784" s="5"/>
      <c r="FSM784" s="5"/>
      <c r="FSN784" s="5"/>
      <c r="FSO784" s="5"/>
      <c r="FSP784" s="5"/>
      <c r="FSQ784" s="5"/>
      <c r="FSR784" s="5"/>
      <c r="FSS784" s="5"/>
      <c r="FST784" s="5"/>
      <c r="FSU784" s="5"/>
      <c r="FSV784" s="5"/>
      <c r="FSW784" s="5"/>
      <c r="FSX784" s="5"/>
      <c r="FSY784" s="5"/>
      <c r="FSZ784" s="5"/>
      <c r="FTA784" s="5"/>
      <c r="FTB784" s="5"/>
      <c r="FTC784" s="5"/>
      <c r="FTD784" s="5"/>
      <c r="FTE784" s="5"/>
      <c r="FTF784" s="5"/>
      <c r="FTG784" s="5"/>
      <c r="FTH784" s="5"/>
      <c r="FTI784" s="5"/>
      <c r="FTJ784" s="5"/>
      <c r="FTK784" s="5"/>
      <c r="FTL784" s="5"/>
      <c r="FTM784" s="5"/>
      <c r="FTN784" s="5"/>
      <c r="FTO784" s="5"/>
      <c r="FTP784" s="5"/>
      <c r="FTQ784" s="5"/>
      <c r="FTR784" s="5"/>
      <c r="FTS784" s="5"/>
      <c r="FTT784" s="5"/>
      <c r="FTU784" s="5"/>
      <c r="FTV784" s="5"/>
      <c r="FTW784" s="5"/>
      <c r="FTX784" s="5"/>
      <c r="FTY784" s="5"/>
      <c r="FTZ784" s="5"/>
      <c r="FUA784" s="5"/>
      <c r="FUB784" s="5"/>
      <c r="FUC784" s="5"/>
      <c r="FUD784" s="5"/>
      <c r="FUE784" s="5"/>
      <c r="FUF784" s="5"/>
      <c r="FUG784" s="5"/>
      <c r="FUH784" s="5"/>
      <c r="FUI784" s="5"/>
      <c r="FUJ784" s="5"/>
      <c r="FUK784" s="5"/>
      <c r="FUL784" s="5"/>
      <c r="FUM784" s="5"/>
      <c r="FUN784" s="5"/>
      <c r="FUO784" s="5"/>
      <c r="FUP784" s="5"/>
      <c r="FUQ784" s="5"/>
      <c r="FUR784" s="5"/>
      <c r="FUS784" s="5"/>
      <c r="FUT784" s="5"/>
      <c r="FUU784" s="5"/>
      <c r="FUV784" s="5"/>
      <c r="FUW784" s="5"/>
      <c r="FUX784" s="5"/>
      <c r="FUY784" s="5"/>
      <c r="FUZ784" s="5"/>
      <c r="FVA784" s="5"/>
      <c r="FVB784" s="5"/>
      <c r="FVC784" s="5"/>
      <c r="FVD784" s="5"/>
      <c r="FVE784" s="5"/>
      <c r="FVF784" s="5"/>
      <c r="FVG784" s="5"/>
      <c r="FVH784" s="5"/>
      <c r="FVI784" s="5"/>
      <c r="FVJ784" s="5"/>
      <c r="FVK784" s="5"/>
      <c r="FVL784" s="5"/>
      <c r="FVM784" s="5"/>
      <c r="FVN784" s="5"/>
      <c r="FVO784" s="5"/>
      <c r="FVP784" s="5"/>
      <c r="FVQ784" s="5"/>
      <c r="FVR784" s="5"/>
      <c r="FVS784" s="5"/>
      <c r="FVT784" s="5"/>
      <c r="FVU784" s="5"/>
      <c r="FVV784" s="5"/>
      <c r="FVW784" s="5"/>
      <c r="FVX784" s="5"/>
      <c r="FVY784" s="5"/>
      <c r="FVZ784" s="5"/>
      <c r="FWA784" s="5"/>
      <c r="FWB784" s="5"/>
      <c r="FWC784" s="5"/>
      <c r="FWD784" s="5"/>
      <c r="FWE784" s="5"/>
      <c r="FWF784" s="5"/>
      <c r="FWG784" s="5"/>
      <c r="FWH784" s="5"/>
      <c r="FWI784" s="5"/>
      <c r="FWJ784" s="5"/>
      <c r="FWK784" s="5"/>
      <c r="FWL784" s="5"/>
      <c r="FWM784" s="5"/>
      <c r="FWN784" s="5"/>
      <c r="FWO784" s="5"/>
      <c r="FWP784" s="5"/>
      <c r="FWQ784" s="5"/>
      <c r="FWR784" s="5"/>
      <c r="FWS784" s="5"/>
      <c r="FWT784" s="5"/>
      <c r="FWU784" s="5"/>
      <c r="FWV784" s="5"/>
      <c r="FWW784" s="5"/>
      <c r="FWX784" s="5"/>
      <c r="FWY784" s="5"/>
      <c r="FWZ784" s="5"/>
      <c r="FXA784" s="5"/>
      <c r="FXB784" s="5"/>
      <c r="FXC784" s="5"/>
      <c r="FXD784" s="5"/>
      <c r="FXE784" s="5"/>
      <c r="FXF784" s="5"/>
      <c r="FXG784" s="5"/>
      <c r="FXH784" s="5"/>
      <c r="FXI784" s="5"/>
      <c r="FXJ784" s="5"/>
      <c r="FXK784" s="5"/>
      <c r="FXL784" s="5"/>
      <c r="FXM784" s="5"/>
      <c r="FXN784" s="5"/>
      <c r="FXO784" s="5"/>
      <c r="FXP784" s="5"/>
      <c r="FXQ784" s="5"/>
      <c r="FXR784" s="5"/>
      <c r="FXS784" s="5"/>
      <c r="FXT784" s="5"/>
      <c r="FXU784" s="5"/>
      <c r="FXV784" s="5"/>
      <c r="FXW784" s="5"/>
      <c r="FXX784" s="5"/>
      <c r="FXY784" s="5"/>
      <c r="FXZ784" s="5"/>
      <c r="FYA784" s="5"/>
      <c r="FYB784" s="5"/>
      <c r="FYC784" s="5"/>
      <c r="FYD784" s="5"/>
      <c r="FYE784" s="5"/>
      <c r="FYF784" s="5"/>
      <c r="FYG784" s="5"/>
      <c r="FYH784" s="5"/>
      <c r="FYI784" s="5"/>
      <c r="FYJ784" s="5"/>
      <c r="FYK784" s="5"/>
      <c r="FYL784" s="5"/>
      <c r="FYM784" s="5"/>
      <c r="FYN784" s="5"/>
      <c r="FYO784" s="5"/>
      <c r="FYP784" s="5"/>
      <c r="FYQ784" s="5"/>
      <c r="FYR784" s="5"/>
      <c r="FYS784" s="5"/>
      <c r="FYT784" s="5"/>
      <c r="FYU784" s="5"/>
      <c r="FYV784" s="5"/>
      <c r="FYW784" s="5"/>
      <c r="FYX784" s="5"/>
      <c r="FYY784" s="5"/>
      <c r="FYZ784" s="5"/>
      <c r="FZA784" s="5"/>
      <c r="FZB784" s="5"/>
      <c r="FZC784" s="5"/>
      <c r="FZD784" s="5"/>
      <c r="FZE784" s="5"/>
      <c r="FZF784" s="5"/>
      <c r="FZG784" s="5"/>
      <c r="FZH784" s="5"/>
      <c r="FZI784" s="5"/>
      <c r="FZJ784" s="5"/>
      <c r="FZK784" s="5"/>
      <c r="FZL784" s="5"/>
      <c r="FZM784" s="5"/>
      <c r="FZN784" s="5"/>
      <c r="FZO784" s="5"/>
      <c r="FZP784" s="5"/>
      <c r="FZQ784" s="5"/>
      <c r="FZR784" s="5"/>
      <c r="FZS784" s="5"/>
      <c r="FZT784" s="5"/>
      <c r="FZU784" s="5"/>
      <c r="FZV784" s="5"/>
      <c r="FZW784" s="5"/>
      <c r="FZX784" s="5"/>
      <c r="FZY784" s="5"/>
      <c r="FZZ784" s="5"/>
      <c r="GAA784" s="5"/>
      <c r="GAB784" s="5"/>
      <c r="GAC784" s="5"/>
      <c r="GAD784" s="5"/>
      <c r="GAE784" s="5"/>
      <c r="GAF784" s="5"/>
      <c r="GAG784" s="5"/>
      <c r="GAH784" s="5"/>
      <c r="GAI784" s="5"/>
      <c r="GAJ784" s="5"/>
      <c r="GAK784" s="5"/>
      <c r="GAL784" s="5"/>
      <c r="GAM784" s="5"/>
      <c r="GAN784" s="5"/>
      <c r="GAO784" s="5"/>
      <c r="GAP784" s="5"/>
      <c r="GAQ784" s="5"/>
      <c r="GAR784" s="5"/>
      <c r="GAS784" s="5"/>
      <c r="GAT784" s="5"/>
      <c r="GAU784" s="5"/>
      <c r="GAV784" s="5"/>
      <c r="GAW784" s="5"/>
      <c r="GAX784" s="5"/>
      <c r="GAY784" s="5"/>
      <c r="GAZ784" s="5"/>
      <c r="GBA784" s="5"/>
      <c r="GBB784" s="5"/>
      <c r="GBC784" s="5"/>
      <c r="GBD784" s="5"/>
      <c r="GBE784" s="5"/>
      <c r="GBF784" s="5"/>
      <c r="GBG784" s="5"/>
      <c r="GBH784" s="5"/>
      <c r="GBI784" s="5"/>
      <c r="GBJ784" s="5"/>
      <c r="GBK784" s="5"/>
      <c r="GBL784" s="5"/>
      <c r="GBM784" s="5"/>
      <c r="GBN784" s="5"/>
      <c r="GBO784" s="5"/>
      <c r="GBP784" s="5"/>
      <c r="GBQ784" s="5"/>
      <c r="GBR784" s="5"/>
      <c r="GBS784" s="5"/>
      <c r="GBT784" s="5"/>
      <c r="GBU784" s="5"/>
      <c r="GBV784" s="5"/>
      <c r="GBW784" s="5"/>
      <c r="GBX784" s="5"/>
      <c r="GBY784" s="5"/>
      <c r="GBZ784" s="5"/>
      <c r="GCA784" s="5"/>
      <c r="GCB784" s="5"/>
      <c r="GCC784" s="5"/>
      <c r="GCD784" s="5"/>
      <c r="GCE784" s="5"/>
      <c r="GCF784" s="5"/>
      <c r="GCG784" s="5"/>
      <c r="GCH784" s="5"/>
      <c r="GCI784" s="5"/>
      <c r="GCJ784" s="5"/>
      <c r="GCK784" s="5"/>
      <c r="GCL784" s="5"/>
      <c r="GCM784" s="5"/>
      <c r="GCN784" s="5"/>
      <c r="GCO784" s="5"/>
      <c r="GCP784" s="5"/>
      <c r="GCQ784" s="5"/>
      <c r="GCR784" s="5"/>
      <c r="GCS784" s="5"/>
      <c r="GCT784" s="5"/>
      <c r="GCU784" s="5"/>
      <c r="GCV784" s="5"/>
      <c r="GCW784" s="5"/>
      <c r="GCX784" s="5"/>
      <c r="GCY784" s="5"/>
      <c r="GCZ784" s="5"/>
      <c r="GDA784" s="5"/>
      <c r="GDB784" s="5"/>
      <c r="GDC784" s="5"/>
      <c r="GDD784" s="5"/>
      <c r="GDE784" s="5"/>
      <c r="GDF784" s="5"/>
      <c r="GDG784" s="5"/>
      <c r="GDH784" s="5"/>
      <c r="GDI784" s="5"/>
      <c r="GDJ784" s="5"/>
      <c r="GDK784" s="5"/>
      <c r="GDL784" s="5"/>
      <c r="GDM784" s="5"/>
      <c r="GDN784" s="5"/>
      <c r="GDO784" s="5"/>
      <c r="GDP784" s="5"/>
      <c r="GDQ784" s="5"/>
      <c r="GDR784" s="5"/>
      <c r="GDS784" s="5"/>
      <c r="GDT784" s="5"/>
      <c r="GDU784" s="5"/>
      <c r="GDV784" s="5"/>
      <c r="GDW784" s="5"/>
      <c r="GDX784" s="5"/>
      <c r="GDY784" s="5"/>
      <c r="GDZ784" s="5"/>
      <c r="GEA784" s="5"/>
      <c r="GEB784" s="5"/>
      <c r="GEC784" s="5"/>
      <c r="GED784" s="5"/>
      <c r="GEE784" s="5"/>
      <c r="GEF784" s="5"/>
      <c r="GEG784" s="5"/>
      <c r="GEH784" s="5"/>
      <c r="GEI784" s="5"/>
      <c r="GEJ784" s="5"/>
      <c r="GEK784" s="5"/>
      <c r="GEL784" s="5"/>
      <c r="GEM784" s="5"/>
      <c r="GEN784" s="5"/>
      <c r="GEO784" s="5"/>
      <c r="GEP784" s="5"/>
      <c r="GEQ784" s="5"/>
      <c r="GER784" s="5"/>
      <c r="GES784" s="5"/>
      <c r="GET784" s="5"/>
      <c r="GEU784" s="5"/>
      <c r="GEV784" s="5"/>
      <c r="GEW784" s="5"/>
      <c r="GEX784" s="5"/>
      <c r="GEY784" s="5"/>
      <c r="GEZ784" s="5"/>
      <c r="GFA784" s="5"/>
      <c r="GFB784" s="5"/>
      <c r="GFC784" s="5"/>
      <c r="GFD784" s="5"/>
      <c r="GFE784" s="5"/>
      <c r="GFF784" s="5"/>
      <c r="GFG784" s="5"/>
      <c r="GFH784" s="5"/>
      <c r="GFI784" s="5"/>
      <c r="GFJ784" s="5"/>
      <c r="GFK784" s="5"/>
      <c r="GFL784" s="5"/>
      <c r="GFM784" s="5"/>
      <c r="GFN784" s="5"/>
      <c r="GFO784" s="5"/>
      <c r="GFP784" s="5"/>
      <c r="GFQ784" s="5"/>
      <c r="GFR784" s="5"/>
      <c r="GFS784" s="5"/>
      <c r="GFT784" s="5"/>
      <c r="GFU784" s="5"/>
      <c r="GFV784" s="5"/>
      <c r="GFW784" s="5"/>
      <c r="GFX784" s="5"/>
      <c r="GFY784" s="5"/>
      <c r="GFZ784" s="5"/>
      <c r="GGA784" s="5"/>
      <c r="GGB784" s="5"/>
      <c r="GGC784" s="5"/>
      <c r="GGD784" s="5"/>
      <c r="GGE784" s="5"/>
      <c r="GGF784" s="5"/>
      <c r="GGG784" s="5"/>
      <c r="GGH784" s="5"/>
      <c r="GGI784" s="5"/>
      <c r="GGJ784" s="5"/>
      <c r="GGK784" s="5"/>
      <c r="GGL784" s="5"/>
      <c r="GGM784" s="5"/>
      <c r="GGN784" s="5"/>
      <c r="GGO784" s="5"/>
      <c r="GGP784" s="5"/>
      <c r="GGQ784" s="5"/>
      <c r="GGR784" s="5"/>
      <c r="GGS784" s="5"/>
      <c r="GGT784" s="5"/>
      <c r="GGU784" s="5"/>
      <c r="GGV784" s="5"/>
      <c r="GGW784" s="5"/>
      <c r="GGX784" s="5"/>
      <c r="GGY784" s="5"/>
      <c r="GGZ784" s="5"/>
      <c r="GHA784" s="5"/>
      <c r="GHB784" s="5"/>
      <c r="GHC784" s="5"/>
      <c r="GHD784" s="5"/>
      <c r="GHE784" s="5"/>
      <c r="GHF784" s="5"/>
      <c r="GHG784" s="5"/>
      <c r="GHH784" s="5"/>
      <c r="GHI784" s="5"/>
      <c r="GHJ784" s="5"/>
      <c r="GHK784" s="5"/>
      <c r="GHL784" s="5"/>
      <c r="GHM784" s="5"/>
      <c r="GHN784" s="5"/>
      <c r="GHO784" s="5"/>
      <c r="GHP784" s="5"/>
      <c r="GHQ784" s="5"/>
      <c r="GHR784" s="5"/>
      <c r="GHS784" s="5"/>
      <c r="GHT784" s="5"/>
      <c r="GHU784" s="5"/>
      <c r="GHV784" s="5"/>
      <c r="GHW784" s="5"/>
      <c r="GHX784" s="5"/>
      <c r="GHY784" s="5"/>
      <c r="GHZ784" s="5"/>
      <c r="GIA784" s="5"/>
      <c r="GIB784" s="5"/>
      <c r="GIC784" s="5"/>
      <c r="GID784" s="5"/>
      <c r="GIE784" s="5"/>
      <c r="GIF784" s="5"/>
      <c r="GIG784" s="5"/>
      <c r="GIH784" s="5"/>
      <c r="GII784" s="5"/>
      <c r="GIJ784" s="5"/>
      <c r="GIK784" s="5"/>
      <c r="GIL784" s="5"/>
      <c r="GIM784" s="5"/>
      <c r="GIN784" s="5"/>
      <c r="GIO784" s="5"/>
      <c r="GIP784" s="5"/>
      <c r="GIQ784" s="5"/>
      <c r="GIR784" s="5"/>
      <c r="GIS784" s="5"/>
      <c r="GIT784" s="5"/>
      <c r="GIU784" s="5"/>
      <c r="GIV784" s="5"/>
      <c r="GIW784" s="5"/>
      <c r="GIX784" s="5"/>
      <c r="GIY784" s="5"/>
      <c r="GIZ784" s="5"/>
      <c r="GJA784" s="5"/>
      <c r="GJB784" s="5"/>
      <c r="GJC784" s="5"/>
      <c r="GJD784" s="5"/>
      <c r="GJE784" s="5"/>
      <c r="GJF784" s="5"/>
      <c r="GJG784" s="5"/>
      <c r="GJH784" s="5"/>
      <c r="GJI784" s="5"/>
      <c r="GJJ784" s="5"/>
      <c r="GJK784" s="5"/>
      <c r="GJL784" s="5"/>
      <c r="GJM784" s="5"/>
      <c r="GJN784" s="5"/>
      <c r="GJO784" s="5"/>
      <c r="GJP784" s="5"/>
      <c r="GJQ784" s="5"/>
      <c r="GJR784" s="5"/>
      <c r="GJS784" s="5"/>
      <c r="GJT784" s="5"/>
      <c r="GJU784" s="5"/>
      <c r="GJV784" s="5"/>
      <c r="GJW784" s="5"/>
      <c r="GJX784" s="5"/>
      <c r="GJY784" s="5"/>
      <c r="GJZ784" s="5"/>
      <c r="GKA784" s="5"/>
      <c r="GKB784" s="5"/>
      <c r="GKC784" s="5"/>
      <c r="GKD784" s="5"/>
      <c r="GKE784" s="5"/>
      <c r="GKF784" s="5"/>
      <c r="GKG784" s="5"/>
      <c r="GKH784" s="5"/>
      <c r="GKI784" s="5"/>
      <c r="GKJ784" s="5"/>
      <c r="GKK784" s="5"/>
      <c r="GKL784" s="5"/>
      <c r="GKM784" s="5"/>
      <c r="GKN784" s="5"/>
      <c r="GKO784" s="5"/>
      <c r="GKP784" s="5"/>
      <c r="GKQ784" s="5"/>
      <c r="GKR784" s="5"/>
      <c r="GKS784" s="5"/>
      <c r="GKT784" s="5"/>
      <c r="GKU784" s="5"/>
      <c r="GKV784" s="5"/>
      <c r="GKW784" s="5"/>
      <c r="GKX784" s="5"/>
      <c r="GKY784" s="5"/>
      <c r="GKZ784" s="5"/>
      <c r="GLA784" s="5"/>
      <c r="GLB784" s="5"/>
      <c r="GLC784" s="5"/>
      <c r="GLD784" s="5"/>
      <c r="GLE784" s="5"/>
      <c r="GLF784" s="5"/>
      <c r="GLG784" s="5"/>
      <c r="GLH784" s="5"/>
      <c r="GLI784" s="5"/>
      <c r="GLJ784" s="5"/>
      <c r="GLK784" s="5"/>
      <c r="GLL784" s="5"/>
      <c r="GLM784" s="5"/>
      <c r="GLN784" s="5"/>
      <c r="GLO784" s="5"/>
      <c r="GLP784" s="5"/>
      <c r="GLQ784" s="5"/>
      <c r="GLR784" s="5"/>
      <c r="GLS784" s="5"/>
      <c r="GLT784" s="5"/>
      <c r="GLU784" s="5"/>
      <c r="GLV784" s="5"/>
      <c r="GLW784" s="5"/>
      <c r="GLX784" s="5"/>
      <c r="GLY784" s="5"/>
      <c r="GLZ784" s="5"/>
      <c r="GMA784" s="5"/>
      <c r="GMB784" s="5"/>
      <c r="GMC784" s="5"/>
      <c r="GMD784" s="5"/>
      <c r="GME784" s="5"/>
      <c r="GMF784" s="5"/>
      <c r="GMG784" s="5"/>
      <c r="GMH784" s="5"/>
      <c r="GMI784" s="5"/>
      <c r="GMJ784" s="5"/>
      <c r="GMK784" s="5"/>
      <c r="GML784" s="5"/>
      <c r="GMM784" s="5"/>
      <c r="GMN784" s="5"/>
      <c r="GMO784" s="5"/>
      <c r="GMP784" s="5"/>
      <c r="GMQ784" s="5"/>
      <c r="GMR784" s="5"/>
      <c r="GMS784" s="5"/>
      <c r="GMT784" s="5"/>
      <c r="GMU784" s="5"/>
      <c r="GMV784" s="5"/>
      <c r="GMW784" s="5"/>
      <c r="GMX784" s="5"/>
      <c r="GMY784" s="5"/>
      <c r="GMZ784" s="5"/>
      <c r="GNA784" s="5"/>
      <c r="GNB784" s="5"/>
      <c r="GNC784" s="5"/>
      <c r="GND784" s="5"/>
      <c r="GNE784" s="5"/>
      <c r="GNF784" s="5"/>
      <c r="GNG784" s="5"/>
      <c r="GNH784" s="5"/>
      <c r="GNI784" s="5"/>
      <c r="GNJ784" s="5"/>
      <c r="GNK784" s="5"/>
      <c r="GNL784" s="5"/>
      <c r="GNM784" s="5"/>
      <c r="GNN784" s="5"/>
      <c r="GNO784" s="5"/>
      <c r="GNP784" s="5"/>
      <c r="GNQ784" s="5"/>
      <c r="GNR784" s="5"/>
      <c r="GNS784" s="5"/>
      <c r="GNT784" s="5"/>
      <c r="GNU784" s="5"/>
      <c r="GNV784" s="5"/>
      <c r="GNW784" s="5"/>
      <c r="GNX784" s="5"/>
      <c r="GNY784" s="5"/>
      <c r="GNZ784" s="5"/>
      <c r="GOA784" s="5"/>
      <c r="GOB784" s="5"/>
      <c r="GOC784" s="5"/>
      <c r="GOD784" s="5"/>
      <c r="GOE784" s="5"/>
      <c r="GOF784" s="5"/>
      <c r="GOG784" s="5"/>
      <c r="GOH784" s="5"/>
      <c r="GOI784" s="5"/>
      <c r="GOJ784" s="5"/>
      <c r="GOK784" s="5"/>
      <c r="GOL784" s="5"/>
      <c r="GOM784" s="5"/>
      <c r="GON784" s="5"/>
      <c r="GOO784" s="5"/>
      <c r="GOP784" s="5"/>
      <c r="GOQ784" s="5"/>
      <c r="GOR784" s="5"/>
      <c r="GOS784" s="5"/>
      <c r="GOT784" s="5"/>
      <c r="GOU784" s="5"/>
      <c r="GOV784" s="5"/>
      <c r="GOW784" s="5"/>
      <c r="GOX784" s="5"/>
      <c r="GOY784" s="5"/>
      <c r="GOZ784" s="5"/>
      <c r="GPA784" s="5"/>
      <c r="GPB784" s="5"/>
      <c r="GPC784" s="5"/>
      <c r="GPD784" s="5"/>
      <c r="GPE784" s="5"/>
      <c r="GPF784" s="5"/>
      <c r="GPG784" s="5"/>
      <c r="GPH784" s="5"/>
      <c r="GPI784" s="5"/>
      <c r="GPJ784" s="5"/>
      <c r="GPK784" s="5"/>
      <c r="GPL784" s="5"/>
      <c r="GPM784" s="5"/>
      <c r="GPN784" s="5"/>
      <c r="GPO784" s="5"/>
      <c r="GPP784" s="5"/>
      <c r="GPQ784" s="5"/>
      <c r="GPR784" s="5"/>
      <c r="GPS784" s="5"/>
      <c r="GPT784" s="5"/>
      <c r="GPU784" s="5"/>
      <c r="GPV784" s="5"/>
      <c r="GPW784" s="5"/>
      <c r="GPX784" s="5"/>
      <c r="GPY784" s="5"/>
      <c r="GPZ784" s="5"/>
      <c r="GQA784" s="5"/>
      <c r="GQB784" s="5"/>
      <c r="GQC784" s="5"/>
      <c r="GQD784" s="5"/>
      <c r="GQE784" s="5"/>
      <c r="GQF784" s="5"/>
      <c r="GQG784" s="5"/>
      <c r="GQH784" s="5"/>
      <c r="GQI784" s="5"/>
      <c r="GQJ784" s="5"/>
      <c r="GQK784" s="5"/>
      <c r="GQL784" s="5"/>
      <c r="GQM784" s="5"/>
      <c r="GQN784" s="5"/>
      <c r="GQO784" s="5"/>
      <c r="GQP784" s="5"/>
      <c r="GQQ784" s="5"/>
      <c r="GQR784" s="5"/>
      <c r="GQS784" s="5"/>
      <c r="GQT784" s="5"/>
      <c r="GQU784" s="5"/>
      <c r="GQV784" s="5"/>
      <c r="GQW784" s="5"/>
      <c r="GQX784" s="5"/>
      <c r="GQY784" s="5"/>
      <c r="GQZ784" s="5"/>
      <c r="GRA784" s="5"/>
      <c r="GRB784" s="5"/>
      <c r="GRC784" s="5"/>
      <c r="GRD784" s="5"/>
      <c r="GRE784" s="5"/>
      <c r="GRF784" s="5"/>
      <c r="GRG784" s="5"/>
      <c r="GRH784" s="5"/>
      <c r="GRI784" s="5"/>
      <c r="GRJ784" s="5"/>
      <c r="GRK784" s="5"/>
      <c r="GRL784" s="5"/>
      <c r="GRM784" s="5"/>
      <c r="GRN784" s="5"/>
      <c r="GRO784" s="5"/>
      <c r="GRP784" s="5"/>
      <c r="GRQ784" s="5"/>
      <c r="GRR784" s="5"/>
      <c r="GRS784" s="5"/>
      <c r="GRT784" s="5"/>
      <c r="GRU784" s="5"/>
      <c r="GRV784" s="5"/>
      <c r="GRW784" s="5"/>
      <c r="GRX784" s="5"/>
      <c r="GRY784" s="5"/>
      <c r="GRZ784" s="5"/>
      <c r="GSA784" s="5"/>
      <c r="GSB784" s="5"/>
      <c r="GSC784" s="5"/>
      <c r="GSD784" s="5"/>
      <c r="GSE784" s="5"/>
      <c r="GSF784" s="5"/>
      <c r="GSG784" s="5"/>
      <c r="GSH784" s="5"/>
      <c r="GSI784" s="5"/>
      <c r="GSJ784" s="5"/>
      <c r="GSK784" s="5"/>
      <c r="GSL784" s="5"/>
      <c r="GSM784" s="5"/>
      <c r="GSN784" s="5"/>
      <c r="GSO784" s="5"/>
      <c r="GSP784" s="5"/>
      <c r="GSQ784" s="5"/>
      <c r="GSR784" s="5"/>
      <c r="GSS784" s="5"/>
      <c r="GST784" s="5"/>
      <c r="GSU784" s="5"/>
      <c r="GSV784" s="5"/>
      <c r="GSW784" s="5"/>
      <c r="GSX784" s="5"/>
      <c r="GSY784" s="5"/>
      <c r="GSZ784" s="5"/>
      <c r="GTA784" s="5"/>
      <c r="GTB784" s="5"/>
      <c r="GTC784" s="5"/>
      <c r="GTD784" s="5"/>
      <c r="GTE784" s="5"/>
      <c r="GTF784" s="5"/>
      <c r="GTG784" s="5"/>
      <c r="GTH784" s="5"/>
      <c r="GTI784" s="5"/>
      <c r="GTJ784" s="5"/>
      <c r="GTK784" s="5"/>
      <c r="GTL784" s="5"/>
      <c r="GTM784" s="5"/>
      <c r="GTN784" s="5"/>
      <c r="GTO784" s="5"/>
      <c r="GTP784" s="5"/>
      <c r="GTQ784" s="5"/>
      <c r="GTR784" s="5"/>
      <c r="GTS784" s="5"/>
      <c r="GTT784" s="5"/>
      <c r="GTU784" s="5"/>
      <c r="GTV784" s="5"/>
      <c r="GTW784" s="5"/>
      <c r="GTX784" s="5"/>
      <c r="GTY784" s="5"/>
      <c r="GTZ784" s="5"/>
      <c r="GUA784" s="5"/>
      <c r="GUB784" s="5"/>
      <c r="GUC784" s="5"/>
      <c r="GUD784" s="5"/>
      <c r="GUE784" s="5"/>
      <c r="GUF784" s="5"/>
      <c r="GUG784" s="5"/>
      <c r="GUH784" s="5"/>
      <c r="GUI784" s="5"/>
      <c r="GUJ784" s="5"/>
      <c r="GUK784" s="5"/>
      <c r="GUL784" s="5"/>
      <c r="GUM784" s="5"/>
      <c r="GUN784" s="5"/>
      <c r="GUO784" s="5"/>
      <c r="GUP784" s="5"/>
      <c r="GUQ784" s="5"/>
      <c r="GUR784" s="5"/>
      <c r="GUS784" s="5"/>
      <c r="GUT784" s="5"/>
      <c r="GUU784" s="5"/>
      <c r="GUV784" s="5"/>
      <c r="GUW784" s="5"/>
      <c r="GUX784" s="5"/>
      <c r="GUY784" s="5"/>
      <c r="GUZ784" s="5"/>
      <c r="GVA784" s="5"/>
      <c r="GVB784" s="5"/>
      <c r="GVC784" s="5"/>
      <c r="GVD784" s="5"/>
      <c r="GVE784" s="5"/>
      <c r="GVF784" s="5"/>
      <c r="GVG784" s="5"/>
      <c r="GVH784" s="5"/>
      <c r="GVI784" s="5"/>
      <c r="GVJ784" s="5"/>
      <c r="GVK784" s="5"/>
      <c r="GVL784" s="5"/>
      <c r="GVM784" s="5"/>
      <c r="GVN784" s="5"/>
      <c r="GVO784" s="5"/>
      <c r="GVP784" s="5"/>
      <c r="GVQ784" s="5"/>
      <c r="GVR784" s="5"/>
      <c r="GVS784" s="5"/>
      <c r="GVT784" s="5"/>
      <c r="GVU784" s="5"/>
      <c r="GVV784" s="5"/>
      <c r="GVW784" s="5"/>
      <c r="GVX784" s="5"/>
      <c r="GVY784" s="5"/>
      <c r="GVZ784" s="5"/>
      <c r="GWA784" s="5"/>
      <c r="GWB784" s="5"/>
      <c r="GWC784" s="5"/>
      <c r="GWD784" s="5"/>
      <c r="GWE784" s="5"/>
      <c r="GWF784" s="5"/>
      <c r="GWG784" s="5"/>
      <c r="GWH784" s="5"/>
      <c r="GWI784" s="5"/>
      <c r="GWJ784" s="5"/>
      <c r="GWK784" s="5"/>
      <c r="GWL784" s="5"/>
      <c r="GWM784" s="5"/>
      <c r="GWN784" s="5"/>
      <c r="GWO784" s="5"/>
      <c r="GWP784" s="5"/>
      <c r="GWQ784" s="5"/>
      <c r="GWR784" s="5"/>
      <c r="GWS784" s="5"/>
      <c r="GWT784" s="5"/>
      <c r="GWU784" s="5"/>
      <c r="GWV784" s="5"/>
      <c r="GWW784" s="5"/>
      <c r="GWX784" s="5"/>
      <c r="GWY784" s="5"/>
      <c r="GWZ784" s="5"/>
      <c r="GXA784" s="5"/>
      <c r="GXB784" s="5"/>
      <c r="GXC784" s="5"/>
      <c r="GXD784" s="5"/>
      <c r="GXE784" s="5"/>
      <c r="GXF784" s="5"/>
      <c r="GXG784" s="5"/>
      <c r="GXH784" s="5"/>
      <c r="GXI784" s="5"/>
      <c r="GXJ784" s="5"/>
      <c r="GXK784" s="5"/>
      <c r="GXL784" s="5"/>
      <c r="GXM784" s="5"/>
      <c r="GXN784" s="5"/>
      <c r="GXO784" s="5"/>
      <c r="GXP784" s="5"/>
      <c r="GXQ784" s="5"/>
      <c r="GXR784" s="5"/>
      <c r="GXS784" s="5"/>
      <c r="GXT784" s="5"/>
      <c r="GXU784" s="5"/>
      <c r="GXV784" s="5"/>
      <c r="GXW784" s="5"/>
      <c r="GXX784" s="5"/>
      <c r="GXY784" s="5"/>
      <c r="GXZ784" s="5"/>
      <c r="GYA784" s="5"/>
      <c r="GYB784" s="5"/>
      <c r="GYC784" s="5"/>
      <c r="GYD784" s="5"/>
      <c r="GYE784" s="5"/>
      <c r="GYF784" s="5"/>
      <c r="GYG784" s="5"/>
      <c r="GYH784" s="5"/>
      <c r="GYI784" s="5"/>
      <c r="GYJ784" s="5"/>
      <c r="GYK784" s="5"/>
      <c r="GYL784" s="5"/>
      <c r="GYM784" s="5"/>
      <c r="GYN784" s="5"/>
      <c r="GYO784" s="5"/>
      <c r="GYP784" s="5"/>
      <c r="GYQ784" s="5"/>
      <c r="GYR784" s="5"/>
      <c r="GYS784" s="5"/>
      <c r="GYT784" s="5"/>
      <c r="GYU784" s="5"/>
      <c r="GYV784" s="5"/>
      <c r="GYW784" s="5"/>
      <c r="GYX784" s="5"/>
      <c r="GYY784" s="5"/>
      <c r="GYZ784" s="5"/>
      <c r="GZA784" s="5"/>
      <c r="GZB784" s="5"/>
      <c r="GZC784" s="5"/>
      <c r="GZD784" s="5"/>
      <c r="GZE784" s="5"/>
      <c r="GZF784" s="5"/>
      <c r="GZG784" s="5"/>
      <c r="GZH784" s="5"/>
      <c r="GZI784" s="5"/>
      <c r="GZJ784" s="5"/>
      <c r="GZK784" s="5"/>
      <c r="GZL784" s="5"/>
      <c r="GZM784" s="5"/>
      <c r="GZN784" s="5"/>
      <c r="GZO784" s="5"/>
      <c r="GZP784" s="5"/>
      <c r="GZQ784" s="5"/>
      <c r="GZR784" s="5"/>
      <c r="GZS784" s="5"/>
      <c r="GZT784" s="5"/>
      <c r="GZU784" s="5"/>
      <c r="GZV784" s="5"/>
      <c r="GZW784" s="5"/>
      <c r="GZX784" s="5"/>
      <c r="GZY784" s="5"/>
      <c r="GZZ784" s="5"/>
      <c r="HAA784" s="5"/>
      <c r="HAB784" s="5"/>
      <c r="HAC784" s="5"/>
      <c r="HAD784" s="5"/>
      <c r="HAE784" s="5"/>
      <c r="HAF784" s="5"/>
      <c r="HAG784" s="5"/>
      <c r="HAH784" s="5"/>
      <c r="HAI784" s="5"/>
      <c r="HAJ784" s="5"/>
      <c r="HAK784" s="5"/>
      <c r="HAL784" s="5"/>
      <c r="HAM784" s="5"/>
      <c r="HAN784" s="5"/>
      <c r="HAO784" s="5"/>
      <c r="HAP784" s="5"/>
      <c r="HAQ784" s="5"/>
      <c r="HAR784" s="5"/>
      <c r="HAS784" s="5"/>
      <c r="HAT784" s="5"/>
      <c r="HAU784" s="5"/>
      <c r="HAV784" s="5"/>
      <c r="HAW784" s="5"/>
      <c r="HAX784" s="5"/>
      <c r="HAY784" s="5"/>
      <c r="HAZ784" s="5"/>
      <c r="HBA784" s="5"/>
      <c r="HBB784" s="5"/>
      <c r="HBC784" s="5"/>
      <c r="HBD784" s="5"/>
      <c r="HBE784" s="5"/>
      <c r="HBF784" s="5"/>
      <c r="HBG784" s="5"/>
      <c r="HBH784" s="5"/>
      <c r="HBI784" s="5"/>
      <c r="HBJ784" s="5"/>
      <c r="HBK784" s="5"/>
      <c r="HBL784" s="5"/>
      <c r="HBM784" s="5"/>
      <c r="HBN784" s="5"/>
      <c r="HBO784" s="5"/>
      <c r="HBP784" s="5"/>
      <c r="HBQ784" s="5"/>
      <c r="HBR784" s="5"/>
      <c r="HBS784" s="5"/>
      <c r="HBT784" s="5"/>
      <c r="HBU784" s="5"/>
      <c r="HBV784" s="5"/>
      <c r="HBW784" s="5"/>
      <c r="HBX784" s="5"/>
      <c r="HBY784" s="5"/>
      <c r="HBZ784" s="5"/>
      <c r="HCA784" s="5"/>
      <c r="HCB784" s="5"/>
      <c r="HCC784" s="5"/>
      <c r="HCD784" s="5"/>
      <c r="HCE784" s="5"/>
      <c r="HCF784" s="5"/>
      <c r="HCG784" s="5"/>
      <c r="HCH784" s="5"/>
      <c r="HCI784" s="5"/>
      <c r="HCJ784" s="5"/>
      <c r="HCK784" s="5"/>
      <c r="HCL784" s="5"/>
      <c r="HCM784" s="5"/>
      <c r="HCN784" s="5"/>
      <c r="HCO784" s="5"/>
      <c r="HCP784" s="5"/>
      <c r="HCQ784" s="5"/>
      <c r="HCR784" s="5"/>
      <c r="HCS784" s="5"/>
      <c r="HCT784" s="5"/>
      <c r="HCU784" s="5"/>
      <c r="HCV784" s="5"/>
      <c r="HCW784" s="5"/>
      <c r="HCX784" s="5"/>
      <c r="HCY784" s="5"/>
      <c r="HCZ784" s="5"/>
      <c r="HDA784" s="5"/>
      <c r="HDB784" s="5"/>
      <c r="HDC784" s="5"/>
      <c r="HDD784" s="5"/>
      <c r="HDE784" s="5"/>
      <c r="HDF784" s="5"/>
      <c r="HDG784" s="5"/>
      <c r="HDH784" s="5"/>
      <c r="HDI784" s="5"/>
      <c r="HDJ784" s="5"/>
      <c r="HDK784" s="5"/>
      <c r="HDL784" s="5"/>
      <c r="HDM784" s="5"/>
      <c r="HDN784" s="5"/>
      <c r="HDO784" s="5"/>
      <c r="HDP784" s="5"/>
      <c r="HDQ784" s="5"/>
      <c r="HDR784" s="5"/>
      <c r="HDS784" s="5"/>
      <c r="HDT784" s="5"/>
      <c r="HDU784" s="5"/>
      <c r="HDV784" s="5"/>
      <c r="HDW784" s="5"/>
      <c r="HDX784" s="5"/>
      <c r="HDY784" s="5"/>
      <c r="HDZ784" s="5"/>
      <c r="HEA784" s="5"/>
      <c r="HEB784" s="5"/>
      <c r="HEC784" s="5"/>
      <c r="HED784" s="5"/>
      <c r="HEE784" s="5"/>
      <c r="HEF784" s="5"/>
      <c r="HEG784" s="5"/>
      <c r="HEH784" s="5"/>
      <c r="HEI784" s="5"/>
      <c r="HEJ784" s="5"/>
      <c r="HEK784" s="5"/>
      <c r="HEL784" s="5"/>
      <c r="HEM784" s="5"/>
      <c r="HEN784" s="5"/>
      <c r="HEO784" s="5"/>
      <c r="HEP784" s="5"/>
      <c r="HEQ784" s="5"/>
      <c r="HER784" s="5"/>
      <c r="HES784" s="5"/>
      <c r="HET784" s="5"/>
      <c r="HEU784" s="5"/>
      <c r="HEV784" s="5"/>
      <c r="HEW784" s="5"/>
      <c r="HEX784" s="5"/>
      <c r="HEY784" s="5"/>
      <c r="HEZ784" s="5"/>
      <c r="HFA784" s="5"/>
      <c r="HFB784" s="5"/>
      <c r="HFC784" s="5"/>
      <c r="HFD784" s="5"/>
      <c r="HFE784" s="5"/>
      <c r="HFF784" s="5"/>
      <c r="HFG784" s="5"/>
      <c r="HFH784" s="5"/>
      <c r="HFI784" s="5"/>
      <c r="HFJ784" s="5"/>
      <c r="HFK784" s="5"/>
      <c r="HFL784" s="5"/>
      <c r="HFM784" s="5"/>
      <c r="HFN784" s="5"/>
      <c r="HFO784" s="5"/>
      <c r="HFP784" s="5"/>
      <c r="HFQ784" s="5"/>
      <c r="HFR784" s="5"/>
      <c r="HFS784" s="5"/>
      <c r="HFT784" s="5"/>
      <c r="HFU784" s="5"/>
      <c r="HFV784" s="5"/>
      <c r="HFW784" s="5"/>
      <c r="HFX784" s="5"/>
      <c r="HFY784" s="5"/>
      <c r="HFZ784" s="5"/>
      <c r="HGA784" s="5"/>
      <c r="HGB784" s="5"/>
      <c r="HGC784" s="5"/>
      <c r="HGD784" s="5"/>
      <c r="HGE784" s="5"/>
      <c r="HGF784" s="5"/>
      <c r="HGG784" s="5"/>
      <c r="HGH784" s="5"/>
      <c r="HGI784" s="5"/>
      <c r="HGJ784" s="5"/>
      <c r="HGK784" s="5"/>
      <c r="HGL784" s="5"/>
      <c r="HGM784" s="5"/>
      <c r="HGN784" s="5"/>
      <c r="HGO784" s="5"/>
      <c r="HGP784" s="5"/>
      <c r="HGQ784" s="5"/>
      <c r="HGR784" s="5"/>
      <c r="HGS784" s="5"/>
      <c r="HGT784" s="5"/>
      <c r="HGU784" s="5"/>
      <c r="HGV784" s="5"/>
      <c r="HGW784" s="5"/>
      <c r="HGX784" s="5"/>
      <c r="HGY784" s="5"/>
      <c r="HGZ784" s="5"/>
      <c r="HHA784" s="5"/>
      <c r="HHB784" s="5"/>
      <c r="HHC784" s="5"/>
      <c r="HHD784" s="5"/>
      <c r="HHE784" s="5"/>
      <c r="HHF784" s="5"/>
      <c r="HHG784" s="5"/>
      <c r="HHH784" s="5"/>
      <c r="HHI784" s="5"/>
      <c r="HHJ784" s="5"/>
      <c r="HHK784" s="5"/>
      <c r="HHL784" s="5"/>
      <c r="HHM784" s="5"/>
      <c r="HHN784" s="5"/>
      <c r="HHO784" s="5"/>
      <c r="HHP784" s="5"/>
      <c r="HHQ784" s="5"/>
      <c r="HHR784" s="5"/>
      <c r="HHS784" s="5"/>
      <c r="HHT784" s="5"/>
      <c r="HHU784" s="5"/>
      <c r="HHV784" s="5"/>
      <c r="HHW784" s="5"/>
      <c r="HHX784" s="5"/>
      <c r="HHY784" s="5"/>
      <c r="HHZ784" s="5"/>
      <c r="HIA784" s="5"/>
      <c r="HIB784" s="5"/>
      <c r="HIC784" s="5"/>
      <c r="HID784" s="5"/>
      <c r="HIE784" s="5"/>
      <c r="HIF784" s="5"/>
      <c r="HIG784" s="5"/>
      <c r="HIH784" s="5"/>
      <c r="HII784" s="5"/>
      <c r="HIJ784" s="5"/>
      <c r="HIK784" s="5"/>
      <c r="HIL784" s="5"/>
      <c r="HIM784" s="5"/>
      <c r="HIN784" s="5"/>
      <c r="HIO784" s="5"/>
      <c r="HIP784" s="5"/>
      <c r="HIQ784" s="5"/>
      <c r="HIR784" s="5"/>
      <c r="HIS784" s="5"/>
      <c r="HIT784" s="5"/>
      <c r="HIU784" s="5"/>
      <c r="HIV784" s="5"/>
      <c r="HIW784" s="5"/>
      <c r="HIX784" s="5"/>
      <c r="HIY784" s="5"/>
      <c r="HIZ784" s="5"/>
      <c r="HJA784" s="5"/>
      <c r="HJB784" s="5"/>
      <c r="HJC784" s="5"/>
      <c r="HJD784" s="5"/>
      <c r="HJE784" s="5"/>
      <c r="HJF784" s="5"/>
      <c r="HJG784" s="5"/>
      <c r="HJH784" s="5"/>
      <c r="HJI784" s="5"/>
      <c r="HJJ784" s="5"/>
      <c r="HJK784" s="5"/>
      <c r="HJL784" s="5"/>
      <c r="HJM784" s="5"/>
      <c r="HJN784" s="5"/>
      <c r="HJO784" s="5"/>
      <c r="HJP784" s="5"/>
      <c r="HJQ784" s="5"/>
      <c r="HJR784" s="5"/>
      <c r="HJS784" s="5"/>
      <c r="HJT784" s="5"/>
      <c r="HJU784" s="5"/>
      <c r="HJV784" s="5"/>
      <c r="HJW784" s="5"/>
      <c r="HJX784" s="5"/>
      <c r="HJY784" s="5"/>
      <c r="HJZ784" s="5"/>
      <c r="HKA784" s="5"/>
      <c r="HKB784" s="5"/>
      <c r="HKC784" s="5"/>
      <c r="HKD784" s="5"/>
      <c r="HKE784" s="5"/>
      <c r="HKF784" s="5"/>
      <c r="HKG784" s="5"/>
      <c r="HKH784" s="5"/>
      <c r="HKI784" s="5"/>
      <c r="HKJ784" s="5"/>
      <c r="HKK784" s="5"/>
      <c r="HKL784" s="5"/>
      <c r="HKM784" s="5"/>
      <c r="HKN784" s="5"/>
      <c r="HKO784" s="5"/>
      <c r="HKP784" s="5"/>
      <c r="HKQ784" s="5"/>
      <c r="HKR784" s="5"/>
      <c r="HKS784" s="5"/>
      <c r="HKT784" s="5"/>
      <c r="HKU784" s="5"/>
      <c r="HKV784" s="5"/>
      <c r="HKW784" s="5"/>
      <c r="HKX784" s="5"/>
      <c r="HKY784" s="5"/>
      <c r="HKZ784" s="5"/>
      <c r="HLA784" s="5"/>
      <c r="HLB784" s="5"/>
      <c r="HLC784" s="5"/>
      <c r="HLD784" s="5"/>
      <c r="HLE784" s="5"/>
      <c r="HLF784" s="5"/>
      <c r="HLG784" s="5"/>
      <c r="HLH784" s="5"/>
      <c r="HLI784" s="5"/>
      <c r="HLJ784" s="5"/>
      <c r="HLK784" s="5"/>
      <c r="HLL784" s="5"/>
      <c r="HLM784" s="5"/>
      <c r="HLN784" s="5"/>
      <c r="HLO784" s="5"/>
      <c r="HLP784" s="5"/>
      <c r="HLQ784" s="5"/>
      <c r="HLR784" s="5"/>
      <c r="HLS784" s="5"/>
      <c r="HLT784" s="5"/>
      <c r="HLU784" s="5"/>
      <c r="HLV784" s="5"/>
      <c r="HLW784" s="5"/>
      <c r="HLX784" s="5"/>
      <c r="HLY784" s="5"/>
      <c r="HLZ784" s="5"/>
      <c r="HMA784" s="5"/>
      <c r="HMB784" s="5"/>
      <c r="HMC784" s="5"/>
      <c r="HMD784" s="5"/>
      <c r="HME784" s="5"/>
      <c r="HMF784" s="5"/>
      <c r="HMG784" s="5"/>
      <c r="HMH784" s="5"/>
      <c r="HMI784" s="5"/>
      <c r="HMJ784" s="5"/>
      <c r="HMK784" s="5"/>
      <c r="HML784" s="5"/>
      <c r="HMM784" s="5"/>
      <c r="HMN784" s="5"/>
      <c r="HMO784" s="5"/>
      <c r="HMP784" s="5"/>
      <c r="HMQ784" s="5"/>
      <c r="HMR784" s="5"/>
      <c r="HMS784" s="5"/>
      <c r="HMT784" s="5"/>
      <c r="HMU784" s="5"/>
      <c r="HMV784" s="5"/>
      <c r="HMW784" s="5"/>
      <c r="HMX784" s="5"/>
      <c r="HMY784" s="5"/>
      <c r="HMZ784" s="5"/>
      <c r="HNA784" s="5"/>
      <c r="HNB784" s="5"/>
      <c r="HNC784" s="5"/>
      <c r="HND784" s="5"/>
      <c r="HNE784" s="5"/>
      <c r="HNF784" s="5"/>
      <c r="HNG784" s="5"/>
      <c r="HNH784" s="5"/>
      <c r="HNI784" s="5"/>
      <c r="HNJ784" s="5"/>
      <c r="HNK784" s="5"/>
      <c r="HNL784" s="5"/>
      <c r="HNM784" s="5"/>
      <c r="HNN784" s="5"/>
      <c r="HNO784" s="5"/>
      <c r="HNP784" s="5"/>
      <c r="HNQ784" s="5"/>
      <c r="HNR784" s="5"/>
      <c r="HNS784" s="5"/>
      <c r="HNT784" s="5"/>
      <c r="HNU784" s="5"/>
      <c r="HNV784" s="5"/>
      <c r="HNW784" s="5"/>
      <c r="HNX784" s="5"/>
      <c r="HNY784" s="5"/>
      <c r="HNZ784" s="5"/>
      <c r="HOA784" s="5"/>
      <c r="HOB784" s="5"/>
      <c r="HOC784" s="5"/>
      <c r="HOD784" s="5"/>
      <c r="HOE784" s="5"/>
      <c r="HOF784" s="5"/>
      <c r="HOG784" s="5"/>
      <c r="HOH784" s="5"/>
      <c r="HOI784" s="5"/>
      <c r="HOJ784" s="5"/>
      <c r="HOK784" s="5"/>
      <c r="HOL784" s="5"/>
      <c r="HOM784" s="5"/>
      <c r="HON784" s="5"/>
      <c r="HOO784" s="5"/>
      <c r="HOP784" s="5"/>
      <c r="HOQ784" s="5"/>
      <c r="HOR784" s="5"/>
      <c r="HOS784" s="5"/>
      <c r="HOT784" s="5"/>
      <c r="HOU784" s="5"/>
      <c r="HOV784" s="5"/>
      <c r="HOW784" s="5"/>
      <c r="HOX784" s="5"/>
      <c r="HOY784" s="5"/>
      <c r="HOZ784" s="5"/>
      <c r="HPA784" s="5"/>
      <c r="HPB784" s="5"/>
      <c r="HPC784" s="5"/>
      <c r="HPD784" s="5"/>
      <c r="HPE784" s="5"/>
      <c r="HPF784" s="5"/>
      <c r="HPG784" s="5"/>
      <c r="HPH784" s="5"/>
      <c r="HPI784" s="5"/>
      <c r="HPJ784" s="5"/>
      <c r="HPK784" s="5"/>
      <c r="HPL784" s="5"/>
      <c r="HPM784" s="5"/>
      <c r="HPN784" s="5"/>
      <c r="HPO784" s="5"/>
      <c r="HPP784" s="5"/>
      <c r="HPQ784" s="5"/>
      <c r="HPR784" s="5"/>
      <c r="HPS784" s="5"/>
      <c r="HPT784" s="5"/>
      <c r="HPU784" s="5"/>
      <c r="HPV784" s="5"/>
      <c r="HPW784" s="5"/>
      <c r="HPX784" s="5"/>
      <c r="HPY784" s="5"/>
      <c r="HPZ784" s="5"/>
      <c r="HQA784" s="5"/>
      <c r="HQB784" s="5"/>
      <c r="HQC784" s="5"/>
      <c r="HQD784" s="5"/>
      <c r="HQE784" s="5"/>
      <c r="HQF784" s="5"/>
      <c r="HQG784" s="5"/>
      <c r="HQH784" s="5"/>
      <c r="HQI784" s="5"/>
      <c r="HQJ784" s="5"/>
      <c r="HQK784" s="5"/>
      <c r="HQL784" s="5"/>
      <c r="HQM784" s="5"/>
      <c r="HQN784" s="5"/>
      <c r="HQO784" s="5"/>
      <c r="HQP784" s="5"/>
      <c r="HQQ784" s="5"/>
      <c r="HQR784" s="5"/>
      <c r="HQS784" s="5"/>
      <c r="HQT784" s="5"/>
      <c r="HQU784" s="5"/>
      <c r="HQV784" s="5"/>
      <c r="HQW784" s="5"/>
      <c r="HQX784" s="5"/>
      <c r="HQY784" s="5"/>
      <c r="HQZ784" s="5"/>
      <c r="HRA784" s="5"/>
      <c r="HRB784" s="5"/>
      <c r="HRC784" s="5"/>
      <c r="HRD784" s="5"/>
      <c r="HRE784" s="5"/>
      <c r="HRF784" s="5"/>
      <c r="HRG784" s="5"/>
      <c r="HRH784" s="5"/>
      <c r="HRI784" s="5"/>
      <c r="HRJ784" s="5"/>
      <c r="HRK784" s="5"/>
      <c r="HRL784" s="5"/>
      <c r="HRM784" s="5"/>
      <c r="HRN784" s="5"/>
      <c r="HRO784" s="5"/>
      <c r="HRP784" s="5"/>
      <c r="HRQ784" s="5"/>
      <c r="HRR784" s="5"/>
      <c r="HRS784" s="5"/>
      <c r="HRT784" s="5"/>
      <c r="HRU784" s="5"/>
      <c r="HRV784" s="5"/>
      <c r="HRW784" s="5"/>
      <c r="HRX784" s="5"/>
      <c r="HRY784" s="5"/>
      <c r="HRZ784" s="5"/>
      <c r="HSA784" s="5"/>
      <c r="HSB784" s="5"/>
      <c r="HSC784" s="5"/>
      <c r="HSD784" s="5"/>
      <c r="HSE784" s="5"/>
      <c r="HSF784" s="5"/>
      <c r="HSG784" s="5"/>
      <c r="HSH784" s="5"/>
      <c r="HSI784" s="5"/>
      <c r="HSJ784" s="5"/>
      <c r="HSK784" s="5"/>
      <c r="HSL784" s="5"/>
      <c r="HSM784" s="5"/>
      <c r="HSN784" s="5"/>
      <c r="HSO784" s="5"/>
      <c r="HSP784" s="5"/>
      <c r="HSQ784" s="5"/>
      <c r="HSR784" s="5"/>
      <c r="HSS784" s="5"/>
      <c r="HST784" s="5"/>
      <c r="HSU784" s="5"/>
      <c r="HSV784" s="5"/>
      <c r="HSW784" s="5"/>
      <c r="HSX784" s="5"/>
      <c r="HSY784" s="5"/>
      <c r="HSZ784" s="5"/>
      <c r="HTA784" s="5"/>
      <c r="HTB784" s="5"/>
      <c r="HTC784" s="5"/>
      <c r="HTD784" s="5"/>
      <c r="HTE784" s="5"/>
      <c r="HTF784" s="5"/>
      <c r="HTG784" s="5"/>
      <c r="HTH784" s="5"/>
      <c r="HTI784" s="5"/>
      <c r="HTJ784" s="5"/>
      <c r="HTK784" s="5"/>
      <c r="HTL784" s="5"/>
      <c r="HTM784" s="5"/>
      <c r="HTN784" s="5"/>
      <c r="HTO784" s="5"/>
      <c r="HTP784" s="5"/>
      <c r="HTQ784" s="5"/>
      <c r="HTR784" s="5"/>
      <c r="HTS784" s="5"/>
      <c r="HTT784" s="5"/>
      <c r="HTU784" s="5"/>
      <c r="HTV784" s="5"/>
      <c r="HTW784" s="5"/>
      <c r="HTX784" s="5"/>
      <c r="HTY784" s="5"/>
      <c r="HTZ784" s="5"/>
      <c r="HUA784" s="5"/>
      <c r="HUB784" s="5"/>
      <c r="HUC784" s="5"/>
      <c r="HUD784" s="5"/>
      <c r="HUE784" s="5"/>
      <c r="HUF784" s="5"/>
      <c r="HUG784" s="5"/>
      <c r="HUH784" s="5"/>
      <c r="HUI784" s="5"/>
      <c r="HUJ784" s="5"/>
      <c r="HUK784" s="5"/>
      <c r="HUL784" s="5"/>
      <c r="HUM784" s="5"/>
      <c r="HUN784" s="5"/>
      <c r="HUO784" s="5"/>
      <c r="HUP784" s="5"/>
      <c r="HUQ784" s="5"/>
      <c r="HUR784" s="5"/>
      <c r="HUS784" s="5"/>
      <c r="HUT784" s="5"/>
      <c r="HUU784" s="5"/>
      <c r="HUV784" s="5"/>
      <c r="HUW784" s="5"/>
      <c r="HUX784" s="5"/>
      <c r="HUY784" s="5"/>
      <c r="HUZ784" s="5"/>
      <c r="HVA784" s="5"/>
      <c r="HVB784" s="5"/>
      <c r="HVC784" s="5"/>
      <c r="HVD784" s="5"/>
      <c r="HVE784" s="5"/>
      <c r="HVF784" s="5"/>
      <c r="HVG784" s="5"/>
      <c r="HVH784" s="5"/>
      <c r="HVI784" s="5"/>
      <c r="HVJ784" s="5"/>
      <c r="HVK784" s="5"/>
      <c r="HVL784" s="5"/>
      <c r="HVM784" s="5"/>
      <c r="HVN784" s="5"/>
      <c r="HVO784" s="5"/>
      <c r="HVP784" s="5"/>
      <c r="HVQ784" s="5"/>
      <c r="HVR784" s="5"/>
      <c r="HVS784" s="5"/>
      <c r="HVT784" s="5"/>
      <c r="HVU784" s="5"/>
      <c r="HVV784" s="5"/>
      <c r="HVW784" s="5"/>
      <c r="HVX784" s="5"/>
      <c r="HVY784" s="5"/>
      <c r="HVZ784" s="5"/>
      <c r="HWA784" s="5"/>
      <c r="HWB784" s="5"/>
      <c r="HWC784" s="5"/>
      <c r="HWD784" s="5"/>
      <c r="HWE784" s="5"/>
      <c r="HWF784" s="5"/>
      <c r="HWG784" s="5"/>
      <c r="HWH784" s="5"/>
      <c r="HWI784" s="5"/>
      <c r="HWJ784" s="5"/>
      <c r="HWK784" s="5"/>
      <c r="HWL784" s="5"/>
      <c r="HWM784" s="5"/>
      <c r="HWN784" s="5"/>
      <c r="HWO784" s="5"/>
      <c r="HWP784" s="5"/>
      <c r="HWQ784" s="5"/>
      <c r="HWR784" s="5"/>
      <c r="HWS784" s="5"/>
      <c r="HWT784" s="5"/>
      <c r="HWU784" s="5"/>
      <c r="HWV784" s="5"/>
      <c r="HWW784" s="5"/>
      <c r="HWX784" s="5"/>
      <c r="HWY784" s="5"/>
      <c r="HWZ784" s="5"/>
      <c r="HXA784" s="5"/>
      <c r="HXB784" s="5"/>
      <c r="HXC784" s="5"/>
      <c r="HXD784" s="5"/>
      <c r="HXE784" s="5"/>
      <c r="HXF784" s="5"/>
      <c r="HXG784" s="5"/>
      <c r="HXH784" s="5"/>
      <c r="HXI784" s="5"/>
      <c r="HXJ784" s="5"/>
      <c r="HXK784" s="5"/>
      <c r="HXL784" s="5"/>
      <c r="HXM784" s="5"/>
      <c r="HXN784" s="5"/>
      <c r="HXO784" s="5"/>
      <c r="HXP784" s="5"/>
      <c r="HXQ784" s="5"/>
      <c r="HXR784" s="5"/>
      <c r="HXS784" s="5"/>
      <c r="HXT784" s="5"/>
      <c r="HXU784" s="5"/>
      <c r="HXV784" s="5"/>
      <c r="HXW784" s="5"/>
      <c r="HXX784" s="5"/>
      <c r="HXY784" s="5"/>
      <c r="HXZ784" s="5"/>
      <c r="HYA784" s="5"/>
      <c r="HYB784" s="5"/>
      <c r="HYC784" s="5"/>
      <c r="HYD784" s="5"/>
      <c r="HYE784" s="5"/>
      <c r="HYF784" s="5"/>
      <c r="HYG784" s="5"/>
      <c r="HYH784" s="5"/>
      <c r="HYI784" s="5"/>
      <c r="HYJ784" s="5"/>
      <c r="HYK784" s="5"/>
      <c r="HYL784" s="5"/>
      <c r="HYM784" s="5"/>
      <c r="HYN784" s="5"/>
      <c r="HYO784" s="5"/>
      <c r="HYP784" s="5"/>
      <c r="HYQ784" s="5"/>
      <c r="HYR784" s="5"/>
      <c r="HYS784" s="5"/>
      <c r="HYT784" s="5"/>
      <c r="HYU784" s="5"/>
      <c r="HYV784" s="5"/>
      <c r="HYW784" s="5"/>
      <c r="HYX784" s="5"/>
      <c r="HYY784" s="5"/>
      <c r="HYZ784" s="5"/>
      <c r="HZA784" s="5"/>
      <c r="HZB784" s="5"/>
      <c r="HZC784" s="5"/>
      <c r="HZD784" s="5"/>
      <c r="HZE784" s="5"/>
      <c r="HZF784" s="5"/>
      <c r="HZG784" s="5"/>
      <c r="HZH784" s="5"/>
      <c r="HZI784" s="5"/>
      <c r="HZJ784" s="5"/>
      <c r="HZK784" s="5"/>
      <c r="HZL784" s="5"/>
      <c r="HZM784" s="5"/>
      <c r="HZN784" s="5"/>
      <c r="HZO784" s="5"/>
      <c r="HZP784" s="5"/>
      <c r="HZQ784" s="5"/>
      <c r="HZR784" s="5"/>
      <c r="HZS784" s="5"/>
      <c r="HZT784" s="5"/>
      <c r="HZU784" s="5"/>
      <c r="HZV784" s="5"/>
      <c r="HZW784" s="5"/>
      <c r="HZX784" s="5"/>
      <c r="HZY784" s="5"/>
      <c r="HZZ784" s="5"/>
      <c r="IAA784" s="5"/>
      <c r="IAB784" s="5"/>
      <c r="IAC784" s="5"/>
      <c r="IAD784" s="5"/>
      <c r="IAE784" s="5"/>
      <c r="IAF784" s="5"/>
      <c r="IAG784" s="5"/>
      <c r="IAH784" s="5"/>
      <c r="IAI784" s="5"/>
      <c r="IAJ784" s="5"/>
      <c r="IAK784" s="5"/>
      <c r="IAL784" s="5"/>
      <c r="IAM784" s="5"/>
      <c r="IAN784" s="5"/>
      <c r="IAO784" s="5"/>
      <c r="IAP784" s="5"/>
      <c r="IAQ784" s="5"/>
      <c r="IAR784" s="5"/>
      <c r="IAS784" s="5"/>
      <c r="IAT784" s="5"/>
      <c r="IAU784" s="5"/>
      <c r="IAV784" s="5"/>
      <c r="IAW784" s="5"/>
      <c r="IAX784" s="5"/>
      <c r="IAY784" s="5"/>
      <c r="IAZ784" s="5"/>
      <c r="IBA784" s="5"/>
      <c r="IBB784" s="5"/>
      <c r="IBC784" s="5"/>
      <c r="IBD784" s="5"/>
      <c r="IBE784" s="5"/>
      <c r="IBF784" s="5"/>
      <c r="IBG784" s="5"/>
      <c r="IBH784" s="5"/>
      <c r="IBI784" s="5"/>
      <c r="IBJ784" s="5"/>
      <c r="IBK784" s="5"/>
      <c r="IBL784" s="5"/>
      <c r="IBM784" s="5"/>
      <c r="IBN784" s="5"/>
      <c r="IBO784" s="5"/>
      <c r="IBP784" s="5"/>
      <c r="IBQ784" s="5"/>
      <c r="IBR784" s="5"/>
      <c r="IBS784" s="5"/>
      <c r="IBT784" s="5"/>
      <c r="IBU784" s="5"/>
      <c r="IBV784" s="5"/>
      <c r="IBW784" s="5"/>
      <c r="IBX784" s="5"/>
      <c r="IBY784" s="5"/>
      <c r="IBZ784" s="5"/>
      <c r="ICA784" s="5"/>
      <c r="ICB784" s="5"/>
      <c r="ICC784" s="5"/>
      <c r="ICD784" s="5"/>
      <c r="ICE784" s="5"/>
      <c r="ICF784" s="5"/>
      <c r="ICG784" s="5"/>
      <c r="ICH784" s="5"/>
      <c r="ICI784" s="5"/>
      <c r="ICJ784" s="5"/>
      <c r="ICK784" s="5"/>
      <c r="ICL784" s="5"/>
      <c r="ICM784" s="5"/>
      <c r="ICN784" s="5"/>
      <c r="ICO784" s="5"/>
      <c r="ICP784" s="5"/>
      <c r="ICQ784" s="5"/>
      <c r="ICR784" s="5"/>
      <c r="ICS784" s="5"/>
      <c r="ICT784" s="5"/>
      <c r="ICU784" s="5"/>
      <c r="ICV784" s="5"/>
      <c r="ICW784" s="5"/>
      <c r="ICX784" s="5"/>
      <c r="ICY784" s="5"/>
      <c r="ICZ784" s="5"/>
      <c r="IDA784" s="5"/>
      <c r="IDB784" s="5"/>
      <c r="IDC784" s="5"/>
      <c r="IDD784" s="5"/>
      <c r="IDE784" s="5"/>
      <c r="IDF784" s="5"/>
      <c r="IDG784" s="5"/>
      <c r="IDH784" s="5"/>
      <c r="IDI784" s="5"/>
      <c r="IDJ784" s="5"/>
      <c r="IDK784" s="5"/>
      <c r="IDL784" s="5"/>
      <c r="IDM784" s="5"/>
      <c r="IDN784" s="5"/>
      <c r="IDO784" s="5"/>
      <c r="IDP784" s="5"/>
      <c r="IDQ784" s="5"/>
      <c r="IDR784" s="5"/>
      <c r="IDS784" s="5"/>
      <c r="IDT784" s="5"/>
      <c r="IDU784" s="5"/>
      <c r="IDV784" s="5"/>
      <c r="IDW784" s="5"/>
      <c r="IDX784" s="5"/>
      <c r="IDY784" s="5"/>
      <c r="IDZ784" s="5"/>
      <c r="IEA784" s="5"/>
      <c r="IEB784" s="5"/>
      <c r="IEC784" s="5"/>
      <c r="IED784" s="5"/>
      <c r="IEE784" s="5"/>
      <c r="IEF784" s="5"/>
      <c r="IEG784" s="5"/>
      <c r="IEH784" s="5"/>
      <c r="IEI784" s="5"/>
      <c r="IEJ784" s="5"/>
      <c r="IEK784" s="5"/>
      <c r="IEL784" s="5"/>
      <c r="IEM784" s="5"/>
      <c r="IEN784" s="5"/>
      <c r="IEO784" s="5"/>
      <c r="IEP784" s="5"/>
      <c r="IEQ784" s="5"/>
      <c r="IER784" s="5"/>
      <c r="IES784" s="5"/>
      <c r="IET784" s="5"/>
      <c r="IEU784" s="5"/>
      <c r="IEV784" s="5"/>
      <c r="IEW784" s="5"/>
      <c r="IEX784" s="5"/>
      <c r="IEY784" s="5"/>
      <c r="IEZ784" s="5"/>
      <c r="IFA784" s="5"/>
      <c r="IFB784" s="5"/>
      <c r="IFC784" s="5"/>
      <c r="IFD784" s="5"/>
      <c r="IFE784" s="5"/>
      <c r="IFF784" s="5"/>
      <c r="IFG784" s="5"/>
      <c r="IFH784" s="5"/>
      <c r="IFI784" s="5"/>
      <c r="IFJ784" s="5"/>
      <c r="IFK784" s="5"/>
      <c r="IFL784" s="5"/>
      <c r="IFM784" s="5"/>
      <c r="IFN784" s="5"/>
      <c r="IFO784" s="5"/>
      <c r="IFP784" s="5"/>
      <c r="IFQ784" s="5"/>
      <c r="IFR784" s="5"/>
      <c r="IFS784" s="5"/>
      <c r="IFT784" s="5"/>
      <c r="IFU784" s="5"/>
      <c r="IFV784" s="5"/>
      <c r="IFW784" s="5"/>
      <c r="IFX784" s="5"/>
      <c r="IFY784" s="5"/>
      <c r="IFZ784" s="5"/>
      <c r="IGA784" s="5"/>
      <c r="IGB784" s="5"/>
      <c r="IGC784" s="5"/>
      <c r="IGD784" s="5"/>
      <c r="IGE784" s="5"/>
      <c r="IGF784" s="5"/>
      <c r="IGG784" s="5"/>
      <c r="IGH784" s="5"/>
      <c r="IGI784" s="5"/>
      <c r="IGJ784" s="5"/>
      <c r="IGK784" s="5"/>
      <c r="IGL784" s="5"/>
      <c r="IGM784" s="5"/>
      <c r="IGN784" s="5"/>
      <c r="IGO784" s="5"/>
      <c r="IGP784" s="5"/>
      <c r="IGQ784" s="5"/>
      <c r="IGR784" s="5"/>
      <c r="IGS784" s="5"/>
      <c r="IGT784" s="5"/>
      <c r="IGU784" s="5"/>
      <c r="IGV784" s="5"/>
      <c r="IGW784" s="5"/>
      <c r="IGX784" s="5"/>
      <c r="IGY784" s="5"/>
      <c r="IGZ784" s="5"/>
      <c r="IHA784" s="5"/>
      <c r="IHB784" s="5"/>
      <c r="IHC784" s="5"/>
      <c r="IHD784" s="5"/>
      <c r="IHE784" s="5"/>
      <c r="IHF784" s="5"/>
      <c r="IHG784" s="5"/>
      <c r="IHH784" s="5"/>
      <c r="IHI784" s="5"/>
      <c r="IHJ784" s="5"/>
      <c r="IHK784" s="5"/>
      <c r="IHL784" s="5"/>
      <c r="IHM784" s="5"/>
      <c r="IHN784" s="5"/>
      <c r="IHO784" s="5"/>
      <c r="IHP784" s="5"/>
      <c r="IHQ784" s="5"/>
      <c r="IHR784" s="5"/>
      <c r="IHS784" s="5"/>
      <c r="IHT784" s="5"/>
      <c r="IHU784" s="5"/>
      <c r="IHV784" s="5"/>
      <c r="IHW784" s="5"/>
      <c r="IHX784" s="5"/>
      <c r="IHY784" s="5"/>
      <c r="IHZ784" s="5"/>
      <c r="IIA784" s="5"/>
      <c r="IIB784" s="5"/>
      <c r="IIC784" s="5"/>
      <c r="IID784" s="5"/>
      <c r="IIE784" s="5"/>
      <c r="IIF784" s="5"/>
      <c r="IIG784" s="5"/>
      <c r="IIH784" s="5"/>
      <c r="III784" s="5"/>
      <c r="IIJ784" s="5"/>
      <c r="IIK784" s="5"/>
      <c r="IIL784" s="5"/>
      <c r="IIM784" s="5"/>
      <c r="IIN784" s="5"/>
      <c r="IIO784" s="5"/>
      <c r="IIP784" s="5"/>
      <c r="IIQ784" s="5"/>
      <c r="IIR784" s="5"/>
      <c r="IIS784" s="5"/>
      <c r="IIT784" s="5"/>
      <c r="IIU784" s="5"/>
      <c r="IIV784" s="5"/>
      <c r="IIW784" s="5"/>
      <c r="IIX784" s="5"/>
      <c r="IIY784" s="5"/>
      <c r="IIZ784" s="5"/>
      <c r="IJA784" s="5"/>
      <c r="IJB784" s="5"/>
      <c r="IJC784" s="5"/>
      <c r="IJD784" s="5"/>
      <c r="IJE784" s="5"/>
      <c r="IJF784" s="5"/>
      <c r="IJG784" s="5"/>
      <c r="IJH784" s="5"/>
      <c r="IJI784" s="5"/>
      <c r="IJJ784" s="5"/>
      <c r="IJK784" s="5"/>
      <c r="IJL784" s="5"/>
      <c r="IJM784" s="5"/>
      <c r="IJN784" s="5"/>
      <c r="IJO784" s="5"/>
      <c r="IJP784" s="5"/>
      <c r="IJQ784" s="5"/>
      <c r="IJR784" s="5"/>
      <c r="IJS784" s="5"/>
      <c r="IJT784" s="5"/>
      <c r="IJU784" s="5"/>
      <c r="IJV784" s="5"/>
      <c r="IJW784" s="5"/>
      <c r="IJX784" s="5"/>
      <c r="IJY784" s="5"/>
      <c r="IJZ784" s="5"/>
      <c r="IKA784" s="5"/>
      <c r="IKB784" s="5"/>
      <c r="IKC784" s="5"/>
      <c r="IKD784" s="5"/>
      <c r="IKE784" s="5"/>
      <c r="IKF784" s="5"/>
      <c r="IKG784" s="5"/>
      <c r="IKH784" s="5"/>
      <c r="IKI784" s="5"/>
      <c r="IKJ784" s="5"/>
      <c r="IKK784" s="5"/>
      <c r="IKL784" s="5"/>
      <c r="IKM784" s="5"/>
      <c r="IKN784" s="5"/>
      <c r="IKO784" s="5"/>
      <c r="IKP784" s="5"/>
      <c r="IKQ784" s="5"/>
      <c r="IKR784" s="5"/>
      <c r="IKS784" s="5"/>
      <c r="IKT784" s="5"/>
      <c r="IKU784" s="5"/>
      <c r="IKV784" s="5"/>
      <c r="IKW784" s="5"/>
      <c r="IKX784" s="5"/>
      <c r="IKY784" s="5"/>
      <c r="IKZ784" s="5"/>
      <c r="ILA784" s="5"/>
      <c r="ILB784" s="5"/>
      <c r="ILC784" s="5"/>
      <c r="ILD784" s="5"/>
      <c r="ILE784" s="5"/>
      <c r="ILF784" s="5"/>
      <c r="ILG784" s="5"/>
      <c r="ILH784" s="5"/>
      <c r="ILI784" s="5"/>
      <c r="ILJ784" s="5"/>
      <c r="ILK784" s="5"/>
      <c r="ILL784" s="5"/>
      <c r="ILM784" s="5"/>
      <c r="ILN784" s="5"/>
      <c r="ILO784" s="5"/>
      <c r="ILP784" s="5"/>
      <c r="ILQ784" s="5"/>
      <c r="ILR784" s="5"/>
      <c r="ILS784" s="5"/>
      <c r="ILT784" s="5"/>
      <c r="ILU784" s="5"/>
      <c r="ILV784" s="5"/>
      <c r="ILW784" s="5"/>
      <c r="ILX784" s="5"/>
      <c r="ILY784" s="5"/>
      <c r="ILZ784" s="5"/>
      <c r="IMA784" s="5"/>
      <c r="IMB784" s="5"/>
      <c r="IMC784" s="5"/>
      <c r="IMD784" s="5"/>
      <c r="IME784" s="5"/>
      <c r="IMF784" s="5"/>
      <c r="IMG784" s="5"/>
      <c r="IMH784" s="5"/>
      <c r="IMI784" s="5"/>
      <c r="IMJ784" s="5"/>
      <c r="IMK784" s="5"/>
      <c r="IML784" s="5"/>
      <c r="IMM784" s="5"/>
      <c r="IMN784" s="5"/>
      <c r="IMO784" s="5"/>
      <c r="IMP784" s="5"/>
      <c r="IMQ784" s="5"/>
      <c r="IMR784" s="5"/>
      <c r="IMS784" s="5"/>
      <c r="IMT784" s="5"/>
      <c r="IMU784" s="5"/>
      <c r="IMV784" s="5"/>
      <c r="IMW784" s="5"/>
      <c r="IMX784" s="5"/>
      <c r="IMY784" s="5"/>
      <c r="IMZ784" s="5"/>
      <c r="INA784" s="5"/>
      <c r="INB784" s="5"/>
      <c r="INC784" s="5"/>
      <c r="IND784" s="5"/>
      <c r="INE784" s="5"/>
      <c r="INF784" s="5"/>
      <c r="ING784" s="5"/>
      <c r="INH784" s="5"/>
      <c r="INI784" s="5"/>
      <c r="INJ784" s="5"/>
      <c r="INK784" s="5"/>
      <c r="INL784" s="5"/>
      <c r="INM784" s="5"/>
      <c r="INN784" s="5"/>
      <c r="INO784" s="5"/>
      <c r="INP784" s="5"/>
      <c r="INQ784" s="5"/>
      <c r="INR784" s="5"/>
      <c r="INS784" s="5"/>
      <c r="INT784" s="5"/>
      <c r="INU784" s="5"/>
      <c r="INV784" s="5"/>
      <c r="INW784" s="5"/>
      <c r="INX784" s="5"/>
      <c r="INY784" s="5"/>
      <c r="INZ784" s="5"/>
      <c r="IOA784" s="5"/>
      <c r="IOB784" s="5"/>
      <c r="IOC784" s="5"/>
      <c r="IOD784" s="5"/>
      <c r="IOE784" s="5"/>
      <c r="IOF784" s="5"/>
      <c r="IOG784" s="5"/>
      <c r="IOH784" s="5"/>
      <c r="IOI784" s="5"/>
      <c r="IOJ784" s="5"/>
      <c r="IOK784" s="5"/>
      <c r="IOL784" s="5"/>
      <c r="IOM784" s="5"/>
      <c r="ION784" s="5"/>
      <c r="IOO784" s="5"/>
      <c r="IOP784" s="5"/>
      <c r="IOQ784" s="5"/>
      <c r="IOR784" s="5"/>
      <c r="IOS784" s="5"/>
      <c r="IOT784" s="5"/>
      <c r="IOU784" s="5"/>
      <c r="IOV784" s="5"/>
      <c r="IOW784" s="5"/>
      <c r="IOX784" s="5"/>
      <c r="IOY784" s="5"/>
      <c r="IOZ784" s="5"/>
      <c r="IPA784" s="5"/>
      <c r="IPB784" s="5"/>
      <c r="IPC784" s="5"/>
      <c r="IPD784" s="5"/>
      <c r="IPE784" s="5"/>
      <c r="IPF784" s="5"/>
      <c r="IPG784" s="5"/>
      <c r="IPH784" s="5"/>
      <c r="IPI784" s="5"/>
      <c r="IPJ784" s="5"/>
      <c r="IPK784" s="5"/>
      <c r="IPL784" s="5"/>
      <c r="IPM784" s="5"/>
      <c r="IPN784" s="5"/>
      <c r="IPO784" s="5"/>
      <c r="IPP784" s="5"/>
      <c r="IPQ784" s="5"/>
      <c r="IPR784" s="5"/>
      <c r="IPS784" s="5"/>
      <c r="IPT784" s="5"/>
      <c r="IPU784" s="5"/>
      <c r="IPV784" s="5"/>
      <c r="IPW784" s="5"/>
      <c r="IPX784" s="5"/>
      <c r="IPY784" s="5"/>
      <c r="IPZ784" s="5"/>
      <c r="IQA784" s="5"/>
      <c r="IQB784" s="5"/>
      <c r="IQC784" s="5"/>
      <c r="IQD784" s="5"/>
      <c r="IQE784" s="5"/>
      <c r="IQF784" s="5"/>
      <c r="IQG784" s="5"/>
      <c r="IQH784" s="5"/>
      <c r="IQI784" s="5"/>
      <c r="IQJ784" s="5"/>
      <c r="IQK784" s="5"/>
      <c r="IQL784" s="5"/>
      <c r="IQM784" s="5"/>
      <c r="IQN784" s="5"/>
      <c r="IQO784" s="5"/>
      <c r="IQP784" s="5"/>
      <c r="IQQ784" s="5"/>
      <c r="IQR784" s="5"/>
      <c r="IQS784" s="5"/>
      <c r="IQT784" s="5"/>
      <c r="IQU784" s="5"/>
      <c r="IQV784" s="5"/>
      <c r="IQW784" s="5"/>
      <c r="IQX784" s="5"/>
      <c r="IQY784" s="5"/>
      <c r="IQZ784" s="5"/>
      <c r="IRA784" s="5"/>
      <c r="IRB784" s="5"/>
      <c r="IRC784" s="5"/>
      <c r="IRD784" s="5"/>
      <c r="IRE784" s="5"/>
      <c r="IRF784" s="5"/>
      <c r="IRG784" s="5"/>
      <c r="IRH784" s="5"/>
      <c r="IRI784" s="5"/>
      <c r="IRJ784" s="5"/>
      <c r="IRK784" s="5"/>
      <c r="IRL784" s="5"/>
      <c r="IRM784" s="5"/>
      <c r="IRN784" s="5"/>
      <c r="IRO784" s="5"/>
      <c r="IRP784" s="5"/>
      <c r="IRQ784" s="5"/>
      <c r="IRR784" s="5"/>
      <c r="IRS784" s="5"/>
      <c r="IRT784" s="5"/>
      <c r="IRU784" s="5"/>
      <c r="IRV784" s="5"/>
      <c r="IRW784" s="5"/>
      <c r="IRX784" s="5"/>
      <c r="IRY784" s="5"/>
      <c r="IRZ784" s="5"/>
      <c r="ISA784" s="5"/>
      <c r="ISB784" s="5"/>
      <c r="ISC784" s="5"/>
      <c r="ISD784" s="5"/>
      <c r="ISE784" s="5"/>
      <c r="ISF784" s="5"/>
      <c r="ISG784" s="5"/>
      <c r="ISH784" s="5"/>
      <c r="ISI784" s="5"/>
      <c r="ISJ784" s="5"/>
      <c r="ISK784" s="5"/>
      <c r="ISL784" s="5"/>
      <c r="ISM784" s="5"/>
      <c r="ISN784" s="5"/>
      <c r="ISO784" s="5"/>
      <c r="ISP784" s="5"/>
      <c r="ISQ784" s="5"/>
      <c r="ISR784" s="5"/>
      <c r="ISS784" s="5"/>
      <c r="IST784" s="5"/>
      <c r="ISU784" s="5"/>
      <c r="ISV784" s="5"/>
      <c r="ISW784" s="5"/>
      <c r="ISX784" s="5"/>
      <c r="ISY784" s="5"/>
      <c r="ISZ784" s="5"/>
      <c r="ITA784" s="5"/>
      <c r="ITB784" s="5"/>
      <c r="ITC784" s="5"/>
      <c r="ITD784" s="5"/>
      <c r="ITE784" s="5"/>
      <c r="ITF784" s="5"/>
      <c r="ITG784" s="5"/>
      <c r="ITH784" s="5"/>
      <c r="ITI784" s="5"/>
      <c r="ITJ784" s="5"/>
      <c r="ITK784" s="5"/>
      <c r="ITL784" s="5"/>
      <c r="ITM784" s="5"/>
      <c r="ITN784" s="5"/>
      <c r="ITO784" s="5"/>
      <c r="ITP784" s="5"/>
      <c r="ITQ784" s="5"/>
      <c r="ITR784" s="5"/>
      <c r="ITS784" s="5"/>
      <c r="ITT784" s="5"/>
      <c r="ITU784" s="5"/>
      <c r="ITV784" s="5"/>
      <c r="ITW784" s="5"/>
      <c r="ITX784" s="5"/>
      <c r="ITY784" s="5"/>
      <c r="ITZ784" s="5"/>
      <c r="IUA784" s="5"/>
      <c r="IUB784" s="5"/>
      <c r="IUC784" s="5"/>
      <c r="IUD784" s="5"/>
      <c r="IUE784" s="5"/>
      <c r="IUF784" s="5"/>
      <c r="IUG784" s="5"/>
      <c r="IUH784" s="5"/>
      <c r="IUI784" s="5"/>
      <c r="IUJ784" s="5"/>
      <c r="IUK784" s="5"/>
      <c r="IUL784" s="5"/>
      <c r="IUM784" s="5"/>
      <c r="IUN784" s="5"/>
      <c r="IUO784" s="5"/>
      <c r="IUP784" s="5"/>
      <c r="IUQ784" s="5"/>
      <c r="IUR784" s="5"/>
      <c r="IUS784" s="5"/>
      <c r="IUT784" s="5"/>
      <c r="IUU784" s="5"/>
      <c r="IUV784" s="5"/>
      <c r="IUW784" s="5"/>
      <c r="IUX784" s="5"/>
      <c r="IUY784" s="5"/>
      <c r="IUZ784" s="5"/>
      <c r="IVA784" s="5"/>
      <c r="IVB784" s="5"/>
      <c r="IVC784" s="5"/>
      <c r="IVD784" s="5"/>
      <c r="IVE784" s="5"/>
      <c r="IVF784" s="5"/>
      <c r="IVG784" s="5"/>
      <c r="IVH784" s="5"/>
      <c r="IVI784" s="5"/>
      <c r="IVJ784" s="5"/>
      <c r="IVK784" s="5"/>
      <c r="IVL784" s="5"/>
      <c r="IVM784" s="5"/>
      <c r="IVN784" s="5"/>
      <c r="IVO784" s="5"/>
      <c r="IVP784" s="5"/>
      <c r="IVQ784" s="5"/>
      <c r="IVR784" s="5"/>
      <c r="IVS784" s="5"/>
      <c r="IVT784" s="5"/>
      <c r="IVU784" s="5"/>
      <c r="IVV784" s="5"/>
      <c r="IVW784" s="5"/>
      <c r="IVX784" s="5"/>
      <c r="IVY784" s="5"/>
      <c r="IVZ784" s="5"/>
      <c r="IWA784" s="5"/>
      <c r="IWB784" s="5"/>
      <c r="IWC784" s="5"/>
      <c r="IWD784" s="5"/>
      <c r="IWE784" s="5"/>
      <c r="IWF784" s="5"/>
      <c r="IWG784" s="5"/>
      <c r="IWH784" s="5"/>
      <c r="IWI784" s="5"/>
      <c r="IWJ784" s="5"/>
      <c r="IWK784" s="5"/>
      <c r="IWL784" s="5"/>
      <c r="IWM784" s="5"/>
      <c r="IWN784" s="5"/>
      <c r="IWO784" s="5"/>
      <c r="IWP784" s="5"/>
      <c r="IWQ784" s="5"/>
      <c r="IWR784" s="5"/>
      <c r="IWS784" s="5"/>
      <c r="IWT784" s="5"/>
      <c r="IWU784" s="5"/>
      <c r="IWV784" s="5"/>
      <c r="IWW784" s="5"/>
      <c r="IWX784" s="5"/>
      <c r="IWY784" s="5"/>
      <c r="IWZ784" s="5"/>
      <c r="IXA784" s="5"/>
      <c r="IXB784" s="5"/>
      <c r="IXC784" s="5"/>
      <c r="IXD784" s="5"/>
      <c r="IXE784" s="5"/>
      <c r="IXF784" s="5"/>
      <c r="IXG784" s="5"/>
      <c r="IXH784" s="5"/>
      <c r="IXI784" s="5"/>
      <c r="IXJ784" s="5"/>
      <c r="IXK784" s="5"/>
      <c r="IXL784" s="5"/>
      <c r="IXM784" s="5"/>
      <c r="IXN784" s="5"/>
      <c r="IXO784" s="5"/>
      <c r="IXP784" s="5"/>
      <c r="IXQ784" s="5"/>
      <c r="IXR784" s="5"/>
      <c r="IXS784" s="5"/>
      <c r="IXT784" s="5"/>
      <c r="IXU784" s="5"/>
      <c r="IXV784" s="5"/>
      <c r="IXW784" s="5"/>
      <c r="IXX784" s="5"/>
      <c r="IXY784" s="5"/>
      <c r="IXZ784" s="5"/>
      <c r="IYA784" s="5"/>
      <c r="IYB784" s="5"/>
      <c r="IYC784" s="5"/>
      <c r="IYD784" s="5"/>
      <c r="IYE784" s="5"/>
      <c r="IYF784" s="5"/>
      <c r="IYG784" s="5"/>
      <c r="IYH784" s="5"/>
      <c r="IYI784" s="5"/>
      <c r="IYJ784" s="5"/>
      <c r="IYK784" s="5"/>
      <c r="IYL784" s="5"/>
      <c r="IYM784" s="5"/>
      <c r="IYN784" s="5"/>
      <c r="IYO784" s="5"/>
      <c r="IYP784" s="5"/>
      <c r="IYQ784" s="5"/>
      <c r="IYR784" s="5"/>
      <c r="IYS784" s="5"/>
      <c r="IYT784" s="5"/>
      <c r="IYU784" s="5"/>
      <c r="IYV784" s="5"/>
      <c r="IYW784" s="5"/>
      <c r="IYX784" s="5"/>
      <c r="IYY784" s="5"/>
      <c r="IYZ784" s="5"/>
      <c r="IZA784" s="5"/>
      <c r="IZB784" s="5"/>
      <c r="IZC784" s="5"/>
      <c r="IZD784" s="5"/>
      <c r="IZE784" s="5"/>
      <c r="IZF784" s="5"/>
      <c r="IZG784" s="5"/>
      <c r="IZH784" s="5"/>
      <c r="IZI784" s="5"/>
      <c r="IZJ784" s="5"/>
      <c r="IZK784" s="5"/>
      <c r="IZL784" s="5"/>
      <c r="IZM784" s="5"/>
      <c r="IZN784" s="5"/>
      <c r="IZO784" s="5"/>
      <c r="IZP784" s="5"/>
      <c r="IZQ784" s="5"/>
      <c r="IZR784" s="5"/>
      <c r="IZS784" s="5"/>
      <c r="IZT784" s="5"/>
      <c r="IZU784" s="5"/>
      <c r="IZV784" s="5"/>
      <c r="IZW784" s="5"/>
      <c r="IZX784" s="5"/>
      <c r="IZY784" s="5"/>
      <c r="IZZ784" s="5"/>
      <c r="JAA784" s="5"/>
      <c r="JAB784" s="5"/>
      <c r="JAC784" s="5"/>
      <c r="JAD784" s="5"/>
      <c r="JAE784" s="5"/>
      <c r="JAF784" s="5"/>
      <c r="JAG784" s="5"/>
      <c r="JAH784" s="5"/>
      <c r="JAI784" s="5"/>
      <c r="JAJ784" s="5"/>
      <c r="JAK784" s="5"/>
      <c r="JAL784" s="5"/>
      <c r="JAM784" s="5"/>
      <c r="JAN784" s="5"/>
      <c r="JAO784" s="5"/>
      <c r="JAP784" s="5"/>
      <c r="JAQ784" s="5"/>
      <c r="JAR784" s="5"/>
      <c r="JAS784" s="5"/>
      <c r="JAT784" s="5"/>
      <c r="JAU784" s="5"/>
      <c r="JAV784" s="5"/>
      <c r="JAW784" s="5"/>
      <c r="JAX784" s="5"/>
      <c r="JAY784" s="5"/>
      <c r="JAZ784" s="5"/>
      <c r="JBA784" s="5"/>
      <c r="JBB784" s="5"/>
      <c r="JBC784" s="5"/>
      <c r="JBD784" s="5"/>
      <c r="JBE784" s="5"/>
      <c r="JBF784" s="5"/>
      <c r="JBG784" s="5"/>
      <c r="JBH784" s="5"/>
      <c r="JBI784" s="5"/>
      <c r="JBJ784" s="5"/>
      <c r="JBK784" s="5"/>
      <c r="JBL784" s="5"/>
      <c r="JBM784" s="5"/>
      <c r="JBN784" s="5"/>
      <c r="JBO784" s="5"/>
      <c r="JBP784" s="5"/>
      <c r="JBQ784" s="5"/>
      <c r="JBR784" s="5"/>
      <c r="JBS784" s="5"/>
      <c r="JBT784" s="5"/>
      <c r="JBU784" s="5"/>
      <c r="JBV784" s="5"/>
      <c r="JBW784" s="5"/>
      <c r="JBX784" s="5"/>
      <c r="JBY784" s="5"/>
      <c r="JBZ784" s="5"/>
      <c r="JCA784" s="5"/>
      <c r="JCB784" s="5"/>
      <c r="JCC784" s="5"/>
      <c r="JCD784" s="5"/>
      <c r="JCE784" s="5"/>
      <c r="JCF784" s="5"/>
      <c r="JCG784" s="5"/>
      <c r="JCH784" s="5"/>
      <c r="JCI784" s="5"/>
      <c r="JCJ784" s="5"/>
      <c r="JCK784" s="5"/>
      <c r="JCL784" s="5"/>
      <c r="JCM784" s="5"/>
      <c r="JCN784" s="5"/>
      <c r="JCO784" s="5"/>
      <c r="JCP784" s="5"/>
      <c r="JCQ784" s="5"/>
      <c r="JCR784" s="5"/>
      <c r="JCS784" s="5"/>
      <c r="JCT784" s="5"/>
      <c r="JCU784" s="5"/>
      <c r="JCV784" s="5"/>
      <c r="JCW784" s="5"/>
      <c r="JCX784" s="5"/>
      <c r="JCY784" s="5"/>
      <c r="JCZ784" s="5"/>
      <c r="JDA784" s="5"/>
      <c r="JDB784" s="5"/>
      <c r="JDC784" s="5"/>
      <c r="JDD784" s="5"/>
      <c r="JDE784" s="5"/>
      <c r="JDF784" s="5"/>
      <c r="JDG784" s="5"/>
      <c r="JDH784" s="5"/>
      <c r="JDI784" s="5"/>
      <c r="JDJ784" s="5"/>
      <c r="JDK784" s="5"/>
      <c r="JDL784" s="5"/>
      <c r="JDM784" s="5"/>
      <c r="JDN784" s="5"/>
      <c r="JDO784" s="5"/>
      <c r="JDP784" s="5"/>
      <c r="JDQ784" s="5"/>
      <c r="JDR784" s="5"/>
      <c r="JDS784" s="5"/>
      <c r="JDT784" s="5"/>
      <c r="JDU784" s="5"/>
      <c r="JDV784" s="5"/>
      <c r="JDW784" s="5"/>
      <c r="JDX784" s="5"/>
      <c r="JDY784" s="5"/>
      <c r="JDZ784" s="5"/>
      <c r="JEA784" s="5"/>
      <c r="JEB784" s="5"/>
      <c r="JEC784" s="5"/>
      <c r="JED784" s="5"/>
      <c r="JEE784" s="5"/>
      <c r="JEF784" s="5"/>
      <c r="JEG784" s="5"/>
      <c r="JEH784" s="5"/>
      <c r="JEI784" s="5"/>
      <c r="JEJ784" s="5"/>
      <c r="JEK784" s="5"/>
      <c r="JEL784" s="5"/>
      <c r="JEM784" s="5"/>
      <c r="JEN784" s="5"/>
      <c r="JEO784" s="5"/>
      <c r="JEP784" s="5"/>
      <c r="JEQ784" s="5"/>
      <c r="JER784" s="5"/>
      <c r="JES784" s="5"/>
      <c r="JET784" s="5"/>
      <c r="JEU784" s="5"/>
      <c r="JEV784" s="5"/>
      <c r="JEW784" s="5"/>
      <c r="JEX784" s="5"/>
      <c r="JEY784" s="5"/>
      <c r="JEZ784" s="5"/>
      <c r="JFA784" s="5"/>
      <c r="JFB784" s="5"/>
      <c r="JFC784" s="5"/>
      <c r="JFD784" s="5"/>
      <c r="JFE784" s="5"/>
      <c r="JFF784" s="5"/>
      <c r="JFG784" s="5"/>
      <c r="JFH784" s="5"/>
      <c r="JFI784" s="5"/>
      <c r="JFJ784" s="5"/>
      <c r="JFK784" s="5"/>
      <c r="JFL784" s="5"/>
      <c r="JFM784" s="5"/>
      <c r="JFN784" s="5"/>
      <c r="JFO784" s="5"/>
      <c r="JFP784" s="5"/>
      <c r="JFQ784" s="5"/>
      <c r="JFR784" s="5"/>
      <c r="JFS784" s="5"/>
      <c r="JFT784" s="5"/>
      <c r="JFU784" s="5"/>
      <c r="JFV784" s="5"/>
      <c r="JFW784" s="5"/>
      <c r="JFX784" s="5"/>
      <c r="JFY784" s="5"/>
      <c r="JFZ784" s="5"/>
      <c r="JGA784" s="5"/>
      <c r="JGB784" s="5"/>
      <c r="JGC784" s="5"/>
      <c r="JGD784" s="5"/>
      <c r="JGE784" s="5"/>
      <c r="JGF784" s="5"/>
      <c r="JGG784" s="5"/>
      <c r="JGH784" s="5"/>
      <c r="JGI784" s="5"/>
      <c r="JGJ784" s="5"/>
      <c r="JGK784" s="5"/>
      <c r="JGL784" s="5"/>
      <c r="JGM784" s="5"/>
      <c r="JGN784" s="5"/>
      <c r="JGO784" s="5"/>
      <c r="JGP784" s="5"/>
      <c r="JGQ784" s="5"/>
      <c r="JGR784" s="5"/>
      <c r="JGS784" s="5"/>
      <c r="JGT784" s="5"/>
      <c r="JGU784" s="5"/>
      <c r="JGV784" s="5"/>
      <c r="JGW784" s="5"/>
      <c r="JGX784" s="5"/>
      <c r="JGY784" s="5"/>
      <c r="JGZ784" s="5"/>
      <c r="JHA784" s="5"/>
      <c r="JHB784" s="5"/>
      <c r="JHC784" s="5"/>
      <c r="JHD784" s="5"/>
      <c r="JHE784" s="5"/>
      <c r="JHF784" s="5"/>
      <c r="JHG784" s="5"/>
      <c r="JHH784" s="5"/>
      <c r="JHI784" s="5"/>
      <c r="JHJ784" s="5"/>
      <c r="JHK784" s="5"/>
      <c r="JHL784" s="5"/>
      <c r="JHM784" s="5"/>
      <c r="JHN784" s="5"/>
      <c r="JHO784" s="5"/>
      <c r="JHP784" s="5"/>
      <c r="JHQ784" s="5"/>
      <c r="JHR784" s="5"/>
      <c r="JHS784" s="5"/>
      <c r="JHT784" s="5"/>
      <c r="JHU784" s="5"/>
      <c r="JHV784" s="5"/>
      <c r="JHW784" s="5"/>
      <c r="JHX784" s="5"/>
      <c r="JHY784" s="5"/>
      <c r="JHZ784" s="5"/>
      <c r="JIA784" s="5"/>
      <c r="JIB784" s="5"/>
      <c r="JIC784" s="5"/>
      <c r="JID784" s="5"/>
      <c r="JIE784" s="5"/>
      <c r="JIF784" s="5"/>
      <c r="JIG784" s="5"/>
      <c r="JIH784" s="5"/>
      <c r="JII784" s="5"/>
      <c r="JIJ784" s="5"/>
      <c r="JIK784" s="5"/>
      <c r="JIL784" s="5"/>
      <c r="JIM784" s="5"/>
      <c r="JIN784" s="5"/>
      <c r="JIO784" s="5"/>
      <c r="JIP784" s="5"/>
      <c r="JIQ784" s="5"/>
      <c r="JIR784" s="5"/>
      <c r="JIS784" s="5"/>
      <c r="JIT784" s="5"/>
      <c r="JIU784" s="5"/>
      <c r="JIV784" s="5"/>
      <c r="JIW784" s="5"/>
      <c r="JIX784" s="5"/>
      <c r="JIY784" s="5"/>
      <c r="JIZ784" s="5"/>
      <c r="JJA784" s="5"/>
      <c r="JJB784" s="5"/>
      <c r="JJC784" s="5"/>
      <c r="JJD784" s="5"/>
      <c r="JJE784" s="5"/>
      <c r="JJF784" s="5"/>
      <c r="JJG784" s="5"/>
      <c r="JJH784" s="5"/>
      <c r="JJI784" s="5"/>
      <c r="JJJ784" s="5"/>
      <c r="JJK784" s="5"/>
      <c r="JJL784" s="5"/>
      <c r="JJM784" s="5"/>
      <c r="JJN784" s="5"/>
      <c r="JJO784" s="5"/>
      <c r="JJP784" s="5"/>
      <c r="JJQ784" s="5"/>
      <c r="JJR784" s="5"/>
      <c r="JJS784" s="5"/>
      <c r="JJT784" s="5"/>
      <c r="JJU784" s="5"/>
      <c r="JJV784" s="5"/>
      <c r="JJW784" s="5"/>
      <c r="JJX784" s="5"/>
      <c r="JJY784" s="5"/>
      <c r="JJZ784" s="5"/>
      <c r="JKA784" s="5"/>
      <c r="JKB784" s="5"/>
      <c r="JKC784" s="5"/>
      <c r="JKD784" s="5"/>
      <c r="JKE784" s="5"/>
      <c r="JKF784" s="5"/>
      <c r="JKG784" s="5"/>
      <c r="JKH784" s="5"/>
      <c r="JKI784" s="5"/>
      <c r="JKJ784" s="5"/>
      <c r="JKK784" s="5"/>
      <c r="JKL784" s="5"/>
      <c r="JKM784" s="5"/>
      <c r="JKN784" s="5"/>
      <c r="JKO784" s="5"/>
      <c r="JKP784" s="5"/>
      <c r="JKQ784" s="5"/>
      <c r="JKR784" s="5"/>
      <c r="JKS784" s="5"/>
      <c r="JKT784" s="5"/>
      <c r="JKU784" s="5"/>
      <c r="JKV784" s="5"/>
      <c r="JKW784" s="5"/>
      <c r="JKX784" s="5"/>
      <c r="JKY784" s="5"/>
      <c r="JKZ784" s="5"/>
      <c r="JLA784" s="5"/>
      <c r="JLB784" s="5"/>
      <c r="JLC784" s="5"/>
      <c r="JLD784" s="5"/>
      <c r="JLE784" s="5"/>
      <c r="JLF784" s="5"/>
      <c r="JLG784" s="5"/>
      <c r="JLH784" s="5"/>
      <c r="JLI784" s="5"/>
      <c r="JLJ784" s="5"/>
      <c r="JLK784" s="5"/>
      <c r="JLL784" s="5"/>
      <c r="JLM784" s="5"/>
      <c r="JLN784" s="5"/>
      <c r="JLO784" s="5"/>
      <c r="JLP784" s="5"/>
      <c r="JLQ784" s="5"/>
      <c r="JLR784" s="5"/>
      <c r="JLS784" s="5"/>
      <c r="JLT784" s="5"/>
      <c r="JLU784" s="5"/>
      <c r="JLV784" s="5"/>
      <c r="JLW784" s="5"/>
      <c r="JLX784" s="5"/>
      <c r="JLY784" s="5"/>
      <c r="JLZ784" s="5"/>
      <c r="JMA784" s="5"/>
      <c r="JMB784" s="5"/>
      <c r="JMC784" s="5"/>
      <c r="JMD784" s="5"/>
      <c r="JME784" s="5"/>
      <c r="JMF784" s="5"/>
      <c r="JMG784" s="5"/>
      <c r="JMH784" s="5"/>
      <c r="JMI784" s="5"/>
      <c r="JMJ784" s="5"/>
      <c r="JMK784" s="5"/>
      <c r="JML784" s="5"/>
      <c r="JMM784" s="5"/>
      <c r="JMN784" s="5"/>
      <c r="JMO784" s="5"/>
      <c r="JMP784" s="5"/>
      <c r="JMQ784" s="5"/>
      <c r="JMR784" s="5"/>
      <c r="JMS784" s="5"/>
      <c r="JMT784" s="5"/>
      <c r="JMU784" s="5"/>
      <c r="JMV784" s="5"/>
      <c r="JMW784" s="5"/>
      <c r="JMX784" s="5"/>
      <c r="JMY784" s="5"/>
      <c r="JMZ784" s="5"/>
      <c r="JNA784" s="5"/>
      <c r="JNB784" s="5"/>
      <c r="JNC784" s="5"/>
      <c r="JND784" s="5"/>
      <c r="JNE784" s="5"/>
      <c r="JNF784" s="5"/>
      <c r="JNG784" s="5"/>
      <c r="JNH784" s="5"/>
      <c r="JNI784" s="5"/>
      <c r="JNJ784" s="5"/>
      <c r="JNK784" s="5"/>
      <c r="JNL784" s="5"/>
      <c r="JNM784" s="5"/>
      <c r="JNN784" s="5"/>
      <c r="JNO784" s="5"/>
      <c r="JNP784" s="5"/>
      <c r="JNQ784" s="5"/>
      <c r="JNR784" s="5"/>
      <c r="JNS784" s="5"/>
      <c r="JNT784" s="5"/>
      <c r="JNU784" s="5"/>
      <c r="JNV784" s="5"/>
      <c r="JNW784" s="5"/>
      <c r="JNX784" s="5"/>
      <c r="JNY784" s="5"/>
      <c r="JNZ784" s="5"/>
      <c r="JOA784" s="5"/>
      <c r="JOB784" s="5"/>
      <c r="JOC784" s="5"/>
      <c r="JOD784" s="5"/>
      <c r="JOE784" s="5"/>
      <c r="JOF784" s="5"/>
      <c r="JOG784" s="5"/>
      <c r="JOH784" s="5"/>
      <c r="JOI784" s="5"/>
      <c r="JOJ784" s="5"/>
      <c r="JOK784" s="5"/>
      <c r="JOL784" s="5"/>
      <c r="JOM784" s="5"/>
      <c r="JON784" s="5"/>
      <c r="JOO784" s="5"/>
      <c r="JOP784" s="5"/>
      <c r="JOQ784" s="5"/>
      <c r="JOR784" s="5"/>
      <c r="JOS784" s="5"/>
      <c r="JOT784" s="5"/>
      <c r="JOU784" s="5"/>
      <c r="JOV784" s="5"/>
      <c r="JOW784" s="5"/>
      <c r="JOX784" s="5"/>
      <c r="JOY784" s="5"/>
      <c r="JOZ784" s="5"/>
      <c r="JPA784" s="5"/>
      <c r="JPB784" s="5"/>
      <c r="JPC784" s="5"/>
      <c r="JPD784" s="5"/>
      <c r="JPE784" s="5"/>
      <c r="JPF784" s="5"/>
      <c r="JPG784" s="5"/>
      <c r="JPH784" s="5"/>
      <c r="JPI784" s="5"/>
      <c r="JPJ784" s="5"/>
      <c r="JPK784" s="5"/>
      <c r="JPL784" s="5"/>
      <c r="JPM784" s="5"/>
      <c r="JPN784" s="5"/>
      <c r="JPO784" s="5"/>
      <c r="JPP784" s="5"/>
      <c r="JPQ784" s="5"/>
      <c r="JPR784" s="5"/>
      <c r="JPS784" s="5"/>
      <c r="JPT784" s="5"/>
      <c r="JPU784" s="5"/>
      <c r="JPV784" s="5"/>
      <c r="JPW784" s="5"/>
      <c r="JPX784" s="5"/>
      <c r="JPY784" s="5"/>
      <c r="JPZ784" s="5"/>
      <c r="JQA784" s="5"/>
      <c r="JQB784" s="5"/>
      <c r="JQC784" s="5"/>
      <c r="JQD784" s="5"/>
      <c r="JQE784" s="5"/>
      <c r="JQF784" s="5"/>
      <c r="JQG784" s="5"/>
      <c r="JQH784" s="5"/>
      <c r="JQI784" s="5"/>
      <c r="JQJ784" s="5"/>
      <c r="JQK784" s="5"/>
      <c r="JQL784" s="5"/>
      <c r="JQM784" s="5"/>
      <c r="JQN784" s="5"/>
      <c r="JQO784" s="5"/>
      <c r="JQP784" s="5"/>
      <c r="JQQ784" s="5"/>
      <c r="JQR784" s="5"/>
      <c r="JQS784" s="5"/>
      <c r="JQT784" s="5"/>
      <c r="JQU784" s="5"/>
      <c r="JQV784" s="5"/>
      <c r="JQW784" s="5"/>
      <c r="JQX784" s="5"/>
      <c r="JQY784" s="5"/>
      <c r="JQZ784" s="5"/>
      <c r="JRA784" s="5"/>
      <c r="JRB784" s="5"/>
      <c r="JRC784" s="5"/>
      <c r="JRD784" s="5"/>
      <c r="JRE784" s="5"/>
      <c r="JRF784" s="5"/>
      <c r="JRG784" s="5"/>
      <c r="JRH784" s="5"/>
      <c r="JRI784" s="5"/>
      <c r="JRJ784" s="5"/>
      <c r="JRK784" s="5"/>
      <c r="JRL784" s="5"/>
      <c r="JRM784" s="5"/>
      <c r="JRN784" s="5"/>
      <c r="JRO784" s="5"/>
      <c r="JRP784" s="5"/>
      <c r="JRQ784" s="5"/>
      <c r="JRR784" s="5"/>
      <c r="JRS784" s="5"/>
      <c r="JRT784" s="5"/>
      <c r="JRU784" s="5"/>
      <c r="JRV784" s="5"/>
      <c r="JRW784" s="5"/>
      <c r="JRX784" s="5"/>
      <c r="JRY784" s="5"/>
      <c r="JRZ784" s="5"/>
      <c r="JSA784" s="5"/>
      <c r="JSB784" s="5"/>
      <c r="JSC784" s="5"/>
      <c r="JSD784" s="5"/>
      <c r="JSE784" s="5"/>
      <c r="JSF784" s="5"/>
      <c r="JSG784" s="5"/>
      <c r="JSH784" s="5"/>
      <c r="JSI784" s="5"/>
      <c r="JSJ784" s="5"/>
      <c r="JSK784" s="5"/>
      <c r="JSL784" s="5"/>
      <c r="JSM784" s="5"/>
      <c r="JSN784" s="5"/>
      <c r="JSO784" s="5"/>
      <c r="JSP784" s="5"/>
      <c r="JSQ784" s="5"/>
      <c r="JSR784" s="5"/>
      <c r="JSS784" s="5"/>
      <c r="JST784" s="5"/>
      <c r="JSU784" s="5"/>
      <c r="JSV784" s="5"/>
      <c r="JSW784" s="5"/>
      <c r="JSX784" s="5"/>
      <c r="JSY784" s="5"/>
      <c r="JSZ784" s="5"/>
      <c r="JTA784" s="5"/>
      <c r="JTB784" s="5"/>
      <c r="JTC784" s="5"/>
      <c r="JTD784" s="5"/>
      <c r="JTE784" s="5"/>
      <c r="JTF784" s="5"/>
      <c r="JTG784" s="5"/>
      <c r="JTH784" s="5"/>
      <c r="JTI784" s="5"/>
      <c r="JTJ784" s="5"/>
      <c r="JTK784" s="5"/>
      <c r="JTL784" s="5"/>
      <c r="JTM784" s="5"/>
      <c r="JTN784" s="5"/>
      <c r="JTO784" s="5"/>
      <c r="JTP784" s="5"/>
      <c r="JTQ784" s="5"/>
      <c r="JTR784" s="5"/>
      <c r="JTS784" s="5"/>
      <c r="JTT784" s="5"/>
      <c r="JTU784" s="5"/>
      <c r="JTV784" s="5"/>
      <c r="JTW784" s="5"/>
      <c r="JTX784" s="5"/>
      <c r="JTY784" s="5"/>
      <c r="JTZ784" s="5"/>
      <c r="JUA784" s="5"/>
      <c r="JUB784" s="5"/>
      <c r="JUC784" s="5"/>
      <c r="JUD784" s="5"/>
      <c r="JUE784" s="5"/>
      <c r="JUF784" s="5"/>
      <c r="JUG784" s="5"/>
      <c r="JUH784" s="5"/>
      <c r="JUI784" s="5"/>
      <c r="JUJ784" s="5"/>
      <c r="JUK784" s="5"/>
      <c r="JUL784" s="5"/>
      <c r="JUM784" s="5"/>
      <c r="JUN784" s="5"/>
      <c r="JUO784" s="5"/>
      <c r="JUP784" s="5"/>
      <c r="JUQ784" s="5"/>
      <c r="JUR784" s="5"/>
      <c r="JUS784" s="5"/>
      <c r="JUT784" s="5"/>
      <c r="JUU784" s="5"/>
      <c r="JUV784" s="5"/>
      <c r="JUW784" s="5"/>
      <c r="JUX784" s="5"/>
      <c r="JUY784" s="5"/>
      <c r="JUZ784" s="5"/>
      <c r="JVA784" s="5"/>
      <c r="JVB784" s="5"/>
      <c r="JVC784" s="5"/>
      <c r="JVD784" s="5"/>
      <c r="JVE784" s="5"/>
      <c r="JVF784" s="5"/>
      <c r="JVG784" s="5"/>
      <c r="JVH784" s="5"/>
      <c r="JVI784" s="5"/>
      <c r="JVJ784" s="5"/>
      <c r="JVK784" s="5"/>
      <c r="JVL784" s="5"/>
      <c r="JVM784" s="5"/>
      <c r="JVN784" s="5"/>
      <c r="JVO784" s="5"/>
      <c r="JVP784" s="5"/>
      <c r="JVQ784" s="5"/>
      <c r="JVR784" s="5"/>
      <c r="JVS784" s="5"/>
      <c r="JVT784" s="5"/>
      <c r="JVU784" s="5"/>
      <c r="JVV784" s="5"/>
      <c r="JVW784" s="5"/>
      <c r="JVX784" s="5"/>
      <c r="JVY784" s="5"/>
      <c r="JVZ784" s="5"/>
      <c r="JWA784" s="5"/>
      <c r="JWB784" s="5"/>
      <c r="JWC784" s="5"/>
      <c r="JWD784" s="5"/>
      <c r="JWE784" s="5"/>
      <c r="JWF784" s="5"/>
      <c r="JWG784" s="5"/>
      <c r="JWH784" s="5"/>
      <c r="JWI784" s="5"/>
      <c r="JWJ784" s="5"/>
      <c r="JWK784" s="5"/>
      <c r="JWL784" s="5"/>
      <c r="JWM784" s="5"/>
      <c r="JWN784" s="5"/>
      <c r="JWO784" s="5"/>
      <c r="JWP784" s="5"/>
      <c r="JWQ784" s="5"/>
      <c r="JWR784" s="5"/>
      <c r="JWS784" s="5"/>
      <c r="JWT784" s="5"/>
      <c r="JWU784" s="5"/>
      <c r="JWV784" s="5"/>
      <c r="JWW784" s="5"/>
      <c r="JWX784" s="5"/>
      <c r="JWY784" s="5"/>
      <c r="JWZ784" s="5"/>
      <c r="JXA784" s="5"/>
      <c r="JXB784" s="5"/>
      <c r="JXC784" s="5"/>
      <c r="JXD784" s="5"/>
      <c r="JXE784" s="5"/>
      <c r="JXF784" s="5"/>
      <c r="JXG784" s="5"/>
      <c r="JXH784" s="5"/>
      <c r="JXI784" s="5"/>
      <c r="JXJ784" s="5"/>
      <c r="JXK784" s="5"/>
      <c r="JXL784" s="5"/>
      <c r="JXM784" s="5"/>
      <c r="JXN784" s="5"/>
      <c r="JXO784" s="5"/>
      <c r="JXP784" s="5"/>
      <c r="JXQ784" s="5"/>
      <c r="JXR784" s="5"/>
      <c r="JXS784" s="5"/>
      <c r="JXT784" s="5"/>
      <c r="JXU784" s="5"/>
      <c r="JXV784" s="5"/>
      <c r="JXW784" s="5"/>
      <c r="JXX784" s="5"/>
      <c r="JXY784" s="5"/>
      <c r="JXZ784" s="5"/>
      <c r="JYA784" s="5"/>
      <c r="JYB784" s="5"/>
      <c r="JYC784" s="5"/>
      <c r="JYD784" s="5"/>
      <c r="JYE784" s="5"/>
      <c r="JYF784" s="5"/>
      <c r="JYG784" s="5"/>
      <c r="JYH784" s="5"/>
      <c r="JYI784" s="5"/>
      <c r="JYJ784" s="5"/>
      <c r="JYK784" s="5"/>
      <c r="JYL784" s="5"/>
      <c r="JYM784" s="5"/>
      <c r="JYN784" s="5"/>
      <c r="JYO784" s="5"/>
      <c r="JYP784" s="5"/>
      <c r="JYQ784" s="5"/>
      <c r="JYR784" s="5"/>
      <c r="JYS784" s="5"/>
      <c r="JYT784" s="5"/>
      <c r="JYU784" s="5"/>
      <c r="JYV784" s="5"/>
      <c r="JYW784" s="5"/>
      <c r="JYX784" s="5"/>
      <c r="JYY784" s="5"/>
      <c r="JYZ784" s="5"/>
      <c r="JZA784" s="5"/>
      <c r="JZB784" s="5"/>
      <c r="JZC784" s="5"/>
      <c r="JZD784" s="5"/>
      <c r="JZE784" s="5"/>
      <c r="JZF784" s="5"/>
      <c r="JZG784" s="5"/>
      <c r="JZH784" s="5"/>
      <c r="JZI784" s="5"/>
      <c r="JZJ784" s="5"/>
      <c r="JZK784" s="5"/>
      <c r="JZL784" s="5"/>
      <c r="JZM784" s="5"/>
      <c r="JZN784" s="5"/>
      <c r="JZO784" s="5"/>
      <c r="JZP784" s="5"/>
      <c r="JZQ784" s="5"/>
      <c r="JZR784" s="5"/>
      <c r="JZS784" s="5"/>
      <c r="JZT784" s="5"/>
      <c r="JZU784" s="5"/>
      <c r="JZV784" s="5"/>
      <c r="JZW784" s="5"/>
      <c r="JZX784" s="5"/>
      <c r="JZY784" s="5"/>
      <c r="JZZ784" s="5"/>
      <c r="KAA784" s="5"/>
      <c r="KAB784" s="5"/>
      <c r="KAC784" s="5"/>
      <c r="KAD784" s="5"/>
      <c r="KAE784" s="5"/>
      <c r="KAF784" s="5"/>
      <c r="KAG784" s="5"/>
      <c r="KAH784" s="5"/>
      <c r="KAI784" s="5"/>
      <c r="KAJ784" s="5"/>
      <c r="KAK784" s="5"/>
      <c r="KAL784" s="5"/>
      <c r="KAM784" s="5"/>
      <c r="KAN784" s="5"/>
      <c r="KAO784" s="5"/>
      <c r="KAP784" s="5"/>
      <c r="KAQ784" s="5"/>
      <c r="KAR784" s="5"/>
      <c r="KAS784" s="5"/>
      <c r="KAT784" s="5"/>
      <c r="KAU784" s="5"/>
      <c r="KAV784" s="5"/>
      <c r="KAW784" s="5"/>
      <c r="KAX784" s="5"/>
      <c r="KAY784" s="5"/>
      <c r="KAZ784" s="5"/>
      <c r="KBA784" s="5"/>
      <c r="KBB784" s="5"/>
      <c r="KBC784" s="5"/>
      <c r="KBD784" s="5"/>
      <c r="KBE784" s="5"/>
      <c r="KBF784" s="5"/>
      <c r="KBG784" s="5"/>
      <c r="KBH784" s="5"/>
      <c r="KBI784" s="5"/>
      <c r="KBJ784" s="5"/>
      <c r="KBK784" s="5"/>
      <c r="KBL784" s="5"/>
      <c r="KBM784" s="5"/>
      <c r="KBN784" s="5"/>
      <c r="KBO784" s="5"/>
      <c r="KBP784" s="5"/>
      <c r="KBQ784" s="5"/>
      <c r="KBR784" s="5"/>
      <c r="KBS784" s="5"/>
      <c r="KBT784" s="5"/>
      <c r="KBU784" s="5"/>
      <c r="KBV784" s="5"/>
      <c r="KBW784" s="5"/>
      <c r="KBX784" s="5"/>
      <c r="KBY784" s="5"/>
      <c r="KBZ784" s="5"/>
      <c r="KCA784" s="5"/>
      <c r="KCB784" s="5"/>
      <c r="KCC784" s="5"/>
      <c r="KCD784" s="5"/>
      <c r="KCE784" s="5"/>
      <c r="KCF784" s="5"/>
      <c r="KCG784" s="5"/>
      <c r="KCH784" s="5"/>
      <c r="KCI784" s="5"/>
      <c r="KCJ784" s="5"/>
      <c r="KCK784" s="5"/>
      <c r="KCL784" s="5"/>
      <c r="KCM784" s="5"/>
      <c r="KCN784" s="5"/>
      <c r="KCO784" s="5"/>
      <c r="KCP784" s="5"/>
      <c r="KCQ784" s="5"/>
      <c r="KCR784" s="5"/>
      <c r="KCS784" s="5"/>
      <c r="KCT784" s="5"/>
      <c r="KCU784" s="5"/>
      <c r="KCV784" s="5"/>
      <c r="KCW784" s="5"/>
      <c r="KCX784" s="5"/>
      <c r="KCY784" s="5"/>
      <c r="KCZ784" s="5"/>
      <c r="KDA784" s="5"/>
      <c r="KDB784" s="5"/>
      <c r="KDC784" s="5"/>
      <c r="KDD784" s="5"/>
      <c r="KDE784" s="5"/>
      <c r="KDF784" s="5"/>
      <c r="KDG784" s="5"/>
      <c r="KDH784" s="5"/>
      <c r="KDI784" s="5"/>
      <c r="KDJ784" s="5"/>
      <c r="KDK784" s="5"/>
      <c r="KDL784" s="5"/>
      <c r="KDM784" s="5"/>
      <c r="KDN784" s="5"/>
      <c r="KDO784" s="5"/>
      <c r="KDP784" s="5"/>
      <c r="KDQ784" s="5"/>
      <c r="KDR784" s="5"/>
      <c r="KDS784" s="5"/>
      <c r="KDT784" s="5"/>
      <c r="KDU784" s="5"/>
      <c r="KDV784" s="5"/>
      <c r="KDW784" s="5"/>
      <c r="KDX784" s="5"/>
      <c r="KDY784" s="5"/>
      <c r="KDZ784" s="5"/>
      <c r="KEA784" s="5"/>
      <c r="KEB784" s="5"/>
      <c r="KEC784" s="5"/>
      <c r="KED784" s="5"/>
      <c r="KEE784" s="5"/>
      <c r="KEF784" s="5"/>
      <c r="KEG784" s="5"/>
      <c r="KEH784" s="5"/>
      <c r="KEI784" s="5"/>
      <c r="KEJ784" s="5"/>
      <c r="KEK784" s="5"/>
      <c r="KEL784" s="5"/>
      <c r="KEM784" s="5"/>
      <c r="KEN784" s="5"/>
      <c r="KEO784" s="5"/>
      <c r="KEP784" s="5"/>
      <c r="KEQ784" s="5"/>
      <c r="KER784" s="5"/>
      <c r="KES784" s="5"/>
      <c r="KET784" s="5"/>
      <c r="KEU784" s="5"/>
      <c r="KEV784" s="5"/>
      <c r="KEW784" s="5"/>
      <c r="KEX784" s="5"/>
      <c r="KEY784" s="5"/>
      <c r="KEZ784" s="5"/>
      <c r="KFA784" s="5"/>
      <c r="KFB784" s="5"/>
      <c r="KFC784" s="5"/>
      <c r="KFD784" s="5"/>
      <c r="KFE784" s="5"/>
      <c r="KFF784" s="5"/>
      <c r="KFG784" s="5"/>
      <c r="KFH784" s="5"/>
      <c r="KFI784" s="5"/>
      <c r="KFJ784" s="5"/>
      <c r="KFK784" s="5"/>
      <c r="KFL784" s="5"/>
      <c r="KFM784" s="5"/>
      <c r="KFN784" s="5"/>
      <c r="KFO784" s="5"/>
      <c r="KFP784" s="5"/>
      <c r="KFQ784" s="5"/>
      <c r="KFR784" s="5"/>
      <c r="KFS784" s="5"/>
      <c r="KFT784" s="5"/>
      <c r="KFU784" s="5"/>
      <c r="KFV784" s="5"/>
      <c r="KFW784" s="5"/>
      <c r="KFX784" s="5"/>
      <c r="KFY784" s="5"/>
      <c r="KFZ784" s="5"/>
      <c r="KGA784" s="5"/>
      <c r="KGB784" s="5"/>
      <c r="KGC784" s="5"/>
      <c r="KGD784" s="5"/>
      <c r="KGE784" s="5"/>
      <c r="KGF784" s="5"/>
      <c r="KGG784" s="5"/>
      <c r="KGH784" s="5"/>
      <c r="KGI784" s="5"/>
      <c r="KGJ784" s="5"/>
      <c r="KGK784" s="5"/>
      <c r="KGL784" s="5"/>
      <c r="KGM784" s="5"/>
      <c r="KGN784" s="5"/>
      <c r="KGO784" s="5"/>
      <c r="KGP784" s="5"/>
      <c r="KGQ784" s="5"/>
      <c r="KGR784" s="5"/>
      <c r="KGS784" s="5"/>
      <c r="KGT784" s="5"/>
      <c r="KGU784" s="5"/>
      <c r="KGV784" s="5"/>
      <c r="KGW784" s="5"/>
      <c r="KGX784" s="5"/>
      <c r="KGY784" s="5"/>
      <c r="KGZ784" s="5"/>
      <c r="KHA784" s="5"/>
      <c r="KHB784" s="5"/>
      <c r="KHC784" s="5"/>
      <c r="KHD784" s="5"/>
      <c r="KHE784" s="5"/>
      <c r="KHF784" s="5"/>
      <c r="KHG784" s="5"/>
      <c r="KHH784" s="5"/>
      <c r="KHI784" s="5"/>
      <c r="KHJ784" s="5"/>
      <c r="KHK784" s="5"/>
      <c r="KHL784" s="5"/>
      <c r="KHM784" s="5"/>
      <c r="KHN784" s="5"/>
      <c r="KHO784" s="5"/>
      <c r="KHP784" s="5"/>
      <c r="KHQ784" s="5"/>
      <c r="KHR784" s="5"/>
      <c r="KHS784" s="5"/>
      <c r="KHT784" s="5"/>
      <c r="KHU784" s="5"/>
      <c r="KHV784" s="5"/>
      <c r="KHW784" s="5"/>
      <c r="KHX784" s="5"/>
      <c r="KHY784" s="5"/>
      <c r="KHZ784" s="5"/>
      <c r="KIA784" s="5"/>
      <c r="KIB784" s="5"/>
      <c r="KIC784" s="5"/>
      <c r="KID784" s="5"/>
      <c r="KIE784" s="5"/>
      <c r="KIF784" s="5"/>
      <c r="KIG784" s="5"/>
      <c r="KIH784" s="5"/>
      <c r="KII784" s="5"/>
      <c r="KIJ784" s="5"/>
      <c r="KIK784" s="5"/>
      <c r="KIL784" s="5"/>
      <c r="KIM784" s="5"/>
      <c r="KIN784" s="5"/>
      <c r="KIO784" s="5"/>
      <c r="KIP784" s="5"/>
      <c r="KIQ784" s="5"/>
      <c r="KIR784" s="5"/>
      <c r="KIS784" s="5"/>
      <c r="KIT784" s="5"/>
      <c r="KIU784" s="5"/>
      <c r="KIV784" s="5"/>
      <c r="KIW784" s="5"/>
      <c r="KIX784" s="5"/>
      <c r="KIY784" s="5"/>
      <c r="KIZ784" s="5"/>
      <c r="KJA784" s="5"/>
      <c r="KJB784" s="5"/>
      <c r="KJC784" s="5"/>
      <c r="KJD784" s="5"/>
      <c r="KJE784" s="5"/>
      <c r="KJF784" s="5"/>
      <c r="KJG784" s="5"/>
      <c r="KJH784" s="5"/>
      <c r="KJI784" s="5"/>
      <c r="KJJ784" s="5"/>
      <c r="KJK784" s="5"/>
      <c r="KJL784" s="5"/>
      <c r="KJM784" s="5"/>
      <c r="KJN784" s="5"/>
      <c r="KJO784" s="5"/>
      <c r="KJP784" s="5"/>
      <c r="KJQ784" s="5"/>
      <c r="KJR784" s="5"/>
      <c r="KJS784" s="5"/>
      <c r="KJT784" s="5"/>
      <c r="KJU784" s="5"/>
      <c r="KJV784" s="5"/>
      <c r="KJW784" s="5"/>
      <c r="KJX784" s="5"/>
      <c r="KJY784" s="5"/>
      <c r="KJZ784" s="5"/>
      <c r="KKA784" s="5"/>
      <c r="KKB784" s="5"/>
      <c r="KKC784" s="5"/>
      <c r="KKD784" s="5"/>
      <c r="KKE784" s="5"/>
      <c r="KKF784" s="5"/>
      <c r="KKG784" s="5"/>
      <c r="KKH784" s="5"/>
      <c r="KKI784" s="5"/>
      <c r="KKJ784" s="5"/>
      <c r="KKK784" s="5"/>
      <c r="KKL784" s="5"/>
      <c r="KKM784" s="5"/>
      <c r="KKN784" s="5"/>
      <c r="KKO784" s="5"/>
      <c r="KKP784" s="5"/>
      <c r="KKQ784" s="5"/>
      <c r="KKR784" s="5"/>
      <c r="KKS784" s="5"/>
      <c r="KKT784" s="5"/>
      <c r="KKU784" s="5"/>
      <c r="KKV784" s="5"/>
      <c r="KKW784" s="5"/>
      <c r="KKX784" s="5"/>
      <c r="KKY784" s="5"/>
      <c r="KKZ784" s="5"/>
      <c r="KLA784" s="5"/>
      <c r="KLB784" s="5"/>
      <c r="KLC784" s="5"/>
      <c r="KLD784" s="5"/>
      <c r="KLE784" s="5"/>
      <c r="KLF784" s="5"/>
      <c r="KLG784" s="5"/>
      <c r="KLH784" s="5"/>
      <c r="KLI784" s="5"/>
      <c r="KLJ784" s="5"/>
      <c r="KLK784" s="5"/>
      <c r="KLL784" s="5"/>
      <c r="KLM784" s="5"/>
      <c r="KLN784" s="5"/>
      <c r="KLO784" s="5"/>
      <c r="KLP784" s="5"/>
      <c r="KLQ784" s="5"/>
      <c r="KLR784" s="5"/>
      <c r="KLS784" s="5"/>
      <c r="KLT784" s="5"/>
      <c r="KLU784" s="5"/>
      <c r="KLV784" s="5"/>
      <c r="KLW784" s="5"/>
      <c r="KLX784" s="5"/>
      <c r="KLY784" s="5"/>
      <c r="KLZ784" s="5"/>
      <c r="KMA784" s="5"/>
      <c r="KMB784" s="5"/>
      <c r="KMC784" s="5"/>
      <c r="KMD784" s="5"/>
      <c r="KME784" s="5"/>
      <c r="KMF784" s="5"/>
      <c r="KMG784" s="5"/>
      <c r="KMH784" s="5"/>
      <c r="KMI784" s="5"/>
      <c r="KMJ784" s="5"/>
      <c r="KMK784" s="5"/>
      <c r="KML784" s="5"/>
      <c r="KMM784" s="5"/>
      <c r="KMN784" s="5"/>
      <c r="KMO784" s="5"/>
      <c r="KMP784" s="5"/>
      <c r="KMQ784" s="5"/>
      <c r="KMR784" s="5"/>
      <c r="KMS784" s="5"/>
      <c r="KMT784" s="5"/>
      <c r="KMU784" s="5"/>
      <c r="KMV784" s="5"/>
      <c r="KMW784" s="5"/>
      <c r="KMX784" s="5"/>
      <c r="KMY784" s="5"/>
      <c r="KMZ784" s="5"/>
      <c r="KNA784" s="5"/>
      <c r="KNB784" s="5"/>
      <c r="KNC784" s="5"/>
      <c r="KND784" s="5"/>
      <c r="KNE784" s="5"/>
      <c r="KNF784" s="5"/>
      <c r="KNG784" s="5"/>
      <c r="KNH784" s="5"/>
      <c r="KNI784" s="5"/>
      <c r="KNJ784" s="5"/>
      <c r="KNK784" s="5"/>
      <c r="KNL784" s="5"/>
      <c r="KNM784" s="5"/>
      <c r="KNN784" s="5"/>
      <c r="KNO784" s="5"/>
      <c r="KNP784" s="5"/>
      <c r="KNQ784" s="5"/>
      <c r="KNR784" s="5"/>
      <c r="KNS784" s="5"/>
      <c r="KNT784" s="5"/>
      <c r="KNU784" s="5"/>
      <c r="KNV784" s="5"/>
      <c r="KNW784" s="5"/>
      <c r="KNX784" s="5"/>
      <c r="KNY784" s="5"/>
      <c r="KNZ784" s="5"/>
      <c r="KOA784" s="5"/>
      <c r="KOB784" s="5"/>
      <c r="KOC784" s="5"/>
      <c r="KOD784" s="5"/>
      <c r="KOE784" s="5"/>
      <c r="KOF784" s="5"/>
      <c r="KOG784" s="5"/>
      <c r="KOH784" s="5"/>
      <c r="KOI784" s="5"/>
      <c r="KOJ784" s="5"/>
      <c r="KOK784" s="5"/>
      <c r="KOL784" s="5"/>
      <c r="KOM784" s="5"/>
      <c r="KON784" s="5"/>
      <c r="KOO784" s="5"/>
      <c r="KOP784" s="5"/>
      <c r="KOQ784" s="5"/>
      <c r="KOR784" s="5"/>
      <c r="KOS784" s="5"/>
      <c r="KOT784" s="5"/>
      <c r="KOU784" s="5"/>
      <c r="KOV784" s="5"/>
      <c r="KOW784" s="5"/>
      <c r="KOX784" s="5"/>
      <c r="KOY784" s="5"/>
      <c r="KOZ784" s="5"/>
      <c r="KPA784" s="5"/>
      <c r="KPB784" s="5"/>
      <c r="KPC784" s="5"/>
      <c r="KPD784" s="5"/>
      <c r="KPE784" s="5"/>
      <c r="KPF784" s="5"/>
      <c r="KPG784" s="5"/>
      <c r="KPH784" s="5"/>
      <c r="KPI784" s="5"/>
      <c r="KPJ784" s="5"/>
      <c r="KPK784" s="5"/>
      <c r="KPL784" s="5"/>
      <c r="KPM784" s="5"/>
      <c r="KPN784" s="5"/>
      <c r="KPO784" s="5"/>
      <c r="KPP784" s="5"/>
      <c r="KPQ784" s="5"/>
      <c r="KPR784" s="5"/>
      <c r="KPS784" s="5"/>
      <c r="KPT784" s="5"/>
      <c r="KPU784" s="5"/>
      <c r="KPV784" s="5"/>
      <c r="KPW784" s="5"/>
      <c r="KPX784" s="5"/>
      <c r="KPY784" s="5"/>
      <c r="KPZ784" s="5"/>
      <c r="KQA784" s="5"/>
      <c r="KQB784" s="5"/>
      <c r="KQC784" s="5"/>
      <c r="KQD784" s="5"/>
      <c r="KQE784" s="5"/>
      <c r="KQF784" s="5"/>
      <c r="KQG784" s="5"/>
      <c r="KQH784" s="5"/>
      <c r="KQI784" s="5"/>
      <c r="KQJ784" s="5"/>
      <c r="KQK784" s="5"/>
      <c r="KQL784" s="5"/>
      <c r="KQM784" s="5"/>
      <c r="KQN784" s="5"/>
      <c r="KQO784" s="5"/>
      <c r="KQP784" s="5"/>
      <c r="KQQ784" s="5"/>
      <c r="KQR784" s="5"/>
      <c r="KQS784" s="5"/>
      <c r="KQT784" s="5"/>
      <c r="KQU784" s="5"/>
      <c r="KQV784" s="5"/>
      <c r="KQW784" s="5"/>
      <c r="KQX784" s="5"/>
      <c r="KQY784" s="5"/>
      <c r="KQZ784" s="5"/>
      <c r="KRA784" s="5"/>
      <c r="KRB784" s="5"/>
      <c r="KRC784" s="5"/>
      <c r="KRD784" s="5"/>
      <c r="KRE784" s="5"/>
      <c r="KRF784" s="5"/>
      <c r="KRG784" s="5"/>
      <c r="KRH784" s="5"/>
      <c r="KRI784" s="5"/>
      <c r="KRJ784" s="5"/>
      <c r="KRK784" s="5"/>
      <c r="KRL784" s="5"/>
      <c r="KRM784" s="5"/>
      <c r="KRN784" s="5"/>
      <c r="KRO784" s="5"/>
      <c r="KRP784" s="5"/>
      <c r="KRQ784" s="5"/>
      <c r="KRR784" s="5"/>
      <c r="KRS784" s="5"/>
      <c r="KRT784" s="5"/>
      <c r="KRU784" s="5"/>
      <c r="KRV784" s="5"/>
      <c r="KRW784" s="5"/>
      <c r="KRX784" s="5"/>
      <c r="KRY784" s="5"/>
      <c r="KRZ784" s="5"/>
      <c r="KSA784" s="5"/>
      <c r="KSB784" s="5"/>
      <c r="KSC784" s="5"/>
      <c r="KSD784" s="5"/>
      <c r="KSE784" s="5"/>
      <c r="KSF784" s="5"/>
      <c r="KSG784" s="5"/>
      <c r="KSH784" s="5"/>
      <c r="KSI784" s="5"/>
      <c r="KSJ784" s="5"/>
      <c r="KSK784" s="5"/>
      <c r="KSL784" s="5"/>
      <c r="KSM784" s="5"/>
      <c r="KSN784" s="5"/>
      <c r="KSO784" s="5"/>
      <c r="KSP784" s="5"/>
      <c r="KSQ784" s="5"/>
      <c r="KSR784" s="5"/>
      <c r="KSS784" s="5"/>
      <c r="KST784" s="5"/>
      <c r="KSU784" s="5"/>
      <c r="KSV784" s="5"/>
      <c r="KSW784" s="5"/>
      <c r="KSX784" s="5"/>
      <c r="KSY784" s="5"/>
      <c r="KSZ784" s="5"/>
      <c r="KTA784" s="5"/>
      <c r="KTB784" s="5"/>
      <c r="KTC784" s="5"/>
      <c r="KTD784" s="5"/>
      <c r="KTE784" s="5"/>
      <c r="KTF784" s="5"/>
      <c r="KTG784" s="5"/>
      <c r="KTH784" s="5"/>
      <c r="KTI784" s="5"/>
      <c r="KTJ784" s="5"/>
      <c r="KTK784" s="5"/>
      <c r="KTL784" s="5"/>
      <c r="KTM784" s="5"/>
      <c r="KTN784" s="5"/>
      <c r="KTO784" s="5"/>
      <c r="KTP784" s="5"/>
      <c r="KTQ784" s="5"/>
      <c r="KTR784" s="5"/>
      <c r="KTS784" s="5"/>
      <c r="KTT784" s="5"/>
      <c r="KTU784" s="5"/>
      <c r="KTV784" s="5"/>
      <c r="KTW784" s="5"/>
      <c r="KTX784" s="5"/>
      <c r="KTY784" s="5"/>
      <c r="KTZ784" s="5"/>
      <c r="KUA784" s="5"/>
      <c r="KUB784" s="5"/>
      <c r="KUC784" s="5"/>
      <c r="KUD784" s="5"/>
      <c r="KUE784" s="5"/>
      <c r="KUF784" s="5"/>
      <c r="KUG784" s="5"/>
      <c r="KUH784" s="5"/>
      <c r="KUI784" s="5"/>
      <c r="KUJ784" s="5"/>
      <c r="KUK784" s="5"/>
      <c r="KUL784" s="5"/>
      <c r="KUM784" s="5"/>
      <c r="KUN784" s="5"/>
      <c r="KUO784" s="5"/>
      <c r="KUP784" s="5"/>
      <c r="KUQ784" s="5"/>
      <c r="KUR784" s="5"/>
      <c r="KUS784" s="5"/>
      <c r="KUT784" s="5"/>
      <c r="KUU784" s="5"/>
      <c r="KUV784" s="5"/>
      <c r="KUW784" s="5"/>
      <c r="KUX784" s="5"/>
      <c r="KUY784" s="5"/>
      <c r="KUZ784" s="5"/>
      <c r="KVA784" s="5"/>
      <c r="KVB784" s="5"/>
      <c r="KVC784" s="5"/>
      <c r="KVD784" s="5"/>
      <c r="KVE784" s="5"/>
      <c r="KVF784" s="5"/>
      <c r="KVG784" s="5"/>
      <c r="KVH784" s="5"/>
      <c r="KVI784" s="5"/>
      <c r="KVJ784" s="5"/>
      <c r="KVK784" s="5"/>
      <c r="KVL784" s="5"/>
      <c r="KVM784" s="5"/>
      <c r="KVN784" s="5"/>
      <c r="KVO784" s="5"/>
      <c r="KVP784" s="5"/>
      <c r="KVQ784" s="5"/>
      <c r="KVR784" s="5"/>
      <c r="KVS784" s="5"/>
      <c r="KVT784" s="5"/>
      <c r="KVU784" s="5"/>
      <c r="KVV784" s="5"/>
      <c r="KVW784" s="5"/>
      <c r="KVX784" s="5"/>
      <c r="KVY784" s="5"/>
      <c r="KVZ784" s="5"/>
      <c r="KWA784" s="5"/>
      <c r="KWB784" s="5"/>
      <c r="KWC784" s="5"/>
      <c r="KWD784" s="5"/>
      <c r="KWE784" s="5"/>
      <c r="KWF784" s="5"/>
      <c r="KWG784" s="5"/>
      <c r="KWH784" s="5"/>
      <c r="KWI784" s="5"/>
      <c r="KWJ784" s="5"/>
      <c r="KWK784" s="5"/>
      <c r="KWL784" s="5"/>
      <c r="KWM784" s="5"/>
      <c r="KWN784" s="5"/>
      <c r="KWO784" s="5"/>
      <c r="KWP784" s="5"/>
      <c r="KWQ784" s="5"/>
      <c r="KWR784" s="5"/>
      <c r="KWS784" s="5"/>
      <c r="KWT784" s="5"/>
      <c r="KWU784" s="5"/>
      <c r="KWV784" s="5"/>
      <c r="KWW784" s="5"/>
      <c r="KWX784" s="5"/>
      <c r="KWY784" s="5"/>
      <c r="KWZ784" s="5"/>
      <c r="KXA784" s="5"/>
      <c r="KXB784" s="5"/>
      <c r="KXC784" s="5"/>
      <c r="KXD784" s="5"/>
      <c r="KXE784" s="5"/>
      <c r="KXF784" s="5"/>
      <c r="KXG784" s="5"/>
      <c r="KXH784" s="5"/>
      <c r="KXI784" s="5"/>
      <c r="KXJ784" s="5"/>
      <c r="KXK784" s="5"/>
      <c r="KXL784" s="5"/>
      <c r="KXM784" s="5"/>
      <c r="KXN784" s="5"/>
      <c r="KXO784" s="5"/>
      <c r="KXP784" s="5"/>
      <c r="KXQ784" s="5"/>
      <c r="KXR784" s="5"/>
      <c r="KXS784" s="5"/>
      <c r="KXT784" s="5"/>
      <c r="KXU784" s="5"/>
      <c r="KXV784" s="5"/>
      <c r="KXW784" s="5"/>
      <c r="KXX784" s="5"/>
      <c r="KXY784" s="5"/>
      <c r="KXZ784" s="5"/>
      <c r="KYA784" s="5"/>
      <c r="KYB784" s="5"/>
      <c r="KYC784" s="5"/>
      <c r="KYD784" s="5"/>
      <c r="KYE784" s="5"/>
      <c r="KYF784" s="5"/>
      <c r="KYG784" s="5"/>
      <c r="KYH784" s="5"/>
      <c r="KYI784" s="5"/>
      <c r="KYJ784" s="5"/>
      <c r="KYK784" s="5"/>
      <c r="KYL784" s="5"/>
      <c r="KYM784" s="5"/>
      <c r="KYN784" s="5"/>
      <c r="KYO784" s="5"/>
      <c r="KYP784" s="5"/>
      <c r="KYQ784" s="5"/>
      <c r="KYR784" s="5"/>
      <c r="KYS784" s="5"/>
      <c r="KYT784" s="5"/>
      <c r="KYU784" s="5"/>
      <c r="KYV784" s="5"/>
      <c r="KYW784" s="5"/>
      <c r="KYX784" s="5"/>
      <c r="KYY784" s="5"/>
      <c r="KYZ784" s="5"/>
      <c r="KZA784" s="5"/>
      <c r="KZB784" s="5"/>
      <c r="KZC784" s="5"/>
      <c r="KZD784" s="5"/>
      <c r="KZE784" s="5"/>
      <c r="KZF784" s="5"/>
      <c r="KZG784" s="5"/>
      <c r="KZH784" s="5"/>
      <c r="KZI784" s="5"/>
      <c r="KZJ784" s="5"/>
      <c r="KZK784" s="5"/>
      <c r="KZL784" s="5"/>
      <c r="KZM784" s="5"/>
      <c r="KZN784" s="5"/>
      <c r="KZO784" s="5"/>
      <c r="KZP784" s="5"/>
      <c r="KZQ784" s="5"/>
      <c r="KZR784" s="5"/>
      <c r="KZS784" s="5"/>
      <c r="KZT784" s="5"/>
      <c r="KZU784" s="5"/>
      <c r="KZV784" s="5"/>
      <c r="KZW784" s="5"/>
      <c r="KZX784" s="5"/>
      <c r="KZY784" s="5"/>
      <c r="KZZ784" s="5"/>
      <c r="LAA784" s="5"/>
      <c r="LAB784" s="5"/>
      <c r="LAC784" s="5"/>
      <c r="LAD784" s="5"/>
      <c r="LAE784" s="5"/>
      <c r="LAF784" s="5"/>
      <c r="LAG784" s="5"/>
      <c r="LAH784" s="5"/>
      <c r="LAI784" s="5"/>
      <c r="LAJ784" s="5"/>
      <c r="LAK784" s="5"/>
      <c r="LAL784" s="5"/>
      <c r="LAM784" s="5"/>
      <c r="LAN784" s="5"/>
      <c r="LAO784" s="5"/>
      <c r="LAP784" s="5"/>
      <c r="LAQ784" s="5"/>
      <c r="LAR784" s="5"/>
      <c r="LAS784" s="5"/>
      <c r="LAT784" s="5"/>
      <c r="LAU784" s="5"/>
      <c r="LAV784" s="5"/>
      <c r="LAW784" s="5"/>
      <c r="LAX784" s="5"/>
      <c r="LAY784" s="5"/>
      <c r="LAZ784" s="5"/>
      <c r="LBA784" s="5"/>
      <c r="LBB784" s="5"/>
      <c r="LBC784" s="5"/>
      <c r="LBD784" s="5"/>
      <c r="LBE784" s="5"/>
      <c r="LBF784" s="5"/>
      <c r="LBG784" s="5"/>
      <c r="LBH784" s="5"/>
      <c r="LBI784" s="5"/>
      <c r="LBJ784" s="5"/>
      <c r="LBK784" s="5"/>
      <c r="LBL784" s="5"/>
      <c r="LBM784" s="5"/>
      <c r="LBN784" s="5"/>
      <c r="LBO784" s="5"/>
      <c r="LBP784" s="5"/>
      <c r="LBQ784" s="5"/>
      <c r="LBR784" s="5"/>
      <c r="LBS784" s="5"/>
      <c r="LBT784" s="5"/>
      <c r="LBU784" s="5"/>
      <c r="LBV784" s="5"/>
      <c r="LBW784" s="5"/>
      <c r="LBX784" s="5"/>
      <c r="LBY784" s="5"/>
      <c r="LBZ784" s="5"/>
      <c r="LCA784" s="5"/>
      <c r="LCB784" s="5"/>
      <c r="LCC784" s="5"/>
      <c r="LCD784" s="5"/>
      <c r="LCE784" s="5"/>
      <c r="LCF784" s="5"/>
      <c r="LCG784" s="5"/>
      <c r="LCH784" s="5"/>
      <c r="LCI784" s="5"/>
      <c r="LCJ784" s="5"/>
      <c r="LCK784" s="5"/>
      <c r="LCL784" s="5"/>
      <c r="LCM784" s="5"/>
      <c r="LCN784" s="5"/>
      <c r="LCO784" s="5"/>
      <c r="LCP784" s="5"/>
      <c r="LCQ784" s="5"/>
      <c r="LCR784" s="5"/>
      <c r="LCS784" s="5"/>
      <c r="LCT784" s="5"/>
      <c r="LCU784" s="5"/>
      <c r="LCV784" s="5"/>
      <c r="LCW784" s="5"/>
      <c r="LCX784" s="5"/>
      <c r="LCY784" s="5"/>
      <c r="LCZ784" s="5"/>
      <c r="LDA784" s="5"/>
      <c r="LDB784" s="5"/>
      <c r="LDC784" s="5"/>
      <c r="LDD784" s="5"/>
      <c r="LDE784" s="5"/>
      <c r="LDF784" s="5"/>
      <c r="LDG784" s="5"/>
      <c r="LDH784" s="5"/>
      <c r="LDI784" s="5"/>
      <c r="LDJ784" s="5"/>
      <c r="LDK784" s="5"/>
      <c r="LDL784" s="5"/>
      <c r="LDM784" s="5"/>
      <c r="LDN784" s="5"/>
      <c r="LDO784" s="5"/>
      <c r="LDP784" s="5"/>
      <c r="LDQ784" s="5"/>
      <c r="LDR784" s="5"/>
      <c r="LDS784" s="5"/>
      <c r="LDT784" s="5"/>
      <c r="LDU784" s="5"/>
      <c r="LDV784" s="5"/>
      <c r="LDW784" s="5"/>
      <c r="LDX784" s="5"/>
      <c r="LDY784" s="5"/>
      <c r="LDZ784" s="5"/>
      <c r="LEA784" s="5"/>
      <c r="LEB784" s="5"/>
      <c r="LEC784" s="5"/>
      <c r="LED784" s="5"/>
      <c r="LEE784" s="5"/>
      <c r="LEF784" s="5"/>
      <c r="LEG784" s="5"/>
      <c r="LEH784" s="5"/>
      <c r="LEI784" s="5"/>
      <c r="LEJ784" s="5"/>
      <c r="LEK784" s="5"/>
      <c r="LEL784" s="5"/>
      <c r="LEM784" s="5"/>
      <c r="LEN784" s="5"/>
      <c r="LEO784" s="5"/>
      <c r="LEP784" s="5"/>
      <c r="LEQ784" s="5"/>
      <c r="LER784" s="5"/>
      <c r="LES784" s="5"/>
      <c r="LET784" s="5"/>
      <c r="LEU784" s="5"/>
      <c r="LEV784" s="5"/>
      <c r="LEW784" s="5"/>
      <c r="LEX784" s="5"/>
      <c r="LEY784" s="5"/>
      <c r="LEZ784" s="5"/>
      <c r="LFA784" s="5"/>
      <c r="LFB784" s="5"/>
      <c r="LFC784" s="5"/>
      <c r="LFD784" s="5"/>
      <c r="LFE784" s="5"/>
      <c r="LFF784" s="5"/>
      <c r="LFG784" s="5"/>
      <c r="LFH784" s="5"/>
      <c r="LFI784" s="5"/>
      <c r="LFJ784" s="5"/>
      <c r="LFK784" s="5"/>
      <c r="LFL784" s="5"/>
      <c r="LFM784" s="5"/>
      <c r="LFN784" s="5"/>
      <c r="LFO784" s="5"/>
      <c r="LFP784" s="5"/>
      <c r="LFQ784" s="5"/>
      <c r="LFR784" s="5"/>
      <c r="LFS784" s="5"/>
      <c r="LFT784" s="5"/>
      <c r="LFU784" s="5"/>
      <c r="LFV784" s="5"/>
      <c r="LFW784" s="5"/>
      <c r="LFX784" s="5"/>
      <c r="LFY784" s="5"/>
      <c r="LFZ784" s="5"/>
      <c r="LGA784" s="5"/>
      <c r="LGB784" s="5"/>
      <c r="LGC784" s="5"/>
      <c r="LGD784" s="5"/>
      <c r="LGE784" s="5"/>
      <c r="LGF784" s="5"/>
      <c r="LGG784" s="5"/>
      <c r="LGH784" s="5"/>
      <c r="LGI784" s="5"/>
      <c r="LGJ784" s="5"/>
      <c r="LGK784" s="5"/>
      <c r="LGL784" s="5"/>
      <c r="LGM784" s="5"/>
      <c r="LGN784" s="5"/>
      <c r="LGO784" s="5"/>
      <c r="LGP784" s="5"/>
      <c r="LGQ784" s="5"/>
      <c r="LGR784" s="5"/>
      <c r="LGS784" s="5"/>
      <c r="LGT784" s="5"/>
      <c r="LGU784" s="5"/>
      <c r="LGV784" s="5"/>
      <c r="LGW784" s="5"/>
      <c r="LGX784" s="5"/>
      <c r="LGY784" s="5"/>
      <c r="LGZ784" s="5"/>
      <c r="LHA784" s="5"/>
      <c r="LHB784" s="5"/>
      <c r="LHC784" s="5"/>
      <c r="LHD784" s="5"/>
      <c r="LHE784" s="5"/>
      <c r="LHF784" s="5"/>
      <c r="LHG784" s="5"/>
      <c r="LHH784" s="5"/>
      <c r="LHI784" s="5"/>
      <c r="LHJ784" s="5"/>
      <c r="LHK784" s="5"/>
      <c r="LHL784" s="5"/>
      <c r="LHM784" s="5"/>
      <c r="LHN784" s="5"/>
      <c r="LHO784" s="5"/>
      <c r="LHP784" s="5"/>
      <c r="LHQ784" s="5"/>
      <c r="LHR784" s="5"/>
      <c r="LHS784" s="5"/>
      <c r="LHT784" s="5"/>
      <c r="LHU784" s="5"/>
      <c r="LHV784" s="5"/>
      <c r="LHW784" s="5"/>
      <c r="LHX784" s="5"/>
      <c r="LHY784" s="5"/>
      <c r="LHZ784" s="5"/>
      <c r="LIA784" s="5"/>
      <c r="LIB784" s="5"/>
      <c r="LIC784" s="5"/>
      <c r="LID784" s="5"/>
      <c r="LIE784" s="5"/>
      <c r="LIF784" s="5"/>
      <c r="LIG784" s="5"/>
      <c r="LIH784" s="5"/>
      <c r="LII784" s="5"/>
      <c r="LIJ784" s="5"/>
      <c r="LIK784" s="5"/>
      <c r="LIL784" s="5"/>
      <c r="LIM784" s="5"/>
      <c r="LIN784" s="5"/>
      <c r="LIO784" s="5"/>
      <c r="LIP784" s="5"/>
      <c r="LIQ784" s="5"/>
      <c r="LIR784" s="5"/>
      <c r="LIS784" s="5"/>
      <c r="LIT784" s="5"/>
      <c r="LIU784" s="5"/>
      <c r="LIV784" s="5"/>
      <c r="LIW784" s="5"/>
      <c r="LIX784" s="5"/>
      <c r="LIY784" s="5"/>
      <c r="LIZ784" s="5"/>
      <c r="LJA784" s="5"/>
      <c r="LJB784" s="5"/>
      <c r="LJC784" s="5"/>
      <c r="LJD784" s="5"/>
      <c r="LJE784" s="5"/>
      <c r="LJF784" s="5"/>
      <c r="LJG784" s="5"/>
      <c r="LJH784" s="5"/>
      <c r="LJI784" s="5"/>
      <c r="LJJ784" s="5"/>
      <c r="LJK784" s="5"/>
      <c r="LJL784" s="5"/>
      <c r="LJM784" s="5"/>
      <c r="LJN784" s="5"/>
      <c r="LJO784" s="5"/>
      <c r="LJP784" s="5"/>
      <c r="LJQ784" s="5"/>
      <c r="LJR784" s="5"/>
      <c r="LJS784" s="5"/>
      <c r="LJT784" s="5"/>
      <c r="LJU784" s="5"/>
      <c r="LJV784" s="5"/>
      <c r="LJW784" s="5"/>
      <c r="LJX784" s="5"/>
      <c r="LJY784" s="5"/>
      <c r="LJZ784" s="5"/>
      <c r="LKA784" s="5"/>
      <c r="LKB784" s="5"/>
      <c r="LKC784" s="5"/>
      <c r="LKD784" s="5"/>
      <c r="LKE784" s="5"/>
      <c r="LKF784" s="5"/>
      <c r="LKG784" s="5"/>
      <c r="LKH784" s="5"/>
      <c r="LKI784" s="5"/>
      <c r="LKJ784" s="5"/>
      <c r="LKK784" s="5"/>
      <c r="LKL784" s="5"/>
      <c r="LKM784" s="5"/>
      <c r="LKN784" s="5"/>
      <c r="LKO784" s="5"/>
      <c r="LKP784" s="5"/>
      <c r="LKQ784" s="5"/>
      <c r="LKR784" s="5"/>
      <c r="LKS784" s="5"/>
      <c r="LKT784" s="5"/>
      <c r="LKU784" s="5"/>
      <c r="LKV784" s="5"/>
      <c r="LKW784" s="5"/>
      <c r="LKX784" s="5"/>
      <c r="LKY784" s="5"/>
      <c r="LKZ784" s="5"/>
      <c r="LLA784" s="5"/>
      <c r="LLB784" s="5"/>
      <c r="LLC784" s="5"/>
      <c r="LLD784" s="5"/>
      <c r="LLE784" s="5"/>
      <c r="LLF784" s="5"/>
      <c r="LLG784" s="5"/>
      <c r="LLH784" s="5"/>
      <c r="LLI784" s="5"/>
      <c r="LLJ784" s="5"/>
      <c r="LLK784" s="5"/>
      <c r="LLL784" s="5"/>
      <c r="LLM784" s="5"/>
      <c r="LLN784" s="5"/>
      <c r="LLO784" s="5"/>
      <c r="LLP784" s="5"/>
      <c r="LLQ784" s="5"/>
      <c r="LLR784" s="5"/>
      <c r="LLS784" s="5"/>
      <c r="LLT784" s="5"/>
      <c r="LLU784" s="5"/>
      <c r="LLV784" s="5"/>
      <c r="LLW784" s="5"/>
      <c r="LLX784" s="5"/>
      <c r="LLY784" s="5"/>
      <c r="LLZ784" s="5"/>
      <c r="LMA784" s="5"/>
      <c r="LMB784" s="5"/>
      <c r="LMC784" s="5"/>
      <c r="LMD784" s="5"/>
      <c r="LME784" s="5"/>
      <c r="LMF784" s="5"/>
      <c r="LMG784" s="5"/>
      <c r="LMH784" s="5"/>
      <c r="LMI784" s="5"/>
      <c r="LMJ784" s="5"/>
      <c r="LMK784" s="5"/>
      <c r="LML784" s="5"/>
      <c r="LMM784" s="5"/>
      <c r="LMN784" s="5"/>
      <c r="LMO784" s="5"/>
      <c r="LMP784" s="5"/>
      <c r="LMQ784" s="5"/>
      <c r="LMR784" s="5"/>
      <c r="LMS784" s="5"/>
      <c r="LMT784" s="5"/>
      <c r="LMU784" s="5"/>
      <c r="LMV784" s="5"/>
      <c r="LMW784" s="5"/>
      <c r="LMX784" s="5"/>
      <c r="LMY784" s="5"/>
      <c r="LMZ784" s="5"/>
      <c r="LNA784" s="5"/>
      <c r="LNB784" s="5"/>
      <c r="LNC784" s="5"/>
      <c r="LND784" s="5"/>
      <c r="LNE784" s="5"/>
      <c r="LNF784" s="5"/>
      <c r="LNG784" s="5"/>
      <c r="LNH784" s="5"/>
      <c r="LNI784" s="5"/>
      <c r="LNJ784" s="5"/>
      <c r="LNK784" s="5"/>
      <c r="LNL784" s="5"/>
      <c r="LNM784" s="5"/>
      <c r="LNN784" s="5"/>
      <c r="LNO784" s="5"/>
      <c r="LNP784" s="5"/>
      <c r="LNQ784" s="5"/>
      <c r="LNR784" s="5"/>
      <c r="LNS784" s="5"/>
      <c r="LNT784" s="5"/>
      <c r="LNU784" s="5"/>
      <c r="LNV784" s="5"/>
      <c r="LNW784" s="5"/>
      <c r="LNX784" s="5"/>
      <c r="LNY784" s="5"/>
      <c r="LNZ784" s="5"/>
      <c r="LOA784" s="5"/>
      <c r="LOB784" s="5"/>
      <c r="LOC784" s="5"/>
      <c r="LOD784" s="5"/>
      <c r="LOE784" s="5"/>
      <c r="LOF784" s="5"/>
      <c r="LOG784" s="5"/>
      <c r="LOH784" s="5"/>
      <c r="LOI784" s="5"/>
      <c r="LOJ784" s="5"/>
      <c r="LOK784" s="5"/>
      <c r="LOL784" s="5"/>
      <c r="LOM784" s="5"/>
      <c r="LON784" s="5"/>
      <c r="LOO784" s="5"/>
      <c r="LOP784" s="5"/>
      <c r="LOQ784" s="5"/>
      <c r="LOR784" s="5"/>
      <c r="LOS784" s="5"/>
      <c r="LOT784" s="5"/>
      <c r="LOU784" s="5"/>
      <c r="LOV784" s="5"/>
      <c r="LOW784" s="5"/>
      <c r="LOX784" s="5"/>
      <c r="LOY784" s="5"/>
      <c r="LOZ784" s="5"/>
      <c r="LPA784" s="5"/>
      <c r="LPB784" s="5"/>
      <c r="LPC784" s="5"/>
      <c r="LPD784" s="5"/>
      <c r="LPE784" s="5"/>
      <c r="LPF784" s="5"/>
      <c r="LPG784" s="5"/>
      <c r="LPH784" s="5"/>
      <c r="LPI784" s="5"/>
      <c r="LPJ784" s="5"/>
      <c r="LPK784" s="5"/>
      <c r="LPL784" s="5"/>
      <c r="LPM784" s="5"/>
      <c r="LPN784" s="5"/>
      <c r="LPO784" s="5"/>
      <c r="LPP784" s="5"/>
      <c r="LPQ784" s="5"/>
      <c r="LPR784" s="5"/>
      <c r="LPS784" s="5"/>
      <c r="LPT784" s="5"/>
      <c r="LPU784" s="5"/>
      <c r="LPV784" s="5"/>
      <c r="LPW784" s="5"/>
      <c r="LPX784" s="5"/>
      <c r="LPY784" s="5"/>
      <c r="LPZ784" s="5"/>
      <c r="LQA784" s="5"/>
      <c r="LQB784" s="5"/>
      <c r="LQC784" s="5"/>
      <c r="LQD784" s="5"/>
      <c r="LQE784" s="5"/>
      <c r="LQF784" s="5"/>
      <c r="LQG784" s="5"/>
      <c r="LQH784" s="5"/>
      <c r="LQI784" s="5"/>
      <c r="LQJ784" s="5"/>
      <c r="LQK784" s="5"/>
      <c r="LQL784" s="5"/>
      <c r="LQM784" s="5"/>
      <c r="LQN784" s="5"/>
      <c r="LQO784" s="5"/>
      <c r="LQP784" s="5"/>
      <c r="LQQ784" s="5"/>
      <c r="LQR784" s="5"/>
      <c r="LQS784" s="5"/>
      <c r="LQT784" s="5"/>
      <c r="LQU784" s="5"/>
      <c r="LQV784" s="5"/>
      <c r="LQW784" s="5"/>
      <c r="LQX784" s="5"/>
      <c r="LQY784" s="5"/>
      <c r="LQZ784" s="5"/>
      <c r="LRA784" s="5"/>
      <c r="LRB784" s="5"/>
      <c r="LRC784" s="5"/>
      <c r="LRD784" s="5"/>
      <c r="LRE784" s="5"/>
      <c r="LRF784" s="5"/>
      <c r="LRG784" s="5"/>
      <c r="LRH784" s="5"/>
      <c r="LRI784" s="5"/>
      <c r="LRJ784" s="5"/>
      <c r="LRK784" s="5"/>
      <c r="LRL784" s="5"/>
      <c r="LRM784" s="5"/>
      <c r="LRN784" s="5"/>
      <c r="LRO784" s="5"/>
      <c r="LRP784" s="5"/>
      <c r="LRQ784" s="5"/>
      <c r="LRR784" s="5"/>
      <c r="LRS784" s="5"/>
      <c r="LRT784" s="5"/>
      <c r="LRU784" s="5"/>
      <c r="LRV784" s="5"/>
      <c r="LRW784" s="5"/>
      <c r="LRX784" s="5"/>
      <c r="LRY784" s="5"/>
      <c r="LRZ784" s="5"/>
      <c r="LSA784" s="5"/>
      <c r="LSB784" s="5"/>
      <c r="LSC784" s="5"/>
      <c r="LSD784" s="5"/>
      <c r="LSE784" s="5"/>
      <c r="LSF784" s="5"/>
      <c r="LSG784" s="5"/>
      <c r="LSH784" s="5"/>
      <c r="LSI784" s="5"/>
      <c r="LSJ784" s="5"/>
      <c r="LSK784" s="5"/>
      <c r="LSL784" s="5"/>
      <c r="LSM784" s="5"/>
      <c r="LSN784" s="5"/>
      <c r="LSO784" s="5"/>
      <c r="LSP784" s="5"/>
      <c r="LSQ784" s="5"/>
      <c r="LSR784" s="5"/>
      <c r="LSS784" s="5"/>
      <c r="LST784" s="5"/>
      <c r="LSU784" s="5"/>
      <c r="LSV784" s="5"/>
      <c r="LSW784" s="5"/>
      <c r="LSX784" s="5"/>
      <c r="LSY784" s="5"/>
      <c r="LSZ784" s="5"/>
      <c r="LTA784" s="5"/>
      <c r="LTB784" s="5"/>
      <c r="LTC784" s="5"/>
      <c r="LTD784" s="5"/>
      <c r="LTE784" s="5"/>
      <c r="LTF784" s="5"/>
      <c r="LTG784" s="5"/>
      <c r="LTH784" s="5"/>
      <c r="LTI784" s="5"/>
      <c r="LTJ784" s="5"/>
      <c r="LTK784" s="5"/>
      <c r="LTL784" s="5"/>
      <c r="LTM784" s="5"/>
      <c r="LTN784" s="5"/>
      <c r="LTO784" s="5"/>
      <c r="LTP784" s="5"/>
      <c r="LTQ784" s="5"/>
      <c r="LTR784" s="5"/>
      <c r="LTS784" s="5"/>
      <c r="LTT784" s="5"/>
      <c r="LTU784" s="5"/>
      <c r="LTV784" s="5"/>
      <c r="LTW784" s="5"/>
      <c r="LTX784" s="5"/>
      <c r="LTY784" s="5"/>
      <c r="LTZ784" s="5"/>
      <c r="LUA784" s="5"/>
      <c r="LUB784" s="5"/>
      <c r="LUC784" s="5"/>
      <c r="LUD784" s="5"/>
      <c r="LUE784" s="5"/>
      <c r="LUF784" s="5"/>
      <c r="LUG784" s="5"/>
      <c r="LUH784" s="5"/>
      <c r="LUI784" s="5"/>
      <c r="LUJ784" s="5"/>
      <c r="LUK784" s="5"/>
      <c r="LUL784" s="5"/>
      <c r="LUM784" s="5"/>
      <c r="LUN784" s="5"/>
      <c r="LUO784" s="5"/>
      <c r="LUP784" s="5"/>
      <c r="LUQ784" s="5"/>
      <c r="LUR784" s="5"/>
      <c r="LUS784" s="5"/>
      <c r="LUT784" s="5"/>
      <c r="LUU784" s="5"/>
      <c r="LUV784" s="5"/>
      <c r="LUW784" s="5"/>
      <c r="LUX784" s="5"/>
      <c r="LUY784" s="5"/>
      <c r="LUZ784" s="5"/>
      <c r="LVA784" s="5"/>
      <c r="LVB784" s="5"/>
      <c r="LVC784" s="5"/>
      <c r="LVD784" s="5"/>
      <c r="LVE784" s="5"/>
      <c r="LVF784" s="5"/>
      <c r="LVG784" s="5"/>
      <c r="LVH784" s="5"/>
      <c r="LVI784" s="5"/>
      <c r="LVJ784" s="5"/>
      <c r="LVK784" s="5"/>
      <c r="LVL784" s="5"/>
      <c r="LVM784" s="5"/>
      <c r="LVN784" s="5"/>
      <c r="LVO784" s="5"/>
      <c r="LVP784" s="5"/>
      <c r="LVQ784" s="5"/>
      <c r="LVR784" s="5"/>
      <c r="LVS784" s="5"/>
      <c r="LVT784" s="5"/>
      <c r="LVU784" s="5"/>
      <c r="LVV784" s="5"/>
      <c r="LVW784" s="5"/>
      <c r="LVX784" s="5"/>
      <c r="LVY784" s="5"/>
      <c r="LVZ784" s="5"/>
      <c r="LWA784" s="5"/>
      <c r="LWB784" s="5"/>
      <c r="LWC784" s="5"/>
      <c r="LWD784" s="5"/>
      <c r="LWE784" s="5"/>
      <c r="LWF784" s="5"/>
      <c r="LWG784" s="5"/>
      <c r="LWH784" s="5"/>
      <c r="LWI784" s="5"/>
      <c r="LWJ784" s="5"/>
      <c r="LWK784" s="5"/>
      <c r="LWL784" s="5"/>
      <c r="LWM784" s="5"/>
      <c r="LWN784" s="5"/>
      <c r="LWO784" s="5"/>
      <c r="LWP784" s="5"/>
      <c r="LWQ784" s="5"/>
      <c r="LWR784" s="5"/>
      <c r="LWS784" s="5"/>
      <c r="LWT784" s="5"/>
      <c r="LWU784" s="5"/>
      <c r="LWV784" s="5"/>
      <c r="LWW784" s="5"/>
      <c r="LWX784" s="5"/>
      <c r="LWY784" s="5"/>
      <c r="LWZ784" s="5"/>
      <c r="LXA784" s="5"/>
      <c r="LXB784" s="5"/>
      <c r="LXC784" s="5"/>
      <c r="LXD784" s="5"/>
      <c r="LXE784" s="5"/>
      <c r="LXF784" s="5"/>
      <c r="LXG784" s="5"/>
      <c r="LXH784" s="5"/>
      <c r="LXI784" s="5"/>
      <c r="LXJ784" s="5"/>
      <c r="LXK784" s="5"/>
      <c r="LXL784" s="5"/>
      <c r="LXM784" s="5"/>
      <c r="LXN784" s="5"/>
      <c r="LXO784" s="5"/>
      <c r="LXP784" s="5"/>
      <c r="LXQ784" s="5"/>
      <c r="LXR784" s="5"/>
      <c r="LXS784" s="5"/>
      <c r="LXT784" s="5"/>
      <c r="LXU784" s="5"/>
      <c r="LXV784" s="5"/>
      <c r="LXW784" s="5"/>
      <c r="LXX784" s="5"/>
      <c r="LXY784" s="5"/>
      <c r="LXZ784" s="5"/>
      <c r="LYA784" s="5"/>
      <c r="LYB784" s="5"/>
      <c r="LYC784" s="5"/>
      <c r="LYD784" s="5"/>
      <c r="LYE784" s="5"/>
      <c r="LYF784" s="5"/>
      <c r="LYG784" s="5"/>
      <c r="LYH784" s="5"/>
      <c r="LYI784" s="5"/>
      <c r="LYJ784" s="5"/>
      <c r="LYK784" s="5"/>
      <c r="LYL784" s="5"/>
      <c r="LYM784" s="5"/>
      <c r="LYN784" s="5"/>
      <c r="LYO784" s="5"/>
      <c r="LYP784" s="5"/>
      <c r="LYQ784" s="5"/>
      <c r="LYR784" s="5"/>
      <c r="LYS784" s="5"/>
      <c r="LYT784" s="5"/>
      <c r="LYU784" s="5"/>
      <c r="LYV784" s="5"/>
      <c r="LYW784" s="5"/>
      <c r="LYX784" s="5"/>
      <c r="LYY784" s="5"/>
      <c r="LYZ784" s="5"/>
      <c r="LZA784" s="5"/>
      <c r="LZB784" s="5"/>
      <c r="LZC784" s="5"/>
      <c r="LZD784" s="5"/>
      <c r="LZE784" s="5"/>
      <c r="LZF784" s="5"/>
      <c r="LZG784" s="5"/>
      <c r="LZH784" s="5"/>
      <c r="LZI784" s="5"/>
      <c r="LZJ784" s="5"/>
      <c r="LZK784" s="5"/>
      <c r="LZL784" s="5"/>
      <c r="LZM784" s="5"/>
      <c r="LZN784" s="5"/>
      <c r="LZO784" s="5"/>
      <c r="LZP784" s="5"/>
      <c r="LZQ784" s="5"/>
      <c r="LZR784" s="5"/>
      <c r="LZS784" s="5"/>
      <c r="LZT784" s="5"/>
      <c r="LZU784" s="5"/>
      <c r="LZV784" s="5"/>
      <c r="LZW784" s="5"/>
      <c r="LZX784" s="5"/>
      <c r="LZY784" s="5"/>
      <c r="LZZ784" s="5"/>
      <c r="MAA784" s="5"/>
      <c r="MAB784" s="5"/>
      <c r="MAC784" s="5"/>
      <c r="MAD784" s="5"/>
      <c r="MAE784" s="5"/>
      <c r="MAF784" s="5"/>
      <c r="MAG784" s="5"/>
      <c r="MAH784" s="5"/>
      <c r="MAI784" s="5"/>
      <c r="MAJ784" s="5"/>
      <c r="MAK784" s="5"/>
      <c r="MAL784" s="5"/>
      <c r="MAM784" s="5"/>
      <c r="MAN784" s="5"/>
      <c r="MAO784" s="5"/>
      <c r="MAP784" s="5"/>
      <c r="MAQ784" s="5"/>
      <c r="MAR784" s="5"/>
      <c r="MAS784" s="5"/>
      <c r="MAT784" s="5"/>
      <c r="MAU784" s="5"/>
      <c r="MAV784" s="5"/>
      <c r="MAW784" s="5"/>
      <c r="MAX784" s="5"/>
      <c r="MAY784" s="5"/>
      <c r="MAZ784" s="5"/>
      <c r="MBA784" s="5"/>
      <c r="MBB784" s="5"/>
      <c r="MBC784" s="5"/>
      <c r="MBD784" s="5"/>
      <c r="MBE784" s="5"/>
      <c r="MBF784" s="5"/>
      <c r="MBG784" s="5"/>
      <c r="MBH784" s="5"/>
      <c r="MBI784" s="5"/>
      <c r="MBJ784" s="5"/>
      <c r="MBK784" s="5"/>
      <c r="MBL784" s="5"/>
      <c r="MBM784" s="5"/>
      <c r="MBN784" s="5"/>
      <c r="MBO784" s="5"/>
      <c r="MBP784" s="5"/>
      <c r="MBQ784" s="5"/>
      <c r="MBR784" s="5"/>
      <c r="MBS784" s="5"/>
      <c r="MBT784" s="5"/>
      <c r="MBU784" s="5"/>
      <c r="MBV784" s="5"/>
      <c r="MBW784" s="5"/>
      <c r="MBX784" s="5"/>
      <c r="MBY784" s="5"/>
      <c r="MBZ784" s="5"/>
      <c r="MCA784" s="5"/>
      <c r="MCB784" s="5"/>
      <c r="MCC784" s="5"/>
      <c r="MCD784" s="5"/>
      <c r="MCE784" s="5"/>
      <c r="MCF784" s="5"/>
      <c r="MCG784" s="5"/>
      <c r="MCH784" s="5"/>
      <c r="MCI784" s="5"/>
      <c r="MCJ784" s="5"/>
      <c r="MCK784" s="5"/>
      <c r="MCL784" s="5"/>
      <c r="MCM784" s="5"/>
      <c r="MCN784" s="5"/>
      <c r="MCO784" s="5"/>
      <c r="MCP784" s="5"/>
      <c r="MCQ784" s="5"/>
      <c r="MCR784" s="5"/>
      <c r="MCS784" s="5"/>
      <c r="MCT784" s="5"/>
      <c r="MCU784" s="5"/>
      <c r="MCV784" s="5"/>
      <c r="MCW784" s="5"/>
      <c r="MCX784" s="5"/>
      <c r="MCY784" s="5"/>
      <c r="MCZ784" s="5"/>
      <c r="MDA784" s="5"/>
      <c r="MDB784" s="5"/>
      <c r="MDC784" s="5"/>
      <c r="MDD784" s="5"/>
      <c r="MDE784" s="5"/>
      <c r="MDF784" s="5"/>
      <c r="MDG784" s="5"/>
      <c r="MDH784" s="5"/>
      <c r="MDI784" s="5"/>
      <c r="MDJ784" s="5"/>
      <c r="MDK784" s="5"/>
      <c r="MDL784" s="5"/>
      <c r="MDM784" s="5"/>
      <c r="MDN784" s="5"/>
      <c r="MDO784" s="5"/>
      <c r="MDP784" s="5"/>
      <c r="MDQ784" s="5"/>
      <c r="MDR784" s="5"/>
      <c r="MDS784" s="5"/>
      <c r="MDT784" s="5"/>
      <c r="MDU784" s="5"/>
      <c r="MDV784" s="5"/>
      <c r="MDW784" s="5"/>
      <c r="MDX784" s="5"/>
      <c r="MDY784" s="5"/>
      <c r="MDZ784" s="5"/>
      <c r="MEA784" s="5"/>
      <c r="MEB784" s="5"/>
      <c r="MEC784" s="5"/>
      <c r="MED784" s="5"/>
      <c r="MEE784" s="5"/>
      <c r="MEF784" s="5"/>
      <c r="MEG784" s="5"/>
      <c r="MEH784" s="5"/>
      <c r="MEI784" s="5"/>
      <c r="MEJ784" s="5"/>
      <c r="MEK784" s="5"/>
      <c r="MEL784" s="5"/>
      <c r="MEM784" s="5"/>
      <c r="MEN784" s="5"/>
      <c r="MEO784" s="5"/>
      <c r="MEP784" s="5"/>
      <c r="MEQ784" s="5"/>
      <c r="MER784" s="5"/>
      <c r="MES784" s="5"/>
      <c r="MET784" s="5"/>
      <c r="MEU784" s="5"/>
      <c r="MEV784" s="5"/>
      <c r="MEW784" s="5"/>
      <c r="MEX784" s="5"/>
      <c r="MEY784" s="5"/>
      <c r="MEZ784" s="5"/>
      <c r="MFA784" s="5"/>
      <c r="MFB784" s="5"/>
      <c r="MFC784" s="5"/>
      <c r="MFD784" s="5"/>
      <c r="MFE784" s="5"/>
      <c r="MFF784" s="5"/>
      <c r="MFG784" s="5"/>
      <c r="MFH784" s="5"/>
      <c r="MFI784" s="5"/>
      <c r="MFJ784" s="5"/>
      <c r="MFK784" s="5"/>
      <c r="MFL784" s="5"/>
      <c r="MFM784" s="5"/>
      <c r="MFN784" s="5"/>
      <c r="MFO784" s="5"/>
      <c r="MFP784" s="5"/>
      <c r="MFQ784" s="5"/>
      <c r="MFR784" s="5"/>
      <c r="MFS784" s="5"/>
      <c r="MFT784" s="5"/>
      <c r="MFU784" s="5"/>
      <c r="MFV784" s="5"/>
      <c r="MFW784" s="5"/>
      <c r="MFX784" s="5"/>
      <c r="MFY784" s="5"/>
      <c r="MFZ784" s="5"/>
      <c r="MGA784" s="5"/>
      <c r="MGB784" s="5"/>
      <c r="MGC784" s="5"/>
      <c r="MGD784" s="5"/>
      <c r="MGE784" s="5"/>
      <c r="MGF784" s="5"/>
      <c r="MGG784" s="5"/>
      <c r="MGH784" s="5"/>
      <c r="MGI784" s="5"/>
      <c r="MGJ784" s="5"/>
      <c r="MGK784" s="5"/>
      <c r="MGL784" s="5"/>
      <c r="MGM784" s="5"/>
      <c r="MGN784" s="5"/>
      <c r="MGO784" s="5"/>
      <c r="MGP784" s="5"/>
      <c r="MGQ784" s="5"/>
      <c r="MGR784" s="5"/>
      <c r="MGS784" s="5"/>
      <c r="MGT784" s="5"/>
      <c r="MGU784" s="5"/>
      <c r="MGV784" s="5"/>
      <c r="MGW784" s="5"/>
      <c r="MGX784" s="5"/>
      <c r="MGY784" s="5"/>
      <c r="MGZ784" s="5"/>
      <c r="MHA784" s="5"/>
      <c r="MHB784" s="5"/>
      <c r="MHC784" s="5"/>
      <c r="MHD784" s="5"/>
      <c r="MHE784" s="5"/>
      <c r="MHF784" s="5"/>
      <c r="MHG784" s="5"/>
      <c r="MHH784" s="5"/>
      <c r="MHI784" s="5"/>
      <c r="MHJ784" s="5"/>
      <c r="MHK784" s="5"/>
      <c r="MHL784" s="5"/>
      <c r="MHM784" s="5"/>
      <c r="MHN784" s="5"/>
      <c r="MHO784" s="5"/>
      <c r="MHP784" s="5"/>
      <c r="MHQ784" s="5"/>
      <c r="MHR784" s="5"/>
      <c r="MHS784" s="5"/>
      <c r="MHT784" s="5"/>
      <c r="MHU784" s="5"/>
      <c r="MHV784" s="5"/>
      <c r="MHW784" s="5"/>
      <c r="MHX784" s="5"/>
      <c r="MHY784" s="5"/>
      <c r="MHZ784" s="5"/>
      <c r="MIA784" s="5"/>
      <c r="MIB784" s="5"/>
      <c r="MIC784" s="5"/>
      <c r="MID784" s="5"/>
      <c r="MIE784" s="5"/>
      <c r="MIF784" s="5"/>
      <c r="MIG784" s="5"/>
      <c r="MIH784" s="5"/>
      <c r="MII784" s="5"/>
      <c r="MIJ784" s="5"/>
      <c r="MIK784" s="5"/>
      <c r="MIL784" s="5"/>
      <c r="MIM784" s="5"/>
      <c r="MIN784" s="5"/>
      <c r="MIO784" s="5"/>
      <c r="MIP784" s="5"/>
      <c r="MIQ784" s="5"/>
      <c r="MIR784" s="5"/>
      <c r="MIS784" s="5"/>
      <c r="MIT784" s="5"/>
      <c r="MIU784" s="5"/>
      <c r="MIV784" s="5"/>
      <c r="MIW784" s="5"/>
      <c r="MIX784" s="5"/>
      <c r="MIY784" s="5"/>
      <c r="MIZ784" s="5"/>
      <c r="MJA784" s="5"/>
      <c r="MJB784" s="5"/>
      <c r="MJC784" s="5"/>
      <c r="MJD784" s="5"/>
      <c r="MJE784" s="5"/>
      <c r="MJF784" s="5"/>
      <c r="MJG784" s="5"/>
      <c r="MJH784" s="5"/>
      <c r="MJI784" s="5"/>
      <c r="MJJ784" s="5"/>
      <c r="MJK784" s="5"/>
      <c r="MJL784" s="5"/>
      <c r="MJM784" s="5"/>
      <c r="MJN784" s="5"/>
      <c r="MJO784" s="5"/>
      <c r="MJP784" s="5"/>
      <c r="MJQ784" s="5"/>
      <c r="MJR784" s="5"/>
      <c r="MJS784" s="5"/>
      <c r="MJT784" s="5"/>
      <c r="MJU784" s="5"/>
      <c r="MJV784" s="5"/>
      <c r="MJW784" s="5"/>
      <c r="MJX784" s="5"/>
      <c r="MJY784" s="5"/>
      <c r="MJZ784" s="5"/>
      <c r="MKA784" s="5"/>
      <c r="MKB784" s="5"/>
      <c r="MKC784" s="5"/>
      <c r="MKD784" s="5"/>
      <c r="MKE784" s="5"/>
      <c r="MKF784" s="5"/>
      <c r="MKG784" s="5"/>
      <c r="MKH784" s="5"/>
      <c r="MKI784" s="5"/>
      <c r="MKJ784" s="5"/>
      <c r="MKK784" s="5"/>
      <c r="MKL784" s="5"/>
      <c r="MKM784" s="5"/>
      <c r="MKN784" s="5"/>
      <c r="MKO784" s="5"/>
      <c r="MKP784" s="5"/>
      <c r="MKQ784" s="5"/>
      <c r="MKR784" s="5"/>
      <c r="MKS784" s="5"/>
      <c r="MKT784" s="5"/>
      <c r="MKU784" s="5"/>
      <c r="MKV784" s="5"/>
      <c r="MKW784" s="5"/>
      <c r="MKX784" s="5"/>
      <c r="MKY784" s="5"/>
      <c r="MKZ784" s="5"/>
      <c r="MLA784" s="5"/>
      <c r="MLB784" s="5"/>
      <c r="MLC784" s="5"/>
      <c r="MLD784" s="5"/>
      <c r="MLE784" s="5"/>
      <c r="MLF784" s="5"/>
      <c r="MLG784" s="5"/>
      <c r="MLH784" s="5"/>
      <c r="MLI784" s="5"/>
      <c r="MLJ784" s="5"/>
      <c r="MLK784" s="5"/>
      <c r="MLL784" s="5"/>
      <c r="MLM784" s="5"/>
      <c r="MLN784" s="5"/>
      <c r="MLO784" s="5"/>
      <c r="MLP784" s="5"/>
      <c r="MLQ784" s="5"/>
      <c r="MLR784" s="5"/>
      <c r="MLS784" s="5"/>
      <c r="MLT784" s="5"/>
      <c r="MLU784" s="5"/>
      <c r="MLV784" s="5"/>
      <c r="MLW784" s="5"/>
      <c r="MLX784" s="5"/>
      <c r="MLY784" s="5"/>
      <c r="MLZ784" s="5"/>
      <c r="MMA784" s="5"/>
      <c r="MMB784" s="5"/>
      <c r="MMC784" s="5"/>
      <c r="MMD784" s="5"/>
      <c r="MME784" s="5"/>
      <c r="MMF784" s="5"/>
      <c r="MMG784" s="5"/>
      <c r="MMH784" s="5"/>
      <c r="MMI784" s="5"/>
      <c r="MMJ784" s="5"/>
      <c r="MMK784" s="5"/>
      <c r="MML784" s="5"/>
      <c r="MMM784" s="5"/>
      <c r="MMN784" s="5"/>
      <c r="MMO784" s="5"/>
      <c r="MMP784" s="5"/>
      <c r="MMQ784" s="5"/>
      <c r="MMR784" s="5"/>
      <c r="MMS784" s="5"/>
      <c r="MMT784" s="5"/>
      <c r="MMU784" s="5"/>
      <c r="MMV784" s="5"/>
      <c r="MMW784" s="5"/>
      <c r="MMX784" s="5"/>
      <c r="MMY784" s="5"/>
      <c r="MMZ784" s="5"/>
      <c r="MNA784" s="5"/>
      <c r="MNB784" s="5"/>
      <c r="MNC784" s="5"/>
      <c r="MND784" s="5"/>
      <c r="MNE784" s="5"/>
      <c r="MNF784" s="5"/>
      <c r="MNG784" s="5"/>
      <c r="MNH784" s="5"/>
      <c r="MNI784" s="5"/>
      <c r="MNJ784" s="5"/>
      <c r="MNK784" s="5"/>
      <c r="MNL784" s="5"/>
      <c r="MNM784" s="5"/>
      <c r="MNN784" s="5"/>
      <c r="MNO784" s="5"/>
      <c r="MNP784" s="5"/>
      <c r="MNQ784" s="5"/>
      <c r="MNR784" s="5"/>
      <c r="MNS784" s="5"/>
      <c r="MNT784" s="5"/>
      <c r="MNU784" s="5"/>
      <c r="MNV784" s="5"/>
      <c r="MNW784" s="5"/>
      <c r="MNX784" s="5"/>
      <c r="MNY784" s="5"/>
      <c r="MNZ784" s="5"/>
      <c r="MOA784" s="5"/>
      <c r="MOB784" s="5"/>
      <c r="MOC784" s="5"/>
      <c r="MOD784" s="5"/>
      <c r="MOE784" s="5"/>
      <c r="MOF784" s="5"/>
      <c r="MOG784" s="5"/>
      <c r="MOH784" s="5"/>
      <c r="MOI784" s="5"/>
      <c r="MOJ784" s="5"/>
      <c r="MOK784" s="5"/>
      <c r="MOL784" s="5"/>
      <c r="MOM784" s="5"/>
      <c r="MON784" s="5"/>
      <c r="MOO784" s="5"/>
      <c r="MOP784" s="5"/>
      <c r="MOQ784" s="5"/>
      <c r="MOR784" s="5"/>
      <c r="MOS784" s="5"/>
      <c r="MOT784" s="5"/>
      <c r="MOU784" s="5"/>
      <c r="MOV784" s="5"/>
      <c r="MOW784" s="5"/>
      <c r="MOX784" s="5"/>
      <c r="MOY784" s="5"/>
      <c r="MOZ784" s="5"/>
      <c r="MPA784" s="5"/>
      <c r="MPB784" s="5"/>
      <c r="MPC784" s="5"/>
      <c r="MPD784" s="5"/>
      <c r="MPE784" s="5"/>
      <c r="MPF784" s="5"/>
      <c r="MPG784" s="5"/>
      <c r="MPH784" s="5"/>
      <c r="MPI784" s="5"/>
      <c r="MPJ784" s="5"/>
      <c r="MPK784" s="5"/>
      <c r="MPL784" s="5"/>
      <c r="MPM784" s="5"/>
      <c r="MPN784" s="5"/>
      <c r="MPO784" s="5"/>
      <c r="MPP784" s="5"/>
      <c r="MPQ784" s="5"/>
      <c r="MPR784" s="5"/>
      <c r="MPS784" s="5"/>
      <c r="MPT784" s="5"/>
      <c r="MPU784" s="5"/>
      <c r="MPV784" s="5"/>
      <c r="MPW784" s="5"/>
      <c r="MPX784" s="5"/>
      <c r="MPY784" s="5"/>
      <c r="MPZ784" s="5"/>
      <c r="MQA784" s="5"/>
      <c r="MQB784" s="5"/>
      <c r="MQC784" s="5"/>
      <c r="MQD784" s="5"/>
      <c r="MQE784" s="5"/>
      <c r="MQF784" s="5"/>
      <c r="MQG784" s="5"/>
      <c r="MQH784" s="5"/>
      <c r="MQI784" s="5"/>
      <c r="MQJ784" s="5"/>
      <c r="MQK784" s="5"/>
      <c r="MQL784" s="5"/>
      <c r="MQM784" s="5"/>
      <c r="MQN784" s="5"/>
      <c r="MQO784" s="5"/>
      <c r="MQP784" s="5"/>
      <c r="MQQ784" s="5"/>
      <c r="MQR784" s="5"/>
      <c r="MQS784" s="5"/>
      <c r="MQT784" s="5"/>
      <c r="MQU784" s="5"/>
      <c r="MQV784" s="5"/>
      <c r="MQW784" s="5"/>
      <c r="MQX784" s="5"/>
      <c r="MQY784" s="5"/>
      <c r="MQZ784" s="5"/>
      <c r="MRA784" s="5"/>
      <c r="MRB784" s="5"/>
      <c r="MRC784" s="5"/>
      <c r="MRD784" s="5"/>
      <c r="MRE784" s="5"/>
      <c r="MRF784" s="5"/>
      <c r="MRG784" s="5"/>
      <c r="MRH784" s="5"/>
      <c r="MRI784" s="5"/>
      <c r="MRJ784" s="5"/>
      <c r="MRK784" s="5"/>
      <c r="MRL784" s="5"/>
      <c r="MRM784" s="5"/>
      <c r="MRN784" s="5"/>
      <c r="MRO784" s="5"/>
      <c r="MRP784" s="5"/>
      <c r="MRQ784" s="5"/>
      <c r="MRR784" s="5"/>
      <c r="MRS784" s="5"/>
      <c r="MRT784" s="5"/>
      <c r="MRU784" s="5"/>
      <c r="MRV784" s="5"/>
      <c r="MRW784" s="5"/>
      <c r="MRX784" s="5"/>
      <c r="MRY784" s="5"/>
      <c r="MRZ784" s="5"/>
      <c r="MSA784" s="5"/>
      <c r="MSB784" s="5"/>
      <c r="MSC784" s="5"/>
      <c r="MSD784" s="5"/>
      <c r="MSE784" s="5"/>
      <c r="MSF784" s="5"/>
      <c r="MSG784" s="5"/>
      <c r="MSH784" s="5"/>
      <c r="MSI784" s="5"/>
      <c r="MSJ784" s="5"/>
      <c r="MSK784" s="5"/>
      <c r="MSL784" s="5"/>
      <c r="MSM784" s="5"/>
      <c r="MSN784" s="5"/>
      <c r="MSO784" s="5"/>
      <c r="MSP784" s="5"/>
      <c r="MSQ784" s="5"/>
      <c r="MSR784" s="5"/>
      <c r="MSS784" s="5"/>
      <c r="MST784" s="5"/>
      <c r="MSU784" s="5"/>
      <c r="MSV784" s="5"/>
      <c r="MSW784" s="5"/>
      <c r="MSX784" s="5"/>
      <c r="MSY784" s="5"/>
      <c r="MSZ784" s="5"/>
      <c r="MTA784" s="5"/>
      <c r="MTB784" s="5"/>
      <c r="MTC784" s="5"/>
      <c r="MTD784" s="5"/>
      <c r="MTE784" s="5"/>
      <c r="MTF784" s="5"/>
      <c r="MTG784" s="5"/>
      <c r="MTH784" s="5"/>
      <c r="MTI784" s="5"/>
      <c r="MTJ784" s="5"/>
      <c r="MTK784" s="5"/>
      <c r="MTL784" s="5"/>
      <c r="MTM784" s="5"/>
      <c r="MTN784" s="5"/>
      <c r="MTO784" s="5"/>
      <c r="MTP784" s="5"/>
      <c r="MTQ784" s="5"/>
      <c r="MTR784" s="5"/>
      <c r="MTS784" s="5"/>
      <c r="MTT784" s="5"/>
      <c r="MTU784" s="5"/>
      <c r="MTV784" s="5"/>
      <c r="MTW784" s="5"/>
      <c r="MTX784" s="5"/>
      <c r="MTY784" s="5"/>
      <c r="MTZ784" s="5"/>
      <c r="MUA784" s="5"/>
      <c r="MUB784" s="5"/>
      <c r="MUC784" s="5"/>
      <c r="MUD784" s="5"/>
      <c r="MUE784" s="5"/>
      <c r="MUF784" s="5"/>
      <c r="MUG784" s="5"/>
      <c r="MUH784" s="5"/>
      <c r="MUI784" s="5"/>
      <c r="MUJ784" s="5"/>
      <c r="MUK784" s="5"/>
      <c r="MUL784" s="5"/>
      <c r="MUM784" s="5"/>
      <c r="MUN784" s="5"/>
      <c r="MUO784" s="5"/>
      <c r="MUP784" s="5"/>
      <c r="MUQ784" s="5"/>
      <c r="MUR784" s="5"/>
      <c r="MUS784" s="5"/>
      <c r="MUT784" s="5"/>
      <c r="MUU784" s="5"/>
      <c r="MUV784" s="5"/>
      <c r="MUW784" s="5"/>
      <c r="MUX784" s="5"/>
      <c r="MUY784" s="5"/>
      <c r="MUZ784" s="5"/>
      <c r="MVA784" s="5"/>
      <c r="MVB784" s="5"/>
      <c r="MVC784" s="5"/>
      <c r="MVD784" s="5"/>
      <c r="MVE784" s="5"/>
      <c r="MVF784" s="5"/>
      <c r="MVG784" s="5"/>
      <c r="MVH784" s="5"/>
      <c r="MVI784" s="5"/>
      <c r="MVJ784" s="5"/>
      <c r="MVK784" s="5"/>
      <c r="MVL784" s="5"/>
      <c r="MVM784" s="5"/>
      <c r="MVN784" s="5"/>
      <c r="MVO784" s="5"/>
      <c r="MVP784" s="5"/>
      <c r="MVQ784" s="5"/>
      <c r="MVR784" s="5"/>
      <c r="MVS784" s="5"/>
      <c r="MVT784" s="5"/>
      <c r="MVU784" s="5"/>
      <c r="MVV784" s="5"/>
      <c r="MVW784" s="5"/>
      <c r="MVX784" s="5"/>
      <c r="MVY784" s="5"/>
      <c r="MVZ784" s="5"/>
      <c r="MWA784" s="5"/>
      <c r="MWB784" s="5"/>
      <c r="MWC784" s="5"/>
      <c r="MWD784" s="5"/>
      <c r="MWE784" s="5"/>
      <c r="MWF784" s="5"/>
      <c r="MWG784" s="5"/>
      <c r="MWH784" s="5"/>
      <c r="MWI784" s="5"/>
      <c r="MWJ784" s="5"/>
      <c r="MWK784" s="5"/>
      <c r="MWL784" s="5"/>
      <c r="MWM784" s="5"/>
      <c r="MWN784" s="5"/>
      <c r="MWO784" s="5"/>
      <c r="MWP784" s="5"/>
      <c r="MWQ784" s="5"/>
      <c r="MWR784" s="5"/>
      <c r="MWS784" s="5"/>
      <c r="MWT784" s="5"/>
      <c r="MWU784" s="5"/>
      <c r="MWV784" s="5"/>
      <c r="MWW784" s="5"/>
      <c r="MWX784" s="5"/>
      <c r="MWY784" s="5"/>
      <c r="MWZ784" s="5"/>
      <c r="MXA784" s="5"/>
      <c r="MXB784" s="5"/>
      <c r="MXC784" s="5"/>
      <c r="MXD784" s="5"/>
      <c r="MXE784" s="5"/>
      <c r="MXF784" s="5"/>
      <c r="MXG784" s="5"/>
      <c r="MXH784" s="5"/>
      <c r="MXI784" s="5"/>
      <c r="MXJ784" s="5"/>
      <c r="MXK784" s="5"/>
      <c r="MXL784" s="5"/>
      <c r="MXM784" s="5"/>
      <c r="MXN784" s="5"/>
      <c r="MXO784" s="5"/>
      <c r="MXP784" s="5"/>
      <c r="MXQ784" s="5"/>
      <c r="MXR784" s="5"/>
      <c r="MXS784" s="5"/>
      <c r="MXT784" s="5"/>
      <c r="MXU784" s="5"/>
      <c r="MXV784" s="5"/>
      <c r="MXW784" s="5"/>
      <c r="MXX784" s="5"/>
      <c r="MXY784" s="5"/>
      <c r="MXZ784" s="5"/>
      <c r="MYA784" s="5"/>
      <c r="MYB784" s="5"/>
      <c r="MYC784" s="5"/>
      <c r="MYD784" s="5"/>
      <c r="MYE784" s="5"/>
      <c r="MYF784" s="5"/>
      <c r="MYG784" s="5"/>
      <c r="MYH784" s="5"/>
      <c r="MYI784" s="5"/>
      <c r="MYJ784" s="5"/>
      <c r="MYK784" s="5"/>
      <c r="MYL784" s="5"/>
      <c r="MYM784" s="5"/>
      <c r="MYN784" s="5"/>
      <c r="MYO784" s="5"/>
      <c r="MYP784" s="5"/>
      <c r="MYQ784" s="5"/>
      <c r="MYR784" s="5"/>
      <c r="MYS784" s="5"/>
      <c r="MYT784" s="5"/>
      <c r="MYU784" s="5"/>
      <c r="MYV784" s="5"/>
      <c r="MYW784" s="5"/>
      <c r="MYX784" s="5"/>
      <c r="MYY784" s="5"/>
      <c r="MYZ784" s="5"/>
      <c r="MZA784" s="5"/>
      <c r="MZB784" s="5"/>
      <c r="MZC784" s="5"/>
      <c r="MZD784" s="5"/>
      <c r="MZE784" s="5"/>
      <c r="MZF784" s="5"/>
      <c r="MZG784" s="5"/>
      <c r="MZH784" s="5"/>
      <c r="MZI784" s="5"/>
      <c r="MZJ784" s="5"/>
      <c r="MZK784" s="5"/>
      <c r="MZL784" s="5"/>
      <c r="MZM784" s="5"/>
      <c r="MZN784" s="5"/>
      <c r="MZO784" s="5"/>
      <c r="MZP784" s="5"/>
      <c r="MZQ784" s="5"/>
      <c r="MZR784" s="5"/>
      <c r="MZS784" s="5"/>
      <c r="MZT784" s="5"/>
      <c r="MZU784" s="5"/>
      <c r="MZV784" s="5"/>
      <c r="MZW784" s="5"/>
      <c r="MZX784" s="5"/>
      <c r="MZY784" s="5"/>
      <c r="MZZ784" s="5"/>
      <c r="NAA784" s="5"/>
      <c r="NAB784" s="5"/>
      <c r="NAC784" s="5"/>
      <c r="NAD784" s="5"/>
      <c r="NAE784" s="5"/>
      <c r="NAF784" s="5"/>
      <c r="NAG784" s="5"/>
      <c r="NAH784" s="5"/>
      <c r="NAI784" s="5"/>
      <c r="NAJ784" s="5"/>
      <c r="NAK784" s="5"/>
      <c r="NAL784" s="5"/>
      <c r="NAM784" s="5"/>
      <c r="NAN784" s="5"/>
      <c r="NAO784" s="5"/>
      <c r="NAP784" s="5"/>
      <c r="NAQ784" s="5"/>
      <c r="NAR784" s="5"/>
      <c r="NAS784" s="5"/>
      <c r="NAT784" s="5"/>
      <c r="NAU784" s="5"/>
      <c r="NAV784" s="5"/>
      <c r="NAW784" s="5"/>
      <c r="NAX784" s="5"/>
      <c r="NAY784" s="5"/>
      <c r="NAZ784" s="5"/>
      <c r="NBA784" s="5"/>
      <c r="NBB784" s="5"/>
      <c r="NBC784" s="5"/>
      <c r="NBD784" s="5"/>
      <c r="NBE784" s="5"/>
      <c r="NBF784" s="5"/>
      <c r="NBG784" s="5"/>
      <c r="NBH784" s="5"/>
      <c r="NBI784" s="5"/>
      <c r="NBJ784" s="5"/>
      <c r="NBK784" s="5"/>
      <c r="NBL784" s="5"/>
      <c r="NBM784" s="5"/>
      <c r="NBN784" s="5"/>
      <c r="NBO784" s="5"/>
      <c r="NBP784" s="5"/>
      <c r="NBQ784" s="5"/>
      <c r="NBR784" s="5"/>
      <c r="NBS784" s="5"/>
      <c r="NBT784" s="5"/>
      <c r="NBU784" s="5"/>
      <c r="NBV784" s="5"/>
      <c r="NBW784" s="5"/>
      <c r="NBX784" s="5"/>
      <c r="NBY784" s="5"/>
      <c r="NBZ784" s="5"/>
      <c r="NCA784" s="5"/>
      <c r="NCB784" s="5"/>
      <c r="NCC784" s="5"/>
      <c r="NCD784" s="5"/>
      <c r="NCE784" s="5"/>
      <c r="NCF784" s="5"/>
      <c r="NCG784" s="5"/>
      <c r="NCH784" s="5"/>
      <c r="NCI784" s="5"/>
      <c r="NCJ784" s="5"/>
      <c r="NCK784" s="5"/>
      <c r="NCL784" s="5"/>
      <c r="NCM784" s="5"/>
      <c r="NCN784" s="5"/>
      <c r="NCO784" s="5"/>
      <c r="NCP784" s="5"/>
      <c r="NCQ784" s="5"/>
      <c r="NCR784" s="5"/>
      <c r="NCS784" s="5"/>
      <c r="NCT784" s="5"/>
      <c r="NCU784" s="5"/>
      <c r="NCV784" s="5"/>
      <c r="NCW784" s="5"/>
      <c r="NCX784" s="5"/>
      <c r="NCY784" s="5"/>
      <c r="NCZ784" s="5"/>
      <c r="NDA784" s="5"/>
      <c r="NDB784" s="5"/>
      <c r="NDC784" s="5"/>
      <c r="NDD784" s="5"/>
      <c r="NDE784" s="5"/>
      <c r="NDF784" s="5"/>
      <c r="NDG784" s="5"/>
      <c r="NDH784" s="5"/>
      <c r="NDI784" s="5"/>
      <c r="NDJ784" s="5"/>
      <c r="NDK784" s="5"/>
      <c r="NDL784" s="5"/>
      <c r="NDM784" s="5"/>
      <c r="NDN784" s="5"/>
      <c r="NDO784" s="5"/>
      <c r="NDP784" s="5"/>
      <c r="NDQ784" s="5"/>
      <c r="NDR784" s="5"/>
      <c r="NDS784" s="5"/>
      <c r="NDT784" s="5"/>
      <c r="NDU784" s="5"/>
      <c r="NDV784" s="5"/>
      <c r="NDW784" s="5"/>
      <c r="NDX784" s="5"/>
      <c r="NDY784" s="5"/>
      <c r="NDZ784" s="5"/>
      <c r="NEA784" s="5"/>
      <c r="NEB784" s="5"/>
      <c r="NEC784" s="5"/>
      <c r="NED784" s="5"/>
      <c r="NEE784" s="5"/>
      <c r="NEF784" s="5"/>
      <c r="NEG784" s="5"/>
      <c r="NEH784" s="5"/>
      <c r="NEI784" s="5"/>
      <c r="NEJ784" s="5"/>
      <c r="NEK784" s="5"/>
      <c r="NEL784" s="5"/>
      <c r="NEM784" s="5"/>
      <c r="NEN784" s="5"/>
      <c r="NEO784" s="5"/>
      <c r="NEP784" s="5"/>
      <c r="NEQ784" s="5"/>
      <c r="NER784" s="5"/>
      <c r="NES784" s="5"/>
      <c r="NET784" s="5"/>
      <c r="NEU784" s="5"/>
      <c r="NEV784" s="5"/>
      <c r="NEW784" s="5"/>
      <c r="NEX784" s="5"/>
      <c r="NEY784" s="5"/>
      <c r="NEZ784" s="5"/>
      <c r="NFA784" s="5"/>
      <c r="NFB784" s="5"/>
      <c r="NFC784" s="5"/>
      <c r="NFD784" s="5"/>
      <c r="NFE784" s="5"/>
      <c r="NFF784" s="5"/>
      <c r="NFG784" s="5"/>
      <c r="NFH784" s="5"/>
      <c r="NFI784" s="5"/>
      <c r="NFJ784" s="5"/>
      <c r="NFK784" s="5"/>
      <c r="NFL784" s="5"/>
      <c r="NFM784" s="5"/>
      <c r="NFN784" s="5"/>
      <c r="NFO784" s="5"/>
      <c r="NFP784" s="5"/>
      <c r="NFQ784" s="5"/>
      <c r="NFR784" s="5"/>
      <c r="NFS784" s="5"/>
      <c r="NFT784" s="5"/>
      <c r="NFU784" s="5"/>
      <c r="NFV784" s="5"/>
      <c r="NFW784" s="5"/>
      <c r="NFX784" s="5"/>
      <c r="NFY784" s="5"/>
      <c r="NFZ784" s="5"/>
      <c r="NGA784" s="5"/>
      <c r="NGB784" s="5"/>
      <c r="NGC784" s="5"/>
      <c r="NGD784" s="5"/>
      <c r="NGE784" s="5"/>
      <c r="NGF784" s="5"/>
      <c r="NGG784" s="5"/>
      <c r="NGH784" s="5"/>
      <c r="NGI784" s="5"/>
      <c r="NGJ784" s="5"/>
      <c r="NGK784" s="5"/>
      <c r="NGL784" s="5"/>
      <c r="NGM784" s="5"/>
      <c r="NGN784" s="5"/>
      <c r="NGO784" s="5"/>
      <c r="NGP784" s="5"/>
      <c r="NGQ784" s="5"/>
      <c r="NGR784" s="5"/>
      <c r="NGS784" s="5"/>
      <c r="NGT784" s="5"/>
      <c r="NGU784" s="5"/>
      <c r="NGV784" s="5"/>
      <c r="NGW784" s="5"/>
      <c r="NGX784" s="5"/>
      <c r="NGY784" s="5"/>
      <c r="NGZ784" s="5"/>
      <c r="NHA784" s="5"/>
      <c r="NHB784" s="5"/>
      <c r="NHC784" s="5"/>
      <c r="NHD784" s="5"/>
      <c r="NHE784" s="5"/>
      <c r="NHF784" s="5"/>
      <c r="NHG784" s="5"/>
      <c r="NHH784" s="5"/>
      <c r="NHI784" s="5"/>
      <c r="NHJ784" s="5"/>
      <c r="NHK784" s="5"/>
      <c r="NHL784" s="5"/>
      <c r="NHM784" s="5"/>
      <c r="NHN784" s="5"/>
      <c r="NHO784" s="5"/>
      <c r="NHP784" s="5"/>
      <c r="NHQ784" s="5"/>
      <c r="NHR784" s="5"/>
      <c r="NHS784" s="5"/>
      <c r="NHT784" s="5"/>
      <c r="NHU784" s="5"/>
      <c r="NHV784" s="5"/>
      <c r="NHW784" s="5"/>
      <c r="NHX784" s="5"/>
      <c r="NHY784" s="5"/>
      <c r="NHZ784" s="5"/>
      <c r="NIA784" s="5"/>
      <c r="NIB784" s="5"/>
      <c r="NIC784" s="5"/>
      <c r="NID784" s="5"/>
      <c r="NIE784" s="5"/>
      <c r="NIF784" s="5"/>
      <c r="NIG784" s="5"/>
      <c r="NIH784" s="5"/>
      <c r="NII784" s="5"/>
      <c r="NIJ784" s="5"/>
      <c r="NIK784" s="5"/>
      <c r="NIL784" s="5"/>
      <c r="NIM784" s="5"/>
      <c r="NIN784" s="5"/>
      <c r="NIO784" s="5"/>
      <c r="NIP784" s="5"/>
      <c r="NIQ784" s="5"/>
      <c r="NIR784" s="5"/>
      <c r="NIS784" s="5"/>
      <c r="NIT784" s="5"/>
      <c r="NIU784" s="5"/>
      <c r="NIV784" s="5"/>
      <c r="NIW784" s="5"/>
      <c r="NIX784" s="5"/>
      <c r="NIY784" s="5"/>
      <c r="NIZ784" s="5"/>
      <c r="NJA784" s="5"/>
      <c r="NJB784" s="5"/>
      <c r="NJC784" s="5"/>
      <c r="NJD784" s="5"/>
      <c r="NJE784" s="5"/>
      <c r="NJF784" s="5"/>
      <c r="NJG784" s="5"/>
      <c r="NJH784" s="5"/>
      <c r="NJI784" s="5"/>
      <c r="NJJ784" s="5"/>
      <c r="NJK784" s="5"/>
      <c r="NJL784" s="5"/>
      <c r="NJM784" s="5"/>
      <c r="NJN784" s="5"/>
      <c r="NJO784" s="5"/>
      <c r="NJP784" s="5"/>
      <c r="NJQ784" s="5"/>
      <c r="NJR784" s="5"/>
      <c r="NJS784" s="5"/>
      <c r="NJT784" s="5"/>
      <c r="NJU784" s="5"/>
      <c r="NJV784" s="5"/>
      <c r="NJW784" s="5"/>
      <c r="NJX784" s="5"/>
      <c r="NJY784" s="5"/>
      <c r="NJZ784" s="5"/>
      <c r="NKA784" s="5"/>
      <c r="NKB784" s="5"/>
      <c r="NKC784" s="5"/>
      <c r="NKD784" s="5"/>
      <c r="NKE784" s="5"/>
      <c r="NKF784" s="5"/>
      <c r="NKG784" s="5"/>
      <c r="NKH784" s="5"/>
      <c r="NKI784" s="5"/>
      <c r="NKJ784" s="5"/>
      <c r="NKK784" s="5"/>
      <c r="NKL784" s="5"/>
      <c r="NKM784" s="5"/>
      <c r="NKN784" s="5"/>
      <c r="NKO784" s="5"/>
      <c r="NKP784" s="5"/>
      <c r="NKQ784" s="5"/>
      <c r="NKR784" s="5"/>
      <c r="NKS784" s="5"/>
      <c r="NKT784" s="5"/>
      <c r="NKU784" s="5"/>
      <c r="NKV784" s="5"/>
      <c r="NKW784" s="5"/>
      <c r="NKX784" s="5"/>
      <c r="NKY784" s="5"/>
      <c r="NKZ784" s="5"/>
      <c r="NLA784" s="5"/>
      <c r="NLB784" s="5"/>
      <c r="NLC784" s="5"/>
      <c r="NLD784" s="5"/>
      <c r="NLE784" s="5"/>
      <c r="NLF784" s="5"/>
      <c r="NLG784" s="5"/>
      <c r="NLH784" s="5"/>
      <c r="NLI784" s="5"/>
      <c r="NLJ784" s="5"/>
      <c r="NLK784" s="5"/>
      <c r="NLL784" s="5"/>
      <c r="NLM784" s="5"/>
      <c r="NLN784" s="5"/>
      <c r="NLO784" s="5"/>
      <c r="NLP784" s="5"/>
      <c r="NLQ784" s="5"/>
      <c r="NLR784" s="5"/>
      <c r="NLS784" s="5"/>
      <c r="NLT784" s="5"/>
      <c r="NLU784" s="5"/>
      <c r="NLV784" s="5"/>
      <c r="NLW784" s="5"/>
      <c r="NLX784" s="5"/>
      <c r="NLY784" s="5"/>
      <c r="NLZ784" s="5"/>
      <c r="NMA784" s="5"/>
      <c r="NMB784" s="5"/>
      <c r="NMC784" s="5"/>
      <c r="NMD784" s="5"/>
      <c r="NME784" s="5"/>
      <c r="NMF784" s="5"/>
      <c r="NMG784" s="5"/>
      <c r="NMH784" s="5"/>
      <c r="NMI784" s="5"/>
      <c r="NMJ784" s="5"/>
      <c r="NMK784" s="5"/>
      <c r="NML784" s="5"/>
      <c r="NMM784" s="5"/>
      <c r="NMN784" s="5"/>
      <c r="NMO784" s="5"/>
      <c r="NMP784" s="5"/>
      <c r="NMQ784" s="5"/>
      <c r="NMR784" s="5"/>
      <c r="NMS784" s="5"/>
      <c r="NMT784" s="5"/>
      <c r="NMU784" s="5"/>
      <c r="NMV784" s="5"/>
      <c r="NMW784" s="5"/>
      <c r="NMX784" s="5"/>
      <c r="NMY784" s="5"/>
      <c r="NMZ784" s="5"/>
      <c r="NNA784" s="5"/>
      <c r="NNB784" s="5"/>
      <c r="NNC784" s="5"/>
      <c r="NND784" s="5"/>
      <c r="NNE784" s="5"/>
      <c r="NNF784" s="5"/>
      <c r="NNG784" s="5"/>
      <c r="NNH784" s="5"/>
      <c r="NNI784" s="5"/>
      <c r="NNJ784" s="5"/>
      <c r="NNK784" s="5"/>
      <c r="NNL784" s="5"/>
      <c r="NNM784" s="5"/>
      <c r="NNN784" s="5"/>
      <c r="NNO784" s="5"/>
      <c r="NNP784" s="5"/>
      <c r="NNQ784" s="5"/>
      <c r="NNR784" s="5"/>
      <c r="NNS784" s="5"/>
      <c r="NNT784" s="5"/>
      <c r="NNU784" s="5"/>
      <c r="NNV784" s="5"/>
      <c r="NNW784" s="5"/>
      <c r="NNX784" s="5"/>
      <c r="NNY784" s="5"/>
      <c r="NNZ784" s="5"/>
      <c r="NOA784" s="5"/>
      <c r="NOB784" s="5"/>
      <c r="NOC784" s="5"/>
      <c r="NOD784" s="5"/>
      <c r="NOE784" s="5"/>
      <c r="NOF784" s="5"/>
      <c r="NOG784" s="5"/>
      <c r="NOH784" s="5"/>
      <c r="NOI784" s="5"/>
      <c r="NOJ784" s="5"/>
      <c r="NOK784" s="5"/>
      <c r="NOL784" s="5"/>
      <c r="NOM784" s="5"/>
      <c r="NON784" s="5"/>
      <c r="NOO784" s="5"/>
      <c r="NOP784" s="5"/>
      <c r="NOQ784" s="5"/>
      <c r="NOR784" s="5"/>
      <c r="NOS784" s="5"/>
      <c r="NOT784" s="5"/>
      <c r="NOU784" s="5"/>
      <c r="NOV784" s="5"/>
      <c r="NOW784" s="5"/>
      <c r="NOX784" s="5"/>
      <c r="NOY784" s="5"/>
      <c r="NOZ784" s="5"/>
      <c r="NPA784" s="5"/>
      <c r="NPB784" s="5"/>
      <c r="NPC784" s="5"/>
      <c r="NPD784" s="5"/>
      <c r="NPE784" s="5"/>
      <c r="NPF784" s="5"/>
      <c r="NPG784" s="5"/>
      <c r="NPH784" s="5"/>
      <c r="NPI784" s="5"/>
      <c r="NPJ784" s="5"/>
      <c r="NPK784" s="5"/>
      <c r="NPL784" s="5"/>
      <c r="NPM784" s="5"/>
      <c r="NPN784" s="5"/>
      <c r="NPO784" s="5"/>
      <c r="NPP784" s="5"/>
      <c r="NPQ784" s="5"/>
      <c r="NPR784" s="5"/>
      <c r="NPS784" s="5"/>
      <c r="NPT784" s="5"/>
      <c r="NPU784" s="5"/>
      <c r="NPV784" s="5"/>
      <c r="NPW784" s="5"/>
      <c r="NPX784" s="5"/>
      <c r="NPY784" s="5"/>
      <c r="NPZ784" s="5"/>
      <c r="NQA784" s="5"/>
      <c r="NQB784" s="5"/>
      <c r="NQC784" s="5"/>
      <c r="NQD784" s="5"/>
      <c r="NQE784" s="5"/>
      <c r="NQF784" s="5"/>
      <c r="NQG784" s="5"/>
      <c r="NQH784" s="5"/>
      <c r="NQI784" s="5"/>
      <c r="NQJ784" s="5"/>
      <c r="NQK784" s="5"/>
      <c r="NQL784" s="5"/>
      <c r="NQM784" s="5"/>
      <c r="NQN784" s="5"/>
      <c r="NQO784" s="5"/>
      <c r="NQP784" s="5"/>
      <c r="NQQ784" s="5"/>
      <c r="NQR784" s="5"/>
      <c r="NQS784" s="5"/>
      <c r="NQT784" s="5"/>
      <c r="NQU784" s="5"/>
      <c r="NQV784" s="5"/>
      <c r="NQW784" s="5"/>
      <c r="NQX784" s="5"/>
      <c r="NQY784" s="5"/>
      <c r="NQZ784" s="5"/>
      <c r="NRA784" s="5"/>
      <c r="NRB784" s="5"/>
      <c r="NRC784" s="5"/>
      <c r="NRD784" s="5"/>
      <c r="NRE784" s="5"/>
      <c r="NRF784" s="5"/>
      <c r="NRG784" s="5"/>
      <c r="NRH784" s="5"/>
      <c r="NRI784" s="5"/>
      <c r="NRJ784" s="5"/>
      <c r="NRK784" s="5"/>
      <c r="NRL784" s="5"/>
      <c r="NRM784" s="5"/>
      <c r="NRN784" s="5"/>
      <c r="NRO784" s="5"/>
      <c r="NRP784" s="5"/>
      <c r="NRQ784" s="5"/>
      <c r="NRR784" s="5"/>
      <c r="NRS784" s="5"/>
      <c r="NRT784" s="5"/>
      <c r="NRU784" s="5"/>
      <c r="NRV784" s="5"/>
      <c r="NRW784" s="5"/>
      <c r="NRX784" s="5"/>
      <c r="NRY784" s="5"/>
      <c r="NRZ784" s="5"/>
      <c r="NSA784" s="5"/>
      <c r="NSB784" s="5"/>
      <c r="NSC784" s="5"/>
      <c r="NSD784" s="5"/>
      <c r="NSE784" s="5"/>
      <c r="NSF784" s="5"/>
      <c r="NSG784" s="5"/>
      <c r="NSH784" s="5"/>
      <c r="NSI784" s="5"/>
      <c r="NSJ784" s="5"/>
      <c r="NSK784" s="5"/>
      <c r="NSL784" s="5"/>
      <c r="NSM784" s="5"/>
      <c r="NSN784" s="5"/>
      <c r="NSO784" s="5"/>
      <c r="NSP784" s="5"/>
      <c r="NSQ784" s="5"/>
      <c r="NSR784" s="5"/>
      <c r="NSS784" s="5"/>
      <c r="NST784" s="5"/>
      <c r="NSU784" s="5"/>
      <c r="NSV784" s="5"/>
      <c r="NSW784" s="5"/>
      <c r="NSX784" s="5"/>
      <c r="NSY784" s="5"/>
      <c r="NSZ784" s="5"/>
      <c r="NTA784" s="5"/>
      <c r="NTB784" s="5"/>
      <c r="NTC784" s="5"/>
      <c r="NTD784" s="5"/>
      <c r="NTE784" s="5"/>
      <c r="NTF784" s="5"/>
      <c r="NTG784" s="5"/>
      <c r="NTH784" s="5"/>
      <c r="NTI784" s="5"/>
      <c r="NTJ784" s="5"/>
      <c r="NTK784" s="5"/>
      <c r="NTL784" s="5"/>
      <c r="NTM784" s="5"/>
      <c r="NTN784" s="5"/>
      <c r="NTO784" s="5"/>
      <c r="NTP784" s="5"/>
      <c r="NTQ784" s="5"/>
      <c r="NTR784" s="5"/>
      <c r="NTS784" s="5"/>
      <c r="NTT784" s="5"/>
      <c r="NTU784" s="5"/>
      <c r="NTV784" s="5"/>
      <c r="NTW784" s="5"/>
      <c r="NTX784" s="5"/>
      <c r="NTY784" s="5"/>
      <c r="NTZ784" s="5"/>
      <c r="NUA784" s="5"/>
      <c r="NUB784" s="5"/>
      <c r="NUC784" s="5"/>
      <c r="NUD784" s="5"/>
      <c r="NUE784" s="5"/>
      <c r="NUF784" s="5"/>
      <c r="NUG784" s="5"/>
      <c r="NUH784" s="5"/>
      <c r="NUI784" s="5"/>
      <c r="NUJ784" s="5"/>
      <c r="NUK784" s="5"/>
      <c r="NUL784" s="5"/>
      <c r="NUM784" s="5"/>
      <c r="NUN784" s="5"/>
      <c r="NUO784" s="5"/>
      <c r="NUP784" s="5"/>
      <c r="NUQ784" s="5"/>
      <c r="NUR784" s="5"/>
      <c r="NUS784" s="5"/>
      <c r="NUT784" s="5"/>
      <c r="NUU784" s="5"/>
      <c r="NUV784" s="5"/>
      <c r="NUW784" s="5"/>
      <c r="NUX784" s="5"/>
      <c r="NUY784" s="5"/>
      <c r="NUZ784" s="5"/>
      <c r="NVA784" s="5"/>
      <c r="NVB784" s="5"/>
      <c r="NVC784" s="5"/>
      <c r="NVD784" s="5"/>
      <c r="NVE784" s="5"/>
      <c r="NVF784" s="5"/>
      <c r="NVG784" s="5"/>
      <c r="NVH784" s="5"/>
      <c r="NVI784" s="5"/>
      <c r="NVJ784" s="5"/>
      <c r="NVK784" s="5"/>
      <c r="NVL784" s="5"/>
      <c r="NVM784" s="5"/>
      <c r="NVN784" s="5"/>
      <c r="NVO784" s="5"/>
      <c r="NVP784" s="5"/>
      <c r="NVQ784" s="5"/>
      <c r="NVR784" s="5"/>
      <c r="NVS784" s="5"/>
      <c r="NVT784" s="5"/>
      <c r="NVU784" s="5"/>
      <c r="NVV784" s="5"/>
      <c r="NVW784" s="5"/>
      <c r="NVX784" s="5"/>
      <c r="NVY784" s="5"/>
      <c r="NVZ784" s="5"/>
      <c r="NWA784" s="5"/>
      <c r="NWB784" s="5"/>
      <c r="NWC784" s="5"/>
      <c r="NWD784" s="5"/>
      <c r="NWE784" s="5"/>
      <c r="NWF784" s="5"/>
      <c r="NWG784" s="5"/>
      <c r="NWH784" s="5"/>
      <c r="NWI784" s="5"/>
      <c r="NWJ784" s="5"/>
      <c r="NWK784" s="5"/>
      <c r="NWL784" s="5"/>
      <c r="NWM784" s="5"/>
      <c r="NWN784" s="5"/>
      <c r="NWO784" s="5"/>
      <c r="NWP784" s="5"/>
      <c r="NWQ784" s="5"/>
      <c r="NWR784" s="5"/>
      <c r="NWS784" s="5"/>
      <c r="NWT784" s="5"/>
      <c r="NWU784" s="5"/>
      <c r="NWV784" s="5"/>
      <c r="NWW784" s="5"/>
      <c r="NWX784" s="5"/>
      <c r="NWY784" s="5"/>
      <c r="NWZ784" s="5"/>
      <c r="NXA784" s="5"/>
      <c r="NXB784" s="5"/>
      <c r="NXC784" s="5"/>
      <c r="NXD784" s="5"/>
      <c r="NXE784" s="5"/>
      <c r="NXF784" s="5"/>
      <c r="NXG784" s="5"/>
      <c r="NXH784" s="5"/>
      <c r="NXI784" s="5"/>
      <c r="NXJ784" s="5"/>
      <c r="NXK784" s="5"/>
      <c r="NXL784" s="5"/>
      <c r="NXM784" s="5"/>
      <c r="NXN784" s="5"/>
      <c r="NXO784" s="5"/>
      <c r="NXP784" s="5"/>
      <c r="NXQ784" s="5"/>
      <c r="NXR784" s="5"/>
      <c r="NXS784" s="5"/>
      <c r="NXT784" s="5"/>
      <c r="NXU784" s="5"/>
      <c r="NXV784" s="5"/>
      <c r="NXW784" s="5"/>
      <c r="NXX784" s="5"/>
      <c r="NXY784" s="5"/>
      <c r="NXZ784" s="5"/>
      <c r="NYA784" s="5"/>
      <c r="NYB784" s="5"/>
      <c r="NYC784" s="5"/>
      <c r="NYD784" s="5"/>
      <c r="NYE784" s="5"/>
      <c r="NYF784" s="5"/>
      <c r="NYG784" s="5"/>
      <c r="NYH784" s="5"/>
      <c r="NYI784" s="5"/>
      <c r="NYJ784" s="5"/>
      <c r="NYK784" s="5"/>
      <c r="NYL784" s="5"/>
      <c r="NYM784" s="5"/>
      <c r="NYN784" s="5"/>
      <c r="NYO784" s="5"/>
      <c r="NYP784" s="5"/>
      <c r="NYQ784" s="5"/>
      <c r="NYR784" s="5"/>
      <c r="NYS784" s="5"/>
      <c r="NYT784" s="5"/>
      <c r="NYU784" s="5"/>
      <c r="NYV784" s="5"/>
      <c r="NYW784" s="5"/>
      <c r="NYX784" s="5"/>
      <c r="NYY784" s="5"/>
      <c r="NYZ784" s="5"/>
      <c r="NZA784" s="5"/>
      <c r="NZB784" s="5"/>
      <c r="NZC784" s="5"/>
      <c r="NZD784" s="5"/>
      <c r="NZE784" s="5"/>
      <c r="NZF784" s="5"/>
      <c r="NZG784" s="5"/>
      <c r="NZH784" s="5"/>
      <c r="NZI784" s="5"/>
      <c r="NZJ784" s="5"/>
      <c r="NZK784" s="5"/>
      <c r="NZL784" s="5"/>
      <c r="NZM784" s="5"/>
      <c r="NZN784" s="5"/>
      <c r="NZO784" s="5"/>
      <c r="NZP784" s="5"/>
      <c r="NZQ784" s="5"/>
      <c r="NZR784" s="5"/>
      <c r="NZS784" s="5"/>
      <c r="NZT784" s="5"/>
      <c r="NZU784" s="5"/>
      <c r="NZV784" s="5"/>
      <c r="NZW784" s="5"/>
      <c r="NZX784" s="5"/>
      <c r="NZY784" s="5"/>
      <c r="NZZ784" s="5"/>
      <c r="OAA784" s="5"/>
      <c r="OAB784" s="5"/>
      <c r="OAC784" s="5"/>
      <c r="OAD784" s="5"/>
      <c r="OAE784" s="5"/>
      <c r="OAF784" s="5"/>
      <c r="OAG784" s="5"/>
      <c r="OAH784" s="5"/>
      <c r="OAI784" s="5"/>
      <c r="OAJ784" s="5"/>
      <c r="OAK784" s="5"/>
      <c r="OAL784" s="5"/>
      <c r="OAM784" s="5"/>
      <c r="OAN784" s="5"/>
      <c r="OAO784" s="5"/>
      <c r="OAP784" s="5"/>
      <c r="OAQ784" s="5"/>
      <c r="OAR784" s="5"/>
      <c r="OAS784" s="5"/>
      <c r="OAT784" s="5"/>
      <c r="OAU784" s="5"/>
      <c r="OAV784" s="5"/>
      <c r="OAW784" s="5"/>
      <c r="OAX784" s="5"/>
      <c r="OAY784" s="5"/>
      <c r="OAZ784" s="5"/>
      <c r="OBA784" s="5"/>
      <c r="OBB784" s="5"/>
      <c r="OBC784" s="5"/>
      <c r="OBD784" s="5"/>
      <c r="OBE784" s="5"/>
      <c r="OBF784" s="5"/>
      <c r="OBG784" s="5"/>
      <c r="OBH784" s="5"/>
      <c r="OBI784" s="5"/>
      <c r="OBJ784" s="5"/>
      <c r="OBK784" s="5"/>
      <c r="OBL784" s="5"/>
      <c r="OBM784" s="5"/>
      <c r="OBN784" s="5"/>
      <c r="OBO784" s="5"/>
      <c r="OBP784" s="5"/>
      <c r="OBQ784" s="5"/>
      <c r="OBR784" s="5"/>
      <c r="OBS784" s="5"/>
      <c r="OBT784" s="5"/>
      <c r="OBU784" s="5"/>
      <c r="OBV784" s="5"/>
      <c r="OBW784" s="5"/>
      <c r="OBX784" s="5"/>
      <c r="OBY784" s="5"/>
      <c r="OBZ784" s="5"/>
      <c r="OCA784" s="5"/>
      <c r="OCB784" s="5"/>
      <c r="OCC784" s="5"/>
      <c r="OCD784" s="5"/>
      <c r="OCE784" s="5"/>
      <c r="OCF784" s="5"/>
      <c r="OCG784" s="5"/>
      <c r="OCH784" s="5"/>
      <c r="OCI784" s="5"/>
      <c r="OCJ784" s="5"/>
      <c r="OCK784" s="5"/>
      <c r="OCL784" s="5"/>
      <c r="OCM784" s="5"/>
      <c r="OCN784" s="5"/>
      <c r="OCO784" s="5"/>
      <c r="OCP784" s="5"/>
      <c r="OCQ784" s="5"/>
      <c r="OCR784" s="5"/>
      <c r="OCS784" s="5"/>
      <c r="OCT784" s="5"/>
      <c r="OCU784" s="5"/>
      <c r="OCV784" s="5"/>
      <c r="OCW784" s="5"/>
      <c r="OCX784" s="5"/>
      <c r="OCY784" s="5"/>
      <c r="OCZ784" s="5"/>
      <c r="ODA784" s="5"/>
      <c r="ODB784" s="5"/>
      <c r="ODC784" s="5"/>
      <c r="ODD784" s="5"/>
      <c r="ODE784" s="5"/>
      <c r="ODF784" s="5"/>
      <c r="ODG784" s="5"/>
      <c r="ODH784" s="5"/>
      <c r="ODI784" s="5"/>
      <c r="ODJ784" s="5"/>
      <c r="ODK784" s="5"/>
      <c r="ODL784" s="5"/>
      <c r="ODM784" s="5"/>
      <c r="ODN784" s="5"/>
      <c r="ODO784" s="5"/>
      <c r="ODP784" s="5"/>
      <c r="ODQ784" s="5"/>
      <c r="ODR784" s="5"/>
      <c r="ODS784" s="5"/>
      <c r="ODT784" s="5"/>
      <c r="ODU784" s="5"/>
      <c r="ODV784" s="5"/>
      <c r="ODW784" s="5"/>
      <c r="ODX784" s="5"/>
      <c r="ODY784" s="5"/>
      <c r="ODZ784" s="5"/>
      <c r="OEA784" s="5"/>
      <c r="OEB784" s="5"/>
      <c r="OEC784" s="5"/>
      <c r="OED784" s="5"/>
      <c r="OEE784" s="5"/>
      <c r="OEF784" s="5"/>
      <c r="OEG784" s="5"/>
      <c r="OEH784" s="5"/>
      <c r="OEI784" s="5"/>
      <c r="OEJ784" s="5"/>
      <c r="OEK784" s="5"/>
      <c r="OEL784" s="5"/>
      <c r="OEM784" s="5"/>
      <c r="OEN784" s="5"/>
      <c r="OEO784" s="5"/>
      <c r="OEP784" s="5"/>
      <c r="OEQ784" s="5"/>
      <c r="OER784" s="5"/>
      <c r="OES784" s="5"/>
      <c r="OET784" s="5"/>
      <c r="OEU784" s="5"/>
      <c r="OEV784" s="5"/>
      <c r="OEW784" s="5"/>
      <c r="OEX784" s="5"/>
      <c r="OEY784" s="5"/>
      <c r="OEZ784" s="5"/>
      <c r="OFA784" s="5"/>
      <c r="OFB784" s="5"/>
      <c r="OFC784" s="5"/>
      <c r="OFD784" s="5"/>
      <c r="OFE784" s="5"/>
      <c r="OFF784" s="5"/>
      <c r="OFG784" s="5"/>
      <c r="OFH784" s="5"/>
      <c r="OFI784" s="5"/>
      <c r="OFJ784" s="5"/>
      <c r="OFK784" s="5"/>
      <c r="OFL784" s="5"/>
      <c r="OFM784" s="5"/>
      <c r="OFN784" s="5"/>
      <c r="OFO784" s="5"/>
      <c r="OFP784" s="5"/>
      <c r="OFQ784" s="5"/>
      <c r="OFR784" s="5"/>
      <c r="OFS784" s="5"/>
      <c r="OFT784" s="5"/>
      <c r="OFU784" s="5"/>
      <c r="OFV784" s="5"/>
      <c r="OFW784" s="5"/>
      <c r="OFX784" s="5"/>
      <c r="OFY784" s="5"/>
      <c r="OFZ784" s="5"/>
      <c r="OGA784" s="5"/>
      <c r="OGB784" s="5"/>
      <c r="OGC784" s="5"/>
      <c r="OGD784" s="5"/>
      <c r="OGE784" s="5"/>
      <c r="OGF784" s="5"/>
      <c r="OGG784" s="5"/>
      <c r="OGH784" s="5"/>
      <c r="OGI784" s="5"/>
      <c r="OGJ784" s="5"/>
      <c r="OGK784" s="5"/>
      <c r="OGL784" s="5"/>
      <c r="OGM784" s="5"/>
      <c r="OGN784" s="5"/>
      <c r="OGO784" s="5"/>
      <c r="OGP784" s="5"/>
      <c r="OGQ784" s="5"/>
      <c r="OGR784" s="5"/>
      <c r="OGS784" s="5"/>
      <c r="OGT784" s="5"/>
      <c r="OGU784" s="5"/>
      <c r="OGV784" s="5"/>
      <c r="OGW784" s="5"/>
      <c r="OGX784" s="5"/>
      <c r="OGY784" s="5"/>
      <c r="OGZ784" s="5"/>
      <c r="OHA784" s="5"/>
      <c r="OHB784" s="5"/>
      <c r="OHC784" s="5"/>
      <c r="OHD784" s="5"/>
      <c r="OHE784" s="5"/>
      <c r="OHF784" s="5"/>
      <c r="OHG784" s="5"/>
      <c r="OHH784" s="5"/>
      <c r="OHI784" s="5"/>
      <c r="OHJ784" s="5"/>
      <c r="OHK784" s="5"/>
      <c r="OHL784" s="5"/>
      <c r="OHM784" s="5"/>
      <c r="OHN784" s="5"/>
      <c r="OHO784" s="5"/>
      <c r="OHP784" s="5"/>
      <c r="OHQ784" s="5"/>
      <c r="OHR784" s="5"/>
      <c r="OHS784" s="5"/>
      <c r="OHT784" s="5"/>
      <c r="OHU784" s="5"/>
      <c r="OHV784" s="5"/>
      <c r="OHW784" s="5"/>
      <c r="OHX784" s="5"/>
      <c r="OHY784" s="5"/>
      <c r="OHZ784" s="5"/>
      <c r="OIA784" s="5"/>
      <c r="OIB784" s="5"/>
      <c r="OIC784" s="5"/>
      <c r="OID784" s="5"/>
      <c r="OIE784" s="5"/>
      <c r="OIF784" s="5"/>
      <c r="OIG784" s="5"/>
      <c r="OIH784" s="5"/>
      <c r="OII784" s="5"/>
      <c r="OIJ784" s="5"/>
      <c r="OIK784" s="5"/>
      <c r="OIL784" s="5"/>
      <c r="OIM784" s="5"/>
      <c r="OIN784" s="5"/>
      <c r="OIO784" s="5"/>
      <c r="OIP784" s="5"/>
      <c r="OIQ784" s="5"/>
      <c r="OIR784" s="5"/>
      <c r="OIS784" s="5"/>
      <c r="OIT784" s="5"/>
      <c r="OIU784" s="5"/>
      <c r="OIV784" s="5"/>
      <c r="OIW784" s="5"/>
      <c r="OIX784" s="5"/>
      <c r="OIY784" s="5"/>
      <c r="OIZ784" s="5"/>
      <c r="OJA784" s="5"/>
      <c r="OJB784" s="5"/>
      <c r="OJC784" s="5"/>
      <c r="OJD784" s="5"/>
      <c r="OJE784" s="5"/>
      <c r="OJF784" s="5"/>
      <c r="OJG784" s="5"/>
      <c r="OJH784" s="5"/>
      <c r="OJI784" s="5"/>
      <c r="OJJ784" s="5"/>
      <c r="OJK784" s="5"/>
      <c r="OJL784" s="5"/>
      <c r="OJM784" s="5"/>
      <c r="OJN784" s="5"/>
      <c r="OJO784" s="5"/>
      <c r="OJP784" s="5"/>
      <c r="OJQ784" s="5"/>
      <c r="OJR784" s="5"/>
      <c r="OJS784" s="5"/>
      <c r="OJT784" s="5"/>
      <c r="OJU784" s="5"/>
      <c r="OJV784" s="5"/>
      <c r="OJW784" s="5"/>
      <c r="OJX784" s="5"/>
      <c r="OJY784" s="5"/>
      <c r="OJZ784" s="5"/>
      <c r="OKA784" s="5"/>
      <c r="OKB784" s="5"/>
      <c r="OKC784" s="5"/>
      <c r="OKD784" s="5"/>
      <c r="OKE784" s="5"/>
      <c r="OKF784" s="5"/>
      <c r="OKG784" s="5"/>
      <c r="OKH784" s="5"/>
      <c r="OKI784" s="5"/>
      <c r="OKJ784" s="5"/>
      <c r="OKK784" s="5"/>
      <c r="OKL784" s="5"/>
      <c r="OKM784" s="5"/>
      <c r="OKN784" s="5"/>
      <c r="OKO784" s="5"/>
      <c r="OKP784" s="5"/>
      <c r="OKQ784" s="5"/>
      <c r="OKR784" s="5"/>
      <c r="OKS784" s="5"/>
      <c r="OKT784" s="5"/>
      <c r="OKU784" s="5"/>
      <c r="OKV784" s="5"/>
      <c r="OKW784" s="5"/>
      <c r="OKX784" s="5"/>
      <c r="OKY784" s="5"/>
      <c r="OKZ784" s="5"/>
      <c r="OLA784" s="5"/>
      <c r="OLB784" s="5"/>
      <c r="OLC784" s="5"/>
      <c r="OLD784" s="5"/>
      <c r="OLE784" s="5"/>
      <c r="OLF784" s="5"/>
      <c r="OLG784" s="5"/>
      <c r="OLH784" s="5"/>
      <c r="OLI784" s="5"/>
      <c r="OLJ784" s="5"/>
      <c r="OLK784" s="5"/>
      <c r="OLL784" s="5"/>
      <c r="OLM784" s="5"/>
      <c r="OLN784" s="5"/>
      <c r="OLO784" s="5"/>
      <c r="OLP784" s="5"/>
      <c r="OLQ784" s="5"/>
      <c r="OLR784" s="5"/>
      <c r="OLS784" s="5"/>
      <c r="OLT784" s="5"/>
      <c r="OLU784" s="5"/>
      <c r="OLV784" s="5"/>
      <c r="OLW784" s="5"/>
      <c r="OLX784" s="5"/>
      <c r="OLY784" s="5"/>
      <c r="OLZ784" s="5"/>
      <c r="OMA784" s="5"/>
      <c r="OMB784" s="5"/>
      <c r="OMC784" s="5"/>
      <c r="OMD784" s="5"/>
      <c r="OME784" s="5"/>
      <c r="OMF784" s="5"/>
      <c r="OMG784" s="5"/>
      <c r="OMH784" s="5"/>
      <c r="OMI784" s="5"/>
      <c r="OMJ784" s="5"/>
      <c r="OMK784" s="5"/>
      <c r="OML784" s="5"/>
      <c r="OMM784" s="5"/>
      <c r="OMN784" s="5"/>
      <c r="OMO784" s="5"/>
      <c r="OMP784" s="5"/>
      <c r="OMQ784" s="5"/>
      <c r="OMR784" s="5"/>
      <c r="OMS784" s="5"/>
      <c r="OMT784" s="5"/>
      <c r="OMU784" s="5"/>
      <c r="OMV784" s="5"/>
      <c r="OMW784" s="5"/>
      <c r="OMX784" s="5"/>
      <c r="OMY784" s="5"/>
      <c r="OMZ784" s="5"/>
      <c r="ONA784" s="5"/>
      <c r="ONB784" s="5"/>
      <c r="ONC784" s="5"/>
      <c r="OND784" s="5"/>
      <c r="ONE784" s="5"/>
      <c r="ONF784" s="5"/>
      <c r="ONG784" s="5"/>
      <c r="ONH784" s="5"/>
      <c r="ONI784" s="5"/>
      <c r="ONJ784" s="5"/>
      <c r="ONK784" s="5"/>
      <c r="ONL784" s="5"/>
      <c r="ONM784" s="5"/>
      <c r="ONN784" s="5"/>
      <c r="ONO784" s="5"/>
      <c r="ONP784" s="5"/>
      <c r="ONQ784" s="5"/>
      <c r="ONR784" s="5"/>
      <c r="ONS784" s="5"/>
      <c r="ONT784" s="5"/>
      <c r="ONU784" s="5"/>
      <c r="ONV784" s="5"/>
      <c r="ONW784" s="5"/>
      <c r="ONX784" s="5"/>
      <c r="ONY784" s="5"/>
      <c r="ONZ784" s="5"/>
      <c r="OOA784" s="5"/>
      <c r="OOB784" s="5"/>
      <c r="OOC784" s="5"/>
      <c r="OOD784" s="5"/>
      <c r="OOE784" s="5"/>
      <c r="OOF784" s="5"/>
      <c r="OOG784" s="5"/>
      <c r="OOH784" s="5"/>
      <c r="OOI784" s="5"/>
      <c r="OOJ784" s="5"/>
      <c r="OOK784" s="5"/>
      <c r="OOL784" s="5"/>
      <c r="OOM784" s="5"/>
      <c r="OON784" s="5"/>
      <c r="OOO784" s="5"/>
      <c r="OOP784" s="5"/>
      <c r="OOQ784" s="5"/>
      <c r="OOR784" s="5"/>
      <c r="OOS784" s="5"/>
      <c r="OOT784" s="5"/>
      <c r="OOU784" s="5"/>
      <c r="OOV784" s="5"/>
      <c r="OOW784" s="5"/>
      <c r="OOX784" s="5"/>
      <c r="OOY784" s="5"/>
      <c r="OOZ784" s="5"/>
      <c r="OPA784" s="5"/>
      <c r="OPB784" s="5"/>
      <c r="OPC784" s="5"/>
      <c r="OPD784" s="5"/>
      <c r="OPE784" s="5"/>
      <c r="OPF784" s="5"/>
      <c r="OPG784" s="5"/>
      <c r="OPH784" s="5"/>
      <c r="OPI784" s="5"/>
      <c r="OPJ784" s="5"/>
      <c r="OPK784" s="5"/>
      <c r="OPL784" s="5"/>
      <c r="OPM784" s="5"/>
      <c r="OPN784" s="5"/>
      <c r="OPO784" s="5"/>
      <c r="OPP784" s="5"/>
      <c r="OPQ784" s="5"/>
      <c r="OPR784" s="5"/>
      <c r="OPS784" s="5"/>
      <c r="OPT784" s="5"/>
      <c r="OPU784" s="5"/>
      <c r="OPV784" s="5"/>
      <c r="OPW784" s="5"/>
      <c r="OPX784" s="5"/>
      <c r="OPY784" s="5"/>
      <c r="OPZ784" s="5"/>
      <c r="OQA784" s="5"/>
      <c r="OQB784" s="5"/>
      <c r="OQC784" s="5"/>
      <c r="OQD784" s="5"/>
      <c r="OQE784" s="5"/>
      <c r="OQF784" s="5"/>
      <c r="OQG784" s="5"/>
      <c r="OQH784" s="5"/>
      <c r="OQI784" s="5"/>
      <c r="OQJ784" s="5"/>
      <c r="OQK784" s="5"/>
      <c r="OQL784" s="5"/>
      <c r="OQM784" s="5"/>
      <c r="OQN784" s="5"/>
      <c r="OQO784" s="5"/>
      <c r="OQP784" s="5"/>
      <c r="OQQ784" s="5"/>
      <c r="OQR784" s="5"/>
      <c r="OQS784" s="5"/>
      <c r="OQT784" s="5"/>
      <c r="OQU784" s="5"/>
      <c r="OQV784" s="5"/>
      <c r="OQW784" s="5"/>
      <c r="OQX784" s="5"/>
      <c r="OQY784" s="5"/>
      <c r="OQZ784" s="5"/>
      <c r="ORA784" s="5"/>
      <c r="ORB784" s="5"/>
      <c r="ORC784" s="5"/>
      <c r="ORD784" s="5"/>
      <c r="ORE784" s="5"/>
      <c r="ORF784" s="5"/>
      <c r="ORG784" s="5"/>
      <c r="ORH784" s="5"/>
      <c r="ORI784" s="5"/>
      <c r="ORJ784" s="5"/>
      <c r="ORK784" s="5"/>
      <c r="ORL784" s="5"/>
      <c r="ORM784" s="5"/>
      <c r="ORN784" s="5"/>
      <c r="ORO784" s="5"/>
      <c r="ORP784" s="5"/>
      <c r="ORQ784" s="5"/>
      <c r="ORR784" s="5"/>
      <c r="ORS784" s="5"/>
      <c r="ORT784" s="5"/>
      <c r="ORU784" s="5"/>
      <c r="ORV784" s="5"/>
      <c r="ORW784" s="5"/>
      <c r="ORX784" s="5"/>
      <c r="ORY784" s="5"/>
      <c r="ORZ784" s="5"/>
      <c r="OSA784" s="5"/>
      <c r="OSB784" s="5"/>
      <c r="OSC784" s="5"/>
      <c r="OSD784" s="5"/>
      <c r="OSE784" s="5"/>
      <c r="OSF784" s="5"/>
      <c r="OSG784" s="5"/>
      <c r="OSH784" s="5"/>
      <c r="OSI784" s="5"/>
      <c r="OSJ784" s="5"/>
      <c r="OSK784" s="5"/>
      <c r="OSL784" s="5"/>
      <c r="OSM784" s="5"/>
      <c r="OSN784" s="5"/>
      <c r="OSO784" s="5"/>
      <c r="OSP784" s="5"/>
      <c r="OSQ784" s="5"/>
      <c r="OSR784" s="5"/>
      <c r="OSS784" s="5"/>
      <c r="OST784" s="5"/>
      <c r="OSU784" s="5"/>
      <c r="OSV784" s="5"/>
      <c r="OSW784" s="5"/>
      <c r="OSX784" s="5"/>
      <c r="OSY784" s="5"/>
      <c r="OSZ784" s="5"/>
      <c r="OTA784" s="5"/>
      <c r="OTB784" s="5"/>
      <c r="OTC784" s="5"/>
      <c r="OTD784" s="5"/>
      <c r="OTE784" s="5"/>
      <c r="OTF784" s="5"/>
      <c r="OTG784" s="5"/>
      <c r="OTH784" s="5"/>
      <c r="OTI784" s="5"/>
      <c r="OTJ784" s="5"/>
      <c r="OTK784" s="5"/>
      <c r="OTL784" s="5"/>
      <c r="OTM784" s="5"/>
      <c r="OTN784" s="5"/>
      <c r="OTO784" s="5"/>
      <c r="OTP784" s="5"/>
      <c r="OTQ784" s="5"/>
      <c r="OTR784" s="5"/>
      <c r="OTS784" s="5"/>
      <c r="OTT784" s="5"/>
      <c r="OTU784" s="5"/>
      <c r="OTV784" s="5"/>
      <c r="OTW784" s="5"/>
      <c r="OTX784" s="5"/>
      <c r="OTY784" s="5"/>
      <c r="OTZ784" s="5"/>
      <c r="OUA784" s="5"/>
      <c r="OUB784" s="5"/>
      <c r="OUC784" s="5"/>
      <c r="OUD784" s="5"/>
      <c r="OUE784" s="5"/>
      <c r="OUF784" s="5"/>
      <c r="OUG784" s="5"/>
      <c r="OUH784" s="5"/>
      <c r="OUI784" s="5"/>
      <c r="OUJ784" s="5"/>
      <c r="OUK784" s="5"/>
      <c r="OUL784" s="5"/>
      <c r="OUM784" s="5"/>
      <c r="OUN784" s="5"/>
      <c r="OUO784" s="5"/>
      <c r="OUP784" s="5"/>
      <c r="OUQ784" s="5"/>
      <c r="OUR784" s="5"/>
      <c r="OUS784" s="5"/>
      <c r="OUT784" s="5"/>
      <c r="OUU784" s="5"/>
      <c r="OUV784" s="5"/>
      <c r="OUW784" s="5"/>
      <c r="OUX784" s="5"/>
      <c r="OUY784" s="5"/>
      <c r="OUZ784" s="5"/>
      <c r="OVA784" s="5"/>
      <c r="OVB784" s="5"/>
      <c r="OVC784" s="5"/>
      <c r="OVD784" s="5"/>
      <c r="OVE784" s="5"/>
      <c r="OVF784" s="5"/>
      <c r="OVG784" s="5"/>
      <c r="OVH784" s="5"/>
      <c r="OVI784" s="5"/>
      <c r="OVJ784" s="5"/>
      <c r="OVK784" s="5"/>
      <c r="OVL784" s="5"/>
      <c r="OVM784" s="5"/>
      <c r="OVN784" s="5"/>
      <c r="OVO784" s="5"/>
      <c r="OVP784" s="5"/>
      <c r="OVQ784" s="5"/>
      <c r="OVR784" s="5"/>
      <c r="OVS784" s="5"/>
      <c r="OVT784" s="5"/>
      <c r="OVU784" s="5"/>
      <c r="OVV784" s="5"/>
      <c r="OVW784" s="5"/>
      <c r="OVX784" s="5"/>
      <c r="OVY784" s="5"/>
      <c r="OVZ784" s="5"/>
      <c r="OWA784" s="5"/>
      <c r="OWB784" s="5"/>
      <c r="OWC784" s="5"/>
      <c r="OWD784" s="5"/>
      <c r="OWE784" s="5"/>
      <c r="OWF784" s="5"/>
      <c r="OWG784" s="5"/>
      <c r="OWH784" s="5"/>
      <c r="OWI784" s="5"/>
      <c r="OWJ784" s="5"/>
      <c r="OWK784" s="5"/>
      <c r="OWL784" s="5"/>
      <c r="OWM784" s="5"/>
      <c r="OWN784" s="5"/>
      <c r="OWO784" s="5"/>
      <c r="OWP784" s="5"/>
      <c r="OWQ784" s="5"/>
      <c r="OWR784" s="5"/>
      <c r="OWS784" s="5"/>
      <c r="OWT784" s="5"/>
      <c r="OWU784" s="5"/>
      <c r="OWV784" s="5"/>
      <c r="OWW784" s="5"/>
      <c r="OWX784" s="5"/>
      <c r="OWY784" s="5"/>
      <c r="OWZ784" s="5"/>
      <c r="OXA784" s="5"/>
      <c r="OXB784" s="5"/>
      <c r="OXC784" s="5"/>
      <c r="OXD784" s="5"/>
      <c r="OXE784" s="5"/>
      <c r="OXF784" s="5"/>
      <c r="OXG784" s="5"/>
      <c r="OXH784" s="5"/>
      <c r="OXI784" s="5"/>
      <c r="OXJ784" s="5"/>
      <c r="OXK784" s="5"/>
      <c r="OXL784" s="5"/>
      <c r="OXM784" s="5"/>
      <c r="OXN784" s="5"/>
      <c r="OXO784" s="5"/>
      <c r="OXP784" s="5"/>
      <c r="OXQ784" s="5"/>
      <c r="OXR784" s="5"/>
      <c r="OXS784" s="5"/>
      <c r="OXT784" s="5"/>
      <c r="OXU784" s="5"/>
      <c r="OXV784" s="5"/>
      <c r="OXW784" s="5"/>
      <c r="OXX784" s="5"/>
      <c r="OXY784" s="5"/>
      <c r="OXZ784" s="5"/>
      <c r="OYA784" s="5"/>
      <c r="OYB784" s="5"/>
      <c r="OYC784" s="5"/>
      <c r="OYD784" s="5"/>
      <c r="OYE784" s="5"/>
      <c r="OYF784" s="5"/>
      <c r="OYG784" s="5"/>
      <c r="OYH784" s="5"/>
      <c r="OYI784" s="5"/>
      <c r="OYJ784" s="5"/>
      <c r="OYK784" s="5"/>
      <c r="OYL784" s="5"/>
      <c r="OYM784" s="5"/>
      <c r="OYN784" s="5"/>
      <c r="OYO784" s="5"/>
      <c r="OYP784" s="5"/>
      <c r="OYQ784" s="5"/>
      <c r="OYR784" s="5"/>
      <c r="OYS784" s="5"/>
      <c r="OYT784" s="5"/>
      <c r="OYU784" s="5"/>
      <c r="OYV784" s="5"/>
      <c r="OYW784" s="5"/>
      <c r="OYX784" s="5"/>
      <c r="OYY784" s="5"/>
      <c r="OYZ784" s="5"/>
      <c r="OZA784" s="5"/>
      <c r="OZB784" s="5"/>
      <c r="OZC784" s="5"/>
      <c r="OZD784" s="5"/>
      <c r="OZE784" s="5"/>
      <c r="OZF784" s="5"/>
      <c r="OZG784" s="5"/>
      <c r="OZH784" s="5"/>
      <c r="OZI784" s="5"/>
      <c r="OZJ784" s="5"/>
      <c r="OZK784" s="5"/>
      <c r="OZL784" s="5"/>
      <c r="OZM784" s="5"/>
      <c r="OZN784" s="5"/>
      <c r="OZO784" s="5"/>
      <c r="OZP784" s="5"/>
      <c r="OZQ784" s="5"/>
      <c r="OZR784" s="5"/>
      <c r="OZS784" s="5"/>
      <c r="OZT784" s="5"/>
      <c r="OZU784" s="5"/>
      <c r="OZV784" s="5"/>
      <c r="OZW784" s="5"/>
      <c r="OZX784" s="5"/>
      <c r="OZY784" s="5"/>
      <c r="OZZ784" s="5"/>
      <c r="PAA784" s="5"/>
      <c r="PAB784" s="5"/>
      <c r="PAC784" s="5"/>
      <c r="PAD784" s="5"/>
      <c r="PAE784" s="5"/>
      <c r="PAF784" s="5"/>
      <c r="PAG784" s="5"/>
      <c r="PAH784" s="5"/>
      <c r="PAI784" s="5"/>
      <c r="PAJ784" s="5"/>
      <c r="PAK784" s="5"/>
      <c r="PAL784" s="5"/>
      <c r="PAM784" s="5"/>
      <c r="PAN784" s="5"/>
      <c r="PAO784" s="5"/>
      <c r="PAP784" s="5"/>
      <c r="PAQ784" s="5"/>
      <c r="PAR784" s="5"/>
      <c r="PAS784" s="5"/>
      <c r="PAT784" s="5"/>
      <c r="PAU784" s="5"/>
      <c r="PAV784" s="5"/>
      <c r="PAW784" s="5"/>
      <c r="PAX784" s="5"/>
      <c r="PAY784" s="5"/>
      <c r="PAZ784" s="5"/>
      <c r="PBA784" s="5"/>
      <c r="PBB784" s="5"/>
      <c r="PBC784" s="5"/>
      <c r="PBD784" s="5"/>
      <c r="PBE784" s="5"/>
      <c r="PBF784" s="5"/>
      <c r="PBG784" s="5"/>
      <c r="PBH784" s="5"/>
      <c r="PBI784" s="5"/>
      <c r="PBJ784" s="5"/>
      <c r="PBK784" s="5"/>
      <c r="PBL784" s="5"/>
      <c r="PBM784" s="5"/>
      <c r="PBN784" s="5"/>
      <c r="PBO784" s="5"/>
      <c r="PBP784" s="5"/>
      <c r="PBQ784" s="5"/>
      <c r="PBR784" s="5"/>
      <c r="PBS784" s="5"/>
      <c r="PBT784" s="5"/>
      <c r="PBU784" s="5"/>
      <c r="PBV784" s="5"/>
      <c r="PBW784" s="5"/>
      <c r="PBX784" s="5"/>
      <c r="PBY784" s="5"/>
      <c r="PBZ784" s="5"/>
      <c r="PCA784" s="5"/>
      <c r="PCB784" s="5"/>
      <c r="PCC784" s="5"/>
      <c r="PCD784" s="5"/>
      <c r="PCE784" s="5"/>
      <c r="PCF784" s="5"/>
      <c r="PCG784" s="5"/>
      <c r="PCH784" s="5"/>
      <c r="PCI784" s="5"/>
      <c r="PCJ784" s="5"/>
      <c r="PCK784" s="5"/>
      <c r="PCL784" s="5"/>
      <c r="PCM784" s="5"/>
      <c r="PCN784" s="5"/>
      <c r="PCO784" s="5"/>
      <c r="PCP784" s="5"/>
      <c r="PCQ784" s="5"/>
      <c r="PCR784" s="5"/>
      <c r="PCS784" s="5"/>
      <c r="PCT784" s="5"/>
      <c r="PCU784" s="5"/>
      <c r="PCV784" s="5"/>
      <c r="PCW784" s="5"/>
      <c r="PCX784" s="5"/>
      <c r="PCY784" s="5"/>
      <c r="PCZ784" s="5"/>
      <c r="PDA784" s="5"/>
      <c r="PDB784" s="5"/>
      <c r="PDC784" s="5"/>
      <c r="PDD784" s="5"/>
      <c r="PDE784" s="5"/>
      <c r="PDF784" s="5"/>
      <c r="PDG784" s="5"/>
      <c r="PDH784" s="5"/>
      <c r="PDI784" s="5"/>
      <c r="PDJ784" s="5"/>
      <c r="PDK784" s="5"/>
      <c r="PDL784" s="5"/>
      <c r="PDM784" s="5"/>
      <c r="PDN784" s="5"/>
      <c r="PDO784" s="5"/>
      <c r="PDP784" s="5"/>
      <c r="PDQ784" s="5"/>
      <c r="PDR784" s="5"/>
      <c r="PDS784" s="5"/>
      <c r="PDT784" s="5"/>
      <c r="PDU784" s="5"/>
      <c r="PDV784" s="5"/>
      <c r="PDW784" s="5"/>
      <c r="PDX784" s="5"/>
      <c r="PDY784" s="5"/>
      <c r="PDZ784" s="5"/>
      <c r="PEA784" s="5"/>
      <c r="PEB784" s="5"/>
      <c r="PEC784" s="5"/>
      <c r="PED784" s="5"/>
      <c r="PEE784" s="5"/>
      <c r="PEF784" s="5"/>
      <c r="PEG784" s="5"/>
      <c r="PEH784" s="5"/>
      <c r="PEI784" s="5"/>
      <c r="PEJ784" s="5"/>
      <c r="PEK784" s="5"/>
      <c r="PEL784" s="5"/>
      <c r="PEM784" s="5"/>
      <c r="PEN784" s="5"/>
      <c r="PEO784" s="5"/>
      <c r="PEP784" s="5"/>
      <c r="PEQ784" s="5"/>
      <c r="PER784" s="5"/>
      <c r="PES784" s="5"/>
      <c r="PET784" s="5"/>
      <c r="PEU784" s="5"/>
      <c r="PEV784" s="5"/>
      <c r="PEW784" s="5"/>
      <c r="PEX784" s="5"/>
      <c r="PEY784" s="5"/>
      <c r="PEZ784" s="5"/>
      <c r="PFA784" s="5"/>
      <c r="PFB784" s="5"/>
      <c r="PFC784" s="5"/>
      <c r="PFD784" s="5"/>
      <c r="PFE784" s="5"/>
      <c r="PFF784" s="5"/>
      <c r="PFG784" s="5"/>
      <c r="PFH784" s="5"/>
      <c r="PFI784" s="5"/>
      <c r="PFJ784" s="5"/>
      <c r="PFK784" s="5"/>
      <c r="PFL784" s="5"/>
      <c r="PFM784" s="5"/>
      <c r="PFN784" s="5"/>
      <c r="PFO784" s="5"/>
      <c r="PFP784" s="5"/>
      <c r="PFQ784" s="5"/>
      <c r="PFR784" s="5"/>
      <c r="PFS784" s="5"/>
      <c r="PFT784" s="5"/>
      <c r="PFU784" s="5"/>
      <c r="PFV784" s="5"/>
      <c r="PFW784" s="5"/>
      <c r="PFX784" s="5"/>
      <c r="PFY784" s="5"/>
      <c r="PFZ784" s="5"/>
      <c r="PGA784" s="5"/>
      <c r="PGB784" s="5"/>
      <c r="PGC784" s="5"/>
      <c r="PGD784" s="5"/>
      <c r="PGE784" s="5"/>
      <c r="PGF784" s="5"/>
      <c r="PGG784" s="5"/>
      <c r="PGH784" s="5"/>
      <c r="PGI784" s="5"/>
      <c r="PGJ784" s="5"/>
      <c r="PGK784" s="5"/>
      <c r="PGL784" s="5"/>
      <c r="PGM784" s="5"/>
      <c r="PGN784" s="5"/>
      <c r="PGO784" s="5"/>
      <c r="PGP784" s="5"/>
      <c r="PGQ784" s="5"/>
      <c r="PGR784" s="5"/>
      <c r="PGS784" s="5"/>
      <c r="PGT784" s="5"/>
      <c r="PGU784" s="5"/>
      <c r="PGV784" s="5"/>
      <c r="PGW784" s="5"/>
      <c r="PGX784" s="5"/>
      <c r="PGY784" s="5"/>
      <c r="PGZ784" s="5"/>
      <c r="PHA784" s="5"/>
      <c r="PHB784" s="5"/>
      <c r="PHC784" s="5"/>
      <c r="PHD784" s="5"/>
      <c r="PHE784" s="5"/>
      <c r="PHF784" s="5"/>
      <c r="PHG784" s="5"/>
      <c r="PHH784" s="5"/>
      <c r="PHI784" s="5"/>
      <c r="PHJ784" s="5"/>
      <c r="PHK784" s="5"/>
      <c r="PHL784" s="5"/>
      <c r="PHM784" s="5"/>
      <c r="PHN784" s="5"/>
      <c r="PHO784" s="5"/>
      <c r="PHP784" s="5"/>
      <c r="PHQ784" s="5"/>
      <c r="PHR784" s="5"/>
      <c r="PHS784" s="5"/>
      <c r="PHT784" s="5"/>
      <c r="PHU784" s="5"/>
      <c r="PHV784" s="5"/>
      <c r="PHW784" s="5"/>
      <c r="PHX784" s="5"/>
      <c r="PHY784" s="5"/>
      <c r="PHZ784" s="5"/>
      <c r="PIA784" s="5"/>
      <c r="PIB784" s="5"/>
      <c r="PIC784" s="5"/>
      <c r="PID784" s="5"/>
      <c r="PIE784" s="5"/>
      <c r="PIF784" s="5"/>
      <c r="PIG784" s="5"/>
      <c r="PIH784" s="5"/>
      <c r="PII784" s="5"/>
      <c r="PIJ784" s="5"/>
      <c r="PIK784" s="5"/>
      <c r="PIL784" s="5"/>
      <c r="PIM784" s="5"/>
      <c r="PIN784" s="5"/>
      <c r="PIO784" s="5"/>
      <c r="PIP784" s="5"/>
      <c r="PIQ784" s="5"/>
      <c r="PIR784" s="5"/>
      <c r="PIS784" s="5"/>
      <c r="PIT784" s="5"/>
      <c r="PIU784" s="5"/>
      <c r="PIV784" s="5"/>
      <c r="PIW784" s="5"/>
      <c r="PIX784" s="5"/>
      <c r="PIY784" s="5"/>
      <c r="PIZ784" s="5"/>
      <c r="PJA784" s="5"/>
      <c r="PJB784" s="5"/>
      <c r="PJC784" s="5"/>
      <c r="PJD784" s="5"/>
      <c r="PJE784" s="5"/>
      <c r="PJF784" s="5"/>
      <c r="PJG784" s="5"/>
      <c r="PJH784" s="5"/>
      <c r="PJI784" s="5"/>
      <c r="PJJ784" s="5"/>
      <c r="PJK784" s="5"/>
      <c r="PJL784" s="5"/>
      <c r="PJM784" s="5"/>
      <c r="PJN784" s="5"/>
      <c r="PJO784" s="5"/>
      <c r="PJP784" s="5"/>
      <c r="PJQ784" s="5"/>
      <c r="PJR784" s="5"/>
      <c r="PJS784" s="5"/>
      <c r="PJT784" s="5"/>
      <c r="PJU784" s="5"/>
      <c r="PJV784" s="5"/>
      <c r="PJW784" s="5"/>
      <c r="PJX784" s="5"/>
      <c r="PJY784" s="5"/>
      <c r="PJZ784" s="5"/>
      <c r="PKA784" s="5"/>
      <c r="PKB784" s="5"/>
      <c r="PKC784" s="5"/>
      <c r="PKD784" s="5"/>
      <c r="PKE784" s="5"/>
      <c r="PKF784" s="5"/>
      <c r="PKG784" s="5"/>
      <c r="PKH784" s="5"/>
      <c r="PKI784" s="5"/>
      <c r="PKJ784" s="5"/>
      <c r="PKK784" s="5"/>
      <c r="PKL784" s="5"/>
      <c r="PKM784" s="5"/>
      <c r="PKN784" s="5"/>
      <c r="PKO784" s="5"/>
      <c r="PKP784" s="5"/>
      <c r="PKQ784" s="5"/>
      <c r="PKR784" s="5"/>
      <c r="PKS784" s="5"/>
      <c r="PKT784" s="5"/>
      <c r="PKU784" s="5"/>
      <c r="PKV784" s="5"/>
      <c r="PKW784" s="5"/>
      <c r="PKX784" s="5"/>
      <c r="PKY784" s="5"/>
      <c r="PKZ784" s="5"/>
      <c r="PLA784" s="5"/>
      <c r="PLB784" s="5"/>
      <c r="PLC784" s="5"/>
      <c r="PLD784" s="5"/>
      <c r="PLE784" s="5"/>
      <c r="PLF784" s="5"/>
      <c r="PLG784" s="5"/>
      <c r="PLH784" s="5"/>
      <c r="PLI784" s="5"/>
      <c r="PLJ784" s="5"/>
      <c r="PLK784" s="5"/>
      <c r="PLL784" s="5"/>
      <c r="PLM784" s="5"/>
      <c r="PLN784" s="5"/>
      <c r="PLO784" s="5"/>
      <c r="PLP784" s="5"/>
      <c r="PLQ784" s="5"/>
      <c r="PLR784" s="5"/>
      <c r="PLS784" s="5"/>
      <c r="PLT784" s="5"/>
      <c r="PLU784" s="5"/>
      <c r="PLV784" s="5"/>
      <c r="PLW784" s="5"/>
      <c r="PLX784" s="5"/>
      <c r="PLY784" s="5"/>
      <c r="PLZ784" s="5"/>
      <c r="PMA784" s="5"/>
      <c r="PMB784" s="5"/>
      <c r="PMC784" s="5"/>
      <c r="PMD784" s="5"/>
      <c r="PME784" s="5"/>
      <c r="PMF784" s="5"/>
      <c r="PMG784" s="5"/>
      <c r="PMH784" s="5"/>
      <c r="PMI784" s="5"/>
      <c r="PMJ784" s="5"/>
      <c r="PMK784" s="5"/>
      <c r="PML784" s="5"/>
      <c r="PMM784" s="5"/>
      <c r="PMN784" s="5"/>
      <c r="PMO784" s="5"/>
      <c r="PMP784" s="5"/>
      <c r="PMQ784" s="5"/>
      <c r="PMR784" s="5"/>
      <c r="PMS784" s="5"/>
      <c r="PMT784" s="5"/>
      <c r="PMU784" s="5"/>
      <c r="PMV784" s="5"/>
      <c r="PMW784" s="5"/>
      <c r="PMX784" s="5"/>
      <c r="PMY784" s="5"/>
      <c r="PMZ784" s="5"/>
      <c r="PNA784" s="5"/>
      <c r="PNB784" s="5"/>
      <c r="PNC784" s="5"/>
      <c r="PND784" s="5"/>
      <c r="PNE784" s="5"/>
      <c r="PNF784" s="5"/>
      <c r="PNG784" s="5"/>
      <c r="PNH784" s="5"/>
      <c r="PNI784" s="5"/>
      <c r="PNJ784" s="5"/>
      <c r="PNK784" s="5"/>
      <c r="PNL784" s="5"/>
      <c r="PNM784" s="5"/>
      <c r="PNN784" s="5"/>
      <c r="PNO784" s="5"/>
      <c r="PNP784" s="5"/>
      <c r="PNQ784" s="5"/>
      <c r="PNR784" s="5"/>
      <c r="PNS784" s="5"/>
      <c r="PNT784" s="5"/>
      <c r="PNU784" s="5"/>
      <c r="PNV784" s="5"/>
      <c r="PNW784" s="5"/>
      <c r="PNX784" s="5"/>
      <c r="PNY784" s="5"/>
      <c r="PNZ784" s="5"/>
      <c r="POA784" s="5"/>
      <c r="POB784" s="5"/>
      <c r="POC784" s="5"/>
      <c r="POD784" s="5"/>
      <c r="POE784" s="5"/>
      <c r="POF784" s="5"/>
      <c r="POG784" s="5"/>
      <c r="POH784" s="5"/>
      <c r="POI784" s="5"/>
      <c r="POJ784" s="5"/>
      <c r="POK784" s="5"/>
      <c r="POL784" s="5"/>
      <c r="POM784" s="5"/>
      <c r="PON784" s="5"/>
      <c r="POO784" s="5"/>
      <c r="POP784" s="5"/>
      <c r="POQ784" s="5"/>
      <c r="POR784" s="5"/>
      <c r="POS784" s="5"/>
      <c r="POT784" s="5"/>
      <c r="POU784" s="5"/>
      <c r="POV784" s="5"/>
      <c r="POW784" s="5"/>
      <c r="POX784" s="5"/>
      <c r="POY784" s="5"/>
      <c r="POZ784" s="5"/>
      <c r="PPA784" s="5"/>
      <c r="PPB784" s="5"/>
      <c r="PPC784" s="5"/>
      <c r="PPD784" s="5"/>
      <c r="PPE784" s="5"/>
      <c r="PPF784" s="5"/>
      <c r="PPG784" s="5"/>
      <c r="PPH784" s="5"/>
      <c r="PPI784" s="5"/>
      <c r="PPJ784" s="5"/>
      <c r="PPK784" s="5"/>
      <c r="PPL784" s="5"/>
      <c r="PPM784" s="5"/>
      <c r="PPN784" s="5"/>
      <c r="PPO784" s="5"/>
      <c r="PPP784" s="5"/>
      <c r="PPQ784" s="5"/>
      <c r="PPR784" s="5"/>
      <c r="PPS784" s="5"/>
      <c r="PPT784" s="5"/>
      <c r="PPU784" s="5"/>
      <c r="PPV784" s="5"/>
      <c r="PPW784" s="5"/>
      <c r="PPX784" s="5"/>
      <c r="PPY784" s="5"/>
      <c r="PPZ784" s="5"/>
      <c r="PQA784" s="5"/>
      <c r="PQB784" s="5"/>
      <c r="PQC784" s="5"/>
      <c r="PQD784" s="5"/>
      <c r="PQE784" s="5"/>
      <c r="PQF784" s="5"/>
      <c r="PQG784" s="5"/>
      <c r="PQH784" s="5"/>
      <c r="PQI784" s="5"/>
      <c r="PQJ784" s="5"/>
      <c r="PQK784" s="5"/>
      <c r="PQL784" s="5"/>
      <c r="PQM784" s="5"/>
      <c r="PQN784" s="5"/>
      <c r="PQO784" s="5"/>
      <c r="PQP784" s="5"/>
      <c r="PQQ784" s="5"/>
      <c r="PQR784" s="5"/>
      <c r="PQS784" s="5"/>
      <c r="PQT784" s="5"/>
      <c r="PQU784" s="5"/>
      <c r="PQV784" s="5"/>
      <c r="PQW784" s="5"/>
      <c r="PQX784" s="5"/>
      <c r="PQY784" s="5"/>
      <c r="PQZ784" s="5"/>
      <c r="PRA784" s="5"/>
      <c r="PRB784" s="5"/>
      <c r="PRC784" s="5"/>
      <c r="PRD784" s="5"/>
      <c r="PRE784" s="5"/>
      <c r="PRF784" s="5"/>
      <c r="PRG784" s="5"/>
      <c r="PRH784" s="5"/>
      <c r="PRI784" s="5"/>
      <c r="PRJ784" s="5"/>
      <c r="PRK784" s="5"/>
      <c r="PRL784" s="5"/>
      <c r="PRM784" s="5"/>
      <c r="PRN784" s="5"/>
      <c r="PRO784" s="5"/>
      <c r="PRP784" s="5"/>
      <c r="PRQ784" s="5"/>
      <c r="PRR784" s="5"/>
      <c r="PRS784" s="5"/>
      <c r="PRT784" s="5"/>
      <c r="PRU784" s="5"/>
      <c r="PRV784" s="5"/>
      <c r="PRW784" s="5"/>
      <c r="PRX784" s="5"/>
      <c r="PRY784" s="5"/>
      <c r="PRZ784" s="5"/>
      <c r="PSA784" s="5"/>
      <c r="PSB784" s="5"/>
      <c r="PSC784" s="5"/>
      <c r="PSD784" s="5"/>
      <c r="PSE784" s="5"/>
      <c r="PSF784" s="5"/>
      <c r="PSG784" s="5"/>
      <c r="PSH784" s="5"/>
      <c r="PSI784" s="5"/>
      <c r="PSJ784" s="5"/>
      <c r="PSK784" s="5"/>
      <c r="PSL784" s="5"/>
      <c r="PSM784" s="5"/>
      <c r="PSN784" s="5"/>
      <c r="PSO784" s="5"/>
      <c r="PSP784" s="5"/>
      <c r="PSQ784" s="5"/>
      <c r="PSR784" s="5"/>
      <c r="PSS784" s="5"/>
      <c r="PST784" s="5"/>
      <c r="PSU784" s="5"/>
      <c r="PSV784" s="5"/>
      <c r="PSW784" s="5"/>
      <c r="PSX784" s="5"/>
      <c r="PSY784" s="5"/>
      <c r="PSZ784" s="5"/>
      <c r="PTA784" s="5"/>
      <c r="PTB784" s="5"/>
      <c r="PTC784" s="5"/>
      <c r="PTD784" s="5"/>
      <c r="PTE784" s="5"/>
      <c r="PTF784" s="5"/>
      <c r="PTG784" s="5"/>
      <c r="PTH784" s="5"/>
      <c r="PTI784" s="5"/>
      <c r="PTJ784" s="5"/>
      <c r="PTK784" s="5"/>
      <c r="PTL784" s="5"/>
      <c r="PTM784" s="5"/>
      <c r="PTN784" s="5"/>
      <c r="PTO784" s="5"/>
      <c r="PTP784" s="5"/>
      <c r="PTQ784" s="5"/>
      <c r="PTR784" s="5"/>
      <c r="PTS784" s="5"/>
      <c r="PTT784" s="5"/>
      <c r="PTU784" s="5"/>
      <c r="PTV784" s="5"/>
      <c r="PTW784" s="5"/>
      <c r="PTX784" s="5"/>
      <c r="PTY784" s="5"/>
      <c r="PTZ784" s="5"/>
      <c r="PUA784" s="5"/>
      <c r="PUB784" s="5"/>
      <c r="PUC784" s="5"/>
      <c r="PUD784" s="5"/>
      <c r="PUE784" s="5"/>
      <c r="PUF784" s="5"/>
      <c r="PUG784" s="5"/>
      <c r="PUH784" s="5"/>
      <c r="PUI784" s="5"/>
      <c r="PUJ784" s="5"/>
      <c r="PUK784" s="5"/>
      <c r="PUL784" s="5"/>
      <c r="PUM784" s="5"/>
      <c r="PUN784" s="5"/>
      <c r="PUO784" s="5"/>
      <c r="PUP784" s="5"/>
      <c r="PUQ784" s="5"/>
      <c r="PUR784" s="5"/>
      <c r="PUS784" s="5"/>
      <c r="PUT784" s="5"/>
      <c r="PUU784" s="5"/>
      <c r="PUV784" s="5"/>
      <c r="PUW784" s="5"/>
      <c r="PUX784" s="5"/>
      <c r="PUY784" s="5"/>
      <c r="PUZ784" s="5"/>
      <c r="PVA784" s="5"/>
      <c r="PVB784" s="5"/>
      <c r="PVC784" s="5"/>
      <c r="PVD784" s="5"/>
      <c r="PVE784" s="5"/>
      <c r="PVF784" s="5"/>
      <c r="PVG784" s="5"/>
      <c r="PVH784" s="5"/>
      <c r="PVI784" s="5"/>
      <c r="PVJ784" s="5"/>
      <c r="PVK784" s="5"/>
      <c r="PVL784" s="5"/>
      <c r="PVM784" s="5"/>
      <c r="PVN784" s="5"/>
      <c r="PVO784" s="5"/>
      <c r="PVP784" s="5"/>
      <c r="PVQ784" s="5"/>
      <c r="PVR784" s="5"/>
      <c r="PVS784" s="5"/>
      <c r="PVT784" s="5"/>
      <c r="PVU784" s="5"/>
      <c r="PVV784" s="5"/>
      <c r="PVW784" s="5"/>
      <c r="PVX784" s="5"/>
      <c r="PVY784" s="5"/>
      <c r="PVZ784" s="5"/>
      <c r="PWA784" s="5"/>
      <c r="PWB784" s="5"/>
      <c r="PWC784" s="5"/>
      <c r="PWD784" s="5"/>
      <c r="PWE784" s="5"/>
      <c r="PWF784" s="5"/>
      <c r="PWG784" s="5"/>
      <c r="PWH784" s="5"/>
      <c r="PWI784" s="5"/>
      <c r="PWJ784" s="5"/>
      <c r="PWK784" s="5"/>
      <c r="PWL784" s="5"/>
      <c r="PWM784" s="5"/>
      <c r="PWN784" s="5"/>
      <c r="PWO784" s="5"/>
      <c r="PWP784" s="5"/>
      <c r="PWQ784" s="5"/>
      <c r="PWR784" s="5"/>
      <c r="PWS784" s="5"/>
      <c r="PWT784" s="5"/>
      <c r="PWU784" s="5"/>
      <c r="PWV784" s="5"/>
      <c r="PWW784" s="5"/>
      <c r="PWX784" s="5"/>
      <c r="PWY784" s="5"/>
      <c r="PWZ784" s="5"/>
      <c r="PXA784" s="5"/>
      <c r="PXB784" s="5"/>
      <c r="PXC784" s="5"/>
      <c r="PXD784" s="5"/>
      <c r="PXE784" s="5"/>
      <c r="PXF784" s="5"/>
      <c r="PXG784" s="5"/>
      <c r="PXH784" s="5"/>
      <c r="PXI784" s="5"/>
      <c r="PXJ784" s="5"/>
      <c r="PXK784" s="5"/>
      <c r="PXL784" s="5"/>
      <c r="PXM784" s="5"/>
      <c r="PXN784" s="5"/>
      <c r="PXO784" s="5"/>
      <c r="PXP784" s="5"/>
      <c r="PXQ784" s="5"/>
      <c r="PXR784" s="5"/>
      <c r="PXS784" s="5"/>
      <c r="PXT784" s="5"/>
      <c r="PXU784" s="5"/>
      <c r="PXV784" s="5"/>
      <c r="PXW784" s="5"/>
      <c r="PXX784" s="5"/>
      <c r="PXY784" s="5"/>
      <c r="PXZ784" s="5"/>
      <c r="PYA784" s="5"/>
      <c r="PYB784" s="5"/>
      <c r="PYC784" s="5"/>
      <c r="PYD784" s="5"/>
      <c r="PYE784" s="5"/>
      <c r="PYF784" s="5"/>
      <c r="PYG784" s="5"/>
      <c r="PYH784" s="5"/>
      <c r="PYI784" s="5"/>
      <c r="PYJ784" s="5"/>
      <c r="PYK784" s="5"/>
      <c r="PYL784" s="5"/>
      <c r="PYM784" s="5"/>
      <c r="PYN784" s="5"/>
      <c r="PYO784" s="5"/>
      <c r="PYP784" s="5"/>
      <c r="PYQ784" s="5"/>
      <c r="PYR784" s="5"/>
      <c r="PYS784" s="5"/>
      <c r="PYT784" s="5"/>
      <c r="PYU784" s="5"/>
      <c r="PYV784" s="5"/>
      <c r="PYW784" s="5"/>
      <c r="PYX784" s="5"/>
      <c r="PYY784" s="5"/>
      <c r="PYZ784" s="5"/>
      <c r="PZA784" s="5"/>
      <c r="PZB784" s="5"/>
      <c r="PZC784" s="5"/>
      <c r="PZD784" s="5"/>
      <c r="PZE784" s="5"/>
      <c r="PZF784" s="5"/>
      <c r="PZG784" s="5"/>
      <c r="PZH784" s="5"/>
      <c r="PZI784" s="5"/>
      <c r="PZJ784" s="5"/>
      <c r="PZK784" s="5"/>
      <c r="PZL784" s="5"/>
      <c r="PZM784" s="5"/>
      <c r="PZN784" s="5"/>
      <c r="PZO784" s="5"/>
      <c r="PZP784" s="5"/>
      <c r="PZQ784" s="5"/>
      <c r="PZR784" s="5"/>
      <c r="PZS784" s="5"/>
      <c r="PZT784" s="5"/>
      <c r="PZU784" s="5"/>
      <c r="PZV784" s="5"/>
      <c r="PZW784" s="5"/>
      <c r="PZX784" s="5"/>
      <c r="PZY784" s="5"/>
      <c r="PZZ784" s="5"/>
      <c r="QAA784" s="5"/>
      <c r="QAB784" s="5"/>
      <c r="QAC784" s="5"/>
      <c r="QAD784" s="5"/>
      <c r="QAE784" s="5"/>
      <c r="QAF784" s="5"/>
      <c r="QAG784" s="5"/>
      <c r="QAH784" s="5"/>
      <c r="QAI784" s="5"/>
      <c r="QAJ784" s="5"/>
      <c r="QAK784" s="5"/>
      <c r="QAL784" s="5"/>
      <c r="QAM784" s="5"/>
      <c r="QAN784" s="5"/>
      <c r="QAO784" s="5"/>
      <c r="QAP784" s="5"/>
      <c r="QAQ784" s="5"/>
      <c r="QAR784" s="5"/>
      <c r="QAS784" s="5"/>
      <c r="QAT784" s="5"/>
      <c r="QAU784" s="5"/>
      <c r="QAV784" s="5"/>
      <c r="QAW784" s="5"/>
      <c r="QAX784" s="5"/>
      <c r="QAY784" s="5"/>
      <c r="QAZ784" s="5"/>
      <c r="QBA784" s="5"/>
      <c r="QBB784" s="5"/>
      <c r="QBC784" s="5"/>
      <c r="QBD784" s="5"/>
      <c r="QBE784" s="5"/>
      <c r="QBF784" s="5"/>
      <c r="QBG784" s="5"/>
      <c r="QBH784" s="5"/>
      <c r="QBI784" s="5"/>
      <c r="QBJ784" s="5"/>
      <c r="QBK784" s="5"/>
      <c r="QBL784" s="5"/>
      <c r="QBM784" s="5"/>
      <c r="QBN784" s="5"/>
      <c r="QBO784" s="5"/>
      <c r="QBP784" s="5"/>
      <c r="QBQ784" s="5"/>
      <c r="QBR784" s="5"/>
      <c r="QBS784" s="5"/>
      <c r="QBT784" s="5"/>
      <c r="QBU784" s="5"/>
      <c r="QBV784" s="5"/>
      <c r="QBW784" s="5"/>
      <c r="QBX784" s="5"/>
      <c r="QBY784" s="5"/>
      <c r="QBZ784" s="5"/>
      <c r="QCA784" s="5"/>
      <c r="QCB784" s="5"/>
      <c r="QCC784" s="5"/>
      <c r="QCD784" s="5"/>
      <c r="QCE784" s="5"/>
      <c r="QCF784" s="5"/>
      <c r="QCG784" s="5"/>
      <c r="QCH784" s="5"/>
      <c r="QCI784" s="5"/>
      <c r="QCJ784" s="5"/>
      <c r="QCK784" s="5"/>
      <c r="QCL784" s="5"/>
      <c r="QCM784" s="5"/>
      <c r="QCN784" s="5"/>
      <c r="QCO784" s="5"/>
      <c r="QCP784" s="5"/>
      <c r="QCQ784" s="5"/>
      <c r="QCR784" s="5"/>
      <c r="QCS784" s="5"/>
      <c r="QCT784" s="5"/>
      <c r="QCU784" s="5"/>
      <c r="QCV784" s="5"/>
      <c r="QCW784" s="5"/>
      <c r="QCX784" s="5"/>
      <c r="QCY784" s="5"/>
      <c r="QCZ784" s="5"/>
      <c r="QDA784" s="5"/>
      <c r="QDB784" s="5"/>
      <c r="QDC784" s="5"/>
      <c r="QDD784" s="5"/>
      <c r="QDE784" s="5"/>
      <c r="QDF784" s="5"/>
      <c r="QDG784" s="5"/>
      <c r="QDH784" s="5"/>
      <c r="QDI784" s="5"/>
      <c r="QDJ784" s="5"/>
      <c r="QDK784" s="5"/>
      <c r="QDL784" s="5"/>
      <c r="QDM784" s="5"/>
      <c r="QDN784" s="5"/>
      <c r="QDO784" s="5"/>
      <c r="QDP784" s="5"/>
      <c r="QDQ784" s="5"/>
      <c r="QDR784" s="5"/>
      <c r="QDS784" s="5"/>
      <c r="QDT784" s="5"/>
      <c r="QDU784" s="5"/>
      <c r="QDV784" s="5"/>
      <c r="QDW784" s="5"/>
      <c r="QDX784" s="5"/>
      <c r="QDY784" s="5"/>
      <c r="QDZ784" s="5"/>
      <c r="QEA784" s="5"/>
      <c r="QEB784" s="5"/>
      <c r="QEC784" s="5"/>
      <c r="QED784" s="5"/>
      <c r="QEE784" s="5"/>
      <c r="QEF784" s="5"/>
      <c r="QEG784" s="5"/>
      <c r="QEH784" s="5"/>
      <c r="QEI784" s="5"/>
      <c r="QEJ784" s="5"/>
      <c r="QEK784" s="5"/>
      <c r="QEL784" s="5"/>
      <c r="QEM784" s="5"/>
      <c r="QEN784" s="5"/>
      <c r="QEO784" s="5"/>
      <c r="QEP784" s="5"/>
      <c r="QEQ784" s="5"/>
      <c r="QER784" s="5"/>
      <c r="QES784" s="5"/>
      <c r="QET784" s="5"/>
      <c r="QEU784" s="5"/>
      <c r="QEV784" s="5"/>
      <c r="QEW784" s="5"/>
      <c r="QEX784" s="5"/>
      <c r="QEY784" s="5"/>
      <c r="QEZ784" s="5"/>
      <c r="QFA784" s="5"/>
      <c r="QFB784" s="5"/>
      <c r="QFC784" s="5"/>
      <c r="QFD784" s="5"/>
      <c r="QFE784" s="5"/>
      <c r="QFF784" s="5"/>
      <c r="QFG784" s="5"/>
      <c r="QFH784" s="5"/>
      <c r="QFI784" s="5"/>
      <c r="QFJ784" s="5"/>
      <c r="QFK784" s="5"/>
      <c r="QFL784" s="5"/>
      <c r="QFM784" s="5"/>
      <c r="QFN784" s="5"/>
      <c r="QFO784" s="5"/>
      <c r="QFP784" s="5"/>
      <c r="QFQ784" s="5"/>
      <c r="QFR784" s="5"/>
      <c r="QFS784" s="5"/>
      <c r="QFT784" s="5"/>
      <c r="QFU784" s="5"/>
      <c r="QFV784" s="5"/>
      <c r="QFW784" s="5"/>
      <c r="QFX784" s="5"/>
      <c r="QFY784" s="5"/>
      <c r="QFZ784" s="5"/>
      <c r="QGA784" s="5"/>
      <c r="QGB784" s="5"/>
      <c r="QGC784" s="5"/>
      <c r="QGD784" s="5"/>
      <c r="QGE784" s="5"/>
      <c r="QGF784" s="5"/>
      <c r="QGG784" s="5"/>
      <c r="QGH784" s="5"/>
      <c r="QGI784" s="5"/>
      <c r="QGJ784" s="5"/>
      <c r="QGK784" s="5"/>
      <c r="QGL784" s="5"/>
      <c r="QGM784" s="5"/>
      <c r="QGN784" s="5"/>
      <c r="QGO784" s="5"/>
      <c r="QGP784" s="5"/>
      <c r="QGQ784" s="5"/>
      <c r="QGR784" s="5"/>
      <c r="QGS784" s="5"/>
      <c r="QGT784" s="5"/>
      <c r="QGU784" s="5"/>
      <c r="QGV784" s="5"/>
      <c r="QGW784" s="5"/>
      <c r="QGX784" s="5"/>
      <c r="QGY784" s="5"/>
      <c r="QGZ784" s="5"/>
      <c r="QHA784" s="5"/>
      <c r="QHB784" s="5"/>
      <c r="QHC784" s="5"/>
      <c r="QHD784" s="5"/>
      <c r="QHE784" s="5"/>
      <c r="QHF784" s="5"/>
      <c r="QHG784" s="5"/>
      <c r="QHH784" s="5"/>
      <c r="QHI784" s="5"/>
      <c r="QHJ784" s="5"/>
      <c r="QHK784" s="5"/>
      <c r="QHL784" s="5"/>
      <c r="QHM784" s="5"/>
      <c r="QHN784" s="5"/>
      <c r="QHO784" s="5"/>
      <c r="QHP784" s="5"/>
      <c r="QHQ784" s="5"/>
      <c r="QHR784" s="5"/>
      <c r="QHS784" s="5"/>
      <c r="QHT784" s="5"/>
      <c r="QHU784" s="5"/>
      <c r="QHV784" s="5"/>
      <c r="QHW784" s="5"/>
      <c r="QHX784" s="5"/>
      <c r="QHY784" s="5"/>
      <c r="QHZ784" s="5"/>
      <c r="QIA784" s="5"/>
      <c r="QIB784" s="5"/>
      <c r="QIC784" s="5"/>
      <c r="QID784" s="5"/>
      <c r="QIE784" s="5"/>
      <c r="QIF784" s="5"/>
      <c r="QIG784" s="5"/>
      <c r="QIH784" s="5"/>
      <c r="QII784" s="5"/>
      <c r="QIJ784" s="5"/>
      <c r="QIK784" s="5"/>
      <c r="QIL784" s="5"/>
      <c r="QIM784" s="5"/>
      <c r="QIN784" s="5"/>
      <c r="QIO784" s="5"/>
      <c r="QIP784" s="5"/>
      <c r="QIQ784" s="5"/>
      <c r="QIR784" s="5"/>
      <c r="QIS784" s="5"/>
      <c r="QIT784" s="5"/>
      <c r="QIU784" s="5"/>
      <c r="QIV784" s="5"/>
      <c r="QIW784" s="5"/>
      <c r="QIX784" s="5"/>
      <c r="QIY784" s="5"/>
      <c r="QIZ784" s="5"/>
      <c r="QJA784" s="5"/>
      <c r="QJB784" s="5"/>
      <c r="QJC784" s="5"/>
      <c r="QJD784" s="5"/>
      <c r="QJE784" s="5"/>
      <c r="QJF784" s="5"/>
      <c r="QJG784" s="5"/>
      <c r="QJH784" s="5"/>
      <c r="QJI784" s="5"/>
      <c r="QJJ784" s="5"/>
      <c r="QJK784" s="5"/>
      <c r="QJL784" s="5"/>
      <c r="QJM784" s="5"/>
      <c r="QJN784" s="5"/>
      <c r="QJO784" s="5"/>
      <c r="QJP784" s="5"/>
      <c r="QJQ784" s="5"/>
      <c r="QJR784" s="5"/>
      <c r="QJS784" s="5"/>
      <c r="QJT784" s="5"/>
      <c r="QJU784" s="5"/>
      <c r="QJV784" s="5"/>
      <c r="QJW784" s="5"/>
      <c r="QJX784" s="5"/>
      <c r="QJY784" s="5"/>
      <c r="QJZ784" s="5"/>
      <c r="QKA784" s="5"/>
      <c r="QKB784" s="5"/>
      <c r="QKC784" s="5"/>
      <c r="QKD784" s="5"/>
      <c r="QKE784" s="5"/>
      <c r="QKF784" s="5"/>
      <c r="QKG784" s="5"/>
      <c r="QKH784" s="5"/>
      <c r="QKI784" s="5"/>
      <c r="QKJ784" s="5"/>
      <c r="QKK784" s="5"/>
      <c r="QKL784" s="5"/>
      <c r="QKM784" s="5"/>
      <c r="QKN784" s="5"/>
      <c r="QKO784" s="5"/>
      <c r="QKP784" s="5"/>
      <c r="QKQ784" s="5"/>
      <c r="QKR784" s="5"/>
      <c r="QKS784" s="5"/>
      <c r="QKT784" s="5"/>
      <c r="QKU784" s="5"/>
      <c r="QKV784" s="5"/>
      <c r="QKW784" s="5"/>
      <c r="QKX784" s="5"/>
      <c r="QKY784" s="5"/>
      <c r="QKZ784" s="5"/>
      <c r="QLA784" s="5"/>
      <c r="QLB784" s="5"/>
      <c r="QLC784" s="5"/>
      <c r="QLD784" s="5"/>
      <c r="QLE784" s="5"/>
      <c r="QLF784" s="5"/>
      <c r="QLG784" s="5"/>
      <c r="QLH784" s="5"/>
      <c r="QLI784" s="5"/>
      <c r="QLJ784" s="5"/>
      <c r="QLK784" s="5"/>
      <c r="QLL784" s="5"/>
      <c r="QLM784" s="5"/>
      <c r="QLN784" s="5"/>
      <c r="QLO784" s="5"/>
      <c r="QLP784" s="5"/>
      <c r="QLQ784" s="5"/>
      <c r="QLR784" s="5"/>
      <c r="QLS784" s="5"/>
      <c r="QLT784" s="5"/>
      <c r="QLU784" s="5"/>
      <c r="QLV784" s="5"/>
      <c r="QLW784" s="5"/>
      <c r="QLX784" s="5"/>
      <c r="QLY784" s="5"/>
      <c r="QLZ784" s="5"/>
      <c r="QMA784" s="5"/>
      <c r="QMB784" s="5"/>
      <c r="QMC784" s="5"/>
      <c r="QMD784" s="5"/>
      <c r="QME784" s="5"/>
      <c r="QMF784" s="5"/>
      <c r="QMG784" s="5"/>
      <c r="QMH784" s="5"/>
      <c r="QMI784" s="5"/>
      <c r="QMJ784" s="5"/>
      <c r="QMK784" s="5"/>
      <c r="QML784" s="5"/>
      <c r="QMM784" s="5"/>
      <c r="QMN784" s="5"/>
      <c r="QMO784" s="5"/>
      <c r="QMP784" s="5"/>
      <c r="QMQ784" s="5"/>
      <c r="QMR784" s="5"/>
      <c r="QMS784" s="5"/>
      <c r="QMT784" s="5"/>
      <c r="QMU784" s="5"/>
      <c r="QMV784" s="5"/>
      <c r="QMW784" s="5"/>
      <c r="QMX784" s="5"/>
      <c r="QMY784" s="5"/>
      <c r="QMZ784" s="5"/>
      <c r="QNA784" s="5"/>
      <c r="QNB784" s="5"/>
      <c r="QNC784" s="5"/>
      <c r="QND784" s="5"/>
      <c r="QNE784" s="5"/>
      <c r="QNF784" s="5"/>
      <c r="QNG784" s="5"/>
      <c r="QNH784" s="5"/>
      <c r="QNI784" s="5"/>
      <c r="QNJ784" s="5"/>
      <c r="QNK784" s="5"/>
      <c r="QNL784" s="5"/>
      <c r="QNM784" s="5"/>
      <c r="QNN784" s="5"/>
      <c r="QNO784" s="5"/>
      <c r="QNP784" s="5"/>
      <c r="QNQ784" s="5"/>
      <c r="QNR784" s="5"/>
      <c r="QNS784" s="5"/>
      <c r="QNT784" s="5"/>
      <c r="QNU784" s="5"/>
      <c r="QNV784" s="5"/>
      <c r="QNW784" s="5"/>
      <c r="QNX784" s="5"/>
      <c r="QNY784" s="5"/>
      <c r="QNZ784" s="5"/>
      <c r="QOA784" s="5"/>
      <c r="QOB784" s="5"/>
      <c r="QOC784" s="5"/>
      <c r="QOD784" s="5"/>
      <c r="QOE784" s="5"/>
      <c r="QOF784" s="5"/>
      <c r="QOG784" s="5"/>
      <c r="QOH784" s="5"/>
      <c r="QOI784" s="5"/>
      <c r="QOJ784" s="5"/>
      <c r="QOK784" s="5"/>
      <c r="QOL784" s="5"/>
      <c r="QOM784" s="5"/>
      <c r="QON784" s="5"/>
      <c r="QOO784" s="5"/>
      <c r="QOP784" s="5"/>
      <c r="QOQ784" s="5"/>
      <c r="QOR784" s="5"/>
      <c r="QOS784" s="5"/>
      <c r="QOT784" s="5"/>
      <c r="QOU784" s="5"/>
      <c r="QOV784" s="5"/>
      <c r="QOW784" s="5"/>
      <c r="QOX784" s="5"/>
      <c r="QOY784" s="5"/>
      <c r="QOZ784" s="5"/>
      <c r="QPA784" s="5"/>
      <c r="QPB784" s="5"/>
      <c r="QPC784" s="5"/>
      <c r="QPD784" s="5"/>
      <c r="QPE784" s="5"/>
      <c r="QPF784" s="5"/>
      <c r="QPG784" s="5"/>
      <c r="QPH784" s="5"/>
      <c r="QPI784" s="5"/>
      <c r="QPJ784" s="5"/>
      <c r="QPK784" s="5"/>
      <c r="QPL784" s="5"/>
      <c r="QPM784" s="5"/>
      <c r="QPN784" s="5"/>
      <c r="QPO784" s="5"/>
      <c r="QPP784" s="5"/>
      <c r="QPQ784" s="5"/>
      <c r="QPR784" s="5"/>
      <c r="QPS784" s="5"/>
      <c r="QPT784" s="5"/>
      <c r="QPU784" s="5"/>
      <c r="QPV784" s="5"/>
      <c r="QPW784" s="5"/>
      <c r="QPX784" s="5"/>
      <c r="QPY784" s="5"/>
      <c r="QPZ784" s="5"/>
      <c r="QQA784" s="5"/>
      <c r="QQB784" s="5"/>
      <c r="QQC784" s="5"/>
      <c r="QQD784" s="5"/>
      <c r="QQE784" s="5"/>
      <c r="QQF784" s="5"/>
      <c r="QQG784" s="5"/>
      <c r="QQH784" s="5"/>
      <c r="QQI784" s="5"/>
      <c r="QQJ784" s="5"/>
      <c r="QQK784" s="5"/>
      <c r="QQL784" s="5"/>
      <c r="QQM784" s="5"/>
      <c r="QQN784" s="5"/>
      <c r="QQO784" s="5"/>
      <c r="QQP784" s="5"/>
      <c r="QQQ784" s="5"/>
      <c r="QQR784" s="5"/>
      <c r="QQS784" s="5"/>
      <c r="QQT784" s="5"/>
      <c r="QQU784" s="5"/>
      <c r="QQV784" s="5"/>
      <c r="QQW784" s="5"/>
      <c r="QQX784" s="5"/>
      <c r="QQY784" s="5"/>
      <c r="QQZ784" s="5"/>
      <c r="QRA784" s="5"/>
      <c r="QRB784" s="5"/>
      <c r="QRC784" s="5"/>
      <c r="QRD784" s="5"/>
      <c r="QRE784" s="5"/>
      <c r="QRF784" s="5"/>
      <c r="QRG784" s="5"/>
      <c r="QRH784" s="5"/>
      <c r="QRI784" s="5"/>
      <c r="QRJ784" s="5"/>
      <c r="QRK784" s="5"/>
      <c r="QRL784" s="5"/>
      <c r="QRM784" s="5"/>
      <c r="QRN784" s="5"/>
      <c r="QRO784" s="5"/>
      <c r="QRP784" s="5"/>
      <c r="QRQ784" s="5"/>
      <c r="QRR784" s="5"/>
      <c r="QRS784" s="5"/>
      <c r="QRT784" s="5"/>
      <c r="QRU784" s="5"/>
      <c r="QRV784" s="5"/>
      <c r="QRW784" s="5"/>
      <c r="QRX784" s="5"/>
      <c r="QRY784" s="5"/>
      <c r="QRZ784" s="5"/>
      <c r="QSA784" s="5"/>
      <c r="QSB784" s="5"/>
      <c r="QSC784" s="5"/>
      <c r="QSD784" s="5"/>
      <c r="QSE784" s="5"/>
      <c r="QSF784" s="5"/>
      <c r="QSG784" s="5"/>
      <c r="QSH784" s="5"/>
      <c r="QSI784" s="5"/>
      <c r="QSJ784" s="5"/>
      <c r="QSK784" s="5"/>
      <c r="QSL784" s="5"/>
      <c r="QSM784" s="5"/>
      <c r="QSN784" s="5"/>
      <c r="QSO784" s="5"/>
      <c r="QSP784" s="5"/>
      <c r="QSQ784" s="5"/>
      <c r="QSR784" s="5"/>
      <c r="QSS784" s="5"/>
      <c r="QST784" s="5"/>
      <c r="QSU784" s="5"/>
      <c r="QSV784" s="5"/>
      <c r="QSW784" s="5"/>
      <c r="QSX784" s="5"/>
      <c r="QSY784" s="5"/>
      <c r="QSZ784" s="5"/>
      <c r="QTA784" s="5"/>
      <c r="QTB784" s="5"/>
      <c r="QTC784" s="5"/>
      <c r="QTD784" s="5"/>
      <c r="QTE784" s="5"/>
      <c r="QTF784" s="5"/>
      <c r="QTG784" s="5"/>
      <c r="QTH784" s="5"/>
      <c r="QTI784" s="5"/>
      <c r="QTJ784" s="5"/>
      <c r="QTK784" s="5"/>
      <c r="QTL784" s="5"/>
      <c r="QTM784" s="5"/>
      <c r="QTN784" s="5"/>
      <c r="QTO784" s="5"/>
      <c r="QTP784" s="5"/>
      <c r="QTQ784" s="5"/>
      <c r="QTR784" s="5"/>
      <c r="QTS784" s="5"/>
      <c r="QTT784" s="5"/>
      <c r="QTU784" s="5"/>
      <c r="QTV784" s="5"/>
      <c r="QTW784" s="5"/>
      <c r="QTX784" s="5"/>
      <c r="QTY784" s="5"/>
      <c r="QTZ784" s="5"/>
      <c r="QUA784" s="5"/>
      <c r="QUB784" s="5"/>
      <c r="QUC784" s="5"/>
      <c r="QUD784" s="5"/>
      <c r="QUE784" s="5"/>
      <c r="QUF784" s="5"/>
      <c r="QUG784" s="5"/>
      <c r="QUH784" s="5"/>
      <c r="QUI784" s="5"/>
      <c r="QUJ784" s="5"/>
      <c r="QUK784" s="5"/>
      <c r="QUL784" s="5"/>
      <c r="QUM784" s="5"/>
      <c r="QUN784" s="5"/>
      <c r="QUO784" s="5"/>
      <c r="QUP784" s="5"/>
      <c r="QUQ784" s="5"/>
      <c r="QUR784" s="5"/>
      <c r="QUS784" s="5"/>
      <c r="QUT784" s="5"/>
      <c r="QUU784" s="5"/>
      <c r="QUV784" s="5"/>
      <c r="QUW784" s="5"/>
      <c r="QUX784" s="5"/>
      <c r="QUY784" s="5"/>
      <c r="QUZ784" s="5"/>
      <c r="QVA784" s="5"/>
      <c r="QVB784" s="5"/>
      <c r="QVC784" s="5"/>
      <c r="QVD784" s="5"/>
      <c r="QVE784" s="5"/>
      <c r="QVF784" s="5"/>
      <c r="QVG784" s="5"/>
      <c r="QVH784" s="5"/>
      <c r="QVI784" s="5"/>
      <c r="QVJ784" s="5"/>
      <c r="QVK784" s="5"/>
      <c r="QVL784" s="5"/>
      <c r="QVM784" s="5"/>
      <c r="QVN784" s="5"/>
      <c r="QVO784" s="5"/>
      <c r="QVP784" s="5"/>
      <c r="QVQ784" s="5"/>
      <c r="QVR784" s="5"/>
      <c r="QVS784" s="5"/>
      <c r="QVT784" s="5"/>
      <c r="QVU784" s="5"/>
      <c r="QVV784" s="5"/>
      <c r="QVW784" s="5"/>
      <c r="QVX784" s="5"/>
      <c r="QVY784" s="5"/>
      <c r="QVZ784" s="5"/>
      <c r="QWA784" s="5"/>
      <c r="QWB784" s="5"/>
      <c r="QWC784" s="5"/>
      <c r="QWD784" s="5"/>
      <c r="QWE784" s="5"/>
      <c r="QWF784" s="5"/>
      <c r="QWG784" s="5"/>
      <c r="QWH784" s="5"/>
      <c r="QWI784" s="5"/>
      <c r="QWJ784" s="5"/>
      <c r="QWK784" s="5"/>
      <c r="QWL784" s="5"/>
      <c r="QWM784" s="5"/>
      <c r="QWN784" s="5"/>
      <c r="QWO784" s="5"/>
      <c r="QWP784" s="5"/>
      <c r="QWQ784" s="5"/>
      <c r="QWR784" s="5"/>
      <c r="QWS784" s="5"/>
      <c r="QWT784" s="5"/>
      <c r="QWU784" s="5"/>
      <c r="QWV784" s="5"/>
      <c r="QWW784" s="5"/>
      <c r="QWX784" s="5"/>
      <c r="QWY784" s="5"/>
      <c r="QWZ784" s="5"/>
      <c r="QXA784" s="5"/>
      <c r="QXB784" s="5"/>
      <c r="QXC784" s="5"/>
      <c r="QXD784" s="5"/>
      <c r="QXE784" s="5"/>
      <c r="QXF784" s="5"/>
      <c r="QXG784" s="5"/>
      <c r="QXH784" s="5"/>
      <c r="QXI784" s="5"/>
      <c r="QXJ784" s="5"/>
      <c r="QXK784" s="5"/>
      <c r="QXL784" s="5"/>
      <c r="QXM784" s="5"/>
      <c r="QXN784" s="5"/>
      <c r="QXO784" s="5"/>
      <c r="QXP784" s="5"/>
      <c r="QXQ784" s="5"/>
      <c r="QXR784" s="5"/>
      <c r="QXS784" s="5"/>
      <c r="QXT784" s="5"/>
      <c r="QXU784" s="5"/>
      <c r="QXV784" s="5"/>
      <c r="QXW784" s="5"/>
      <c r="QXX784" s="5"/>
      <c r="QXY784" s="5"/>
      <c r="QXZ784" s="5"/>
      <c r="QYA784" s="5"/>
      <c r="QYB784" s="5"/>
      <c r="QYC784" s="5"/>
      <c r="QYD784" s="5"/>
      <c r="QYE784" s="5"/>
      <c r="QYF784" s="5"/>
      <c r="QYG784" s="5"/>
      <c r="QYH784" s="5"/>
      <c r="QYI784" s="5"/>
      <c r="QYJ784" s="5"/>
      <c r="QYK784" s="5"/>
      <c r="QYL784" s="5"/>
      <c r="QYM784" s="5"/>
      <c r="QYN784" s="5"/>
      <c r="QYO784" s="5"/>
      <c r="QYP784" s="5"/>
      <c r="QYQ784" s="5"/>
      <c r="QYR784" s="5"/>
      <c r="QYS784" s="5"/>
      <c r="QYT784" s="5"/>
      <c r="QYU784" s="5"/>
      <c r="QYV784" s="5"/>
      <c r="QYW784" s="5"/>
      <c r="QYX784" s="5"/>
      <c r="QYY784" s="5"/>
      <c r="QYZ784" s="5"/>
      <c r="QZA784" s="5"/>
      <c r="QZB784" s="5"/>
      <c r="QZC784" s="5"/>
      <c r="QZD784" s="5"/>
      <c r="QZE784" s="5"/>
      <c r="QZF784" s="5"/>
      <c r="QZG784" s="5"/>
      <c r="QZH784" s="5"/>
      <c r="QZI784" s="5"/>
      <c r="QZJ784" s="5"/>
      <c r="QZK784" s="5"/>
      <c r="QZL784" s="5"/>
      <c r="QZM784" s="5"/>
      <c r="QZN784" s="5"/>
      <c r="QZO784" s="5"/>
      <c r="QZP784" s="5"/>
      <c r="QZQ784" s="5"/>
      <c r="QZR784" s="5"/>
      <c r="QZS784" s="5"/>
      <c r="QZT784" s="5"/>
      <c r="QZU784" s="5"/>
      <c r="QZV784" s="5"/>
      <c r="QZW784" s="5"/>
      <c r="QZX784" s="5"/>
      <c r="QZY784" s="5"/>
      <c r="QZZ784" s="5"/>
      <c r="RAA784" s="5"/>
      <c r="RAB784" s="5"/>
      <c r="RAC784" s="5"/>
      <c r="RAD784" s="5"/>
      <c r="RAE784" s="5"/>
      <c r="RAF784" s="5"/>
      <c r="RAG784" s="5"/>
      <c r="RAH784" s="5"/>
      <c r="RAI784" s="5"/>
      <c r="RAJ784" s="5"/>
      <c r="RAK784" s="5"/>
      <c r="RAL784" s="5"/>
      <c r="RAM784" s="5"/>
      <c r="RAN784" s="5"/>
      <c r="RAO784" s="5"/>
      <c r="RAP784" s="5"/>
      <c r="RAQ784" s="5"/>
      <c r="RAR784" s="5"/>
      <c r="RAS784" s="5"/>
      <c r="RAT784" s="5"/>
      <c r="RAU784" s="5"/>
      <c r="RAV784" s="5"/>
      <c r="RAW784" s="5"/>
      <c r="RAX784" s="5"/>
      <c r="RAY784" s="5"/>
      <c r="RAZ784" s="5"/>
      <c r="RBA784" s="5"/>
      <c r="RBB784" s="5"/>
      <c r="RBC784" s="5"/>
      <c r="RBD784" s="5"/>
      <c r="RBE784" s="5"/>
      <c r="RBF784" s="5"/>
      <c r="RBG784" s="5"/>
      <c r="RBH784" s="5"/>
      <c r="RBI784" s="5"/>
      <c r="RBJ784" s="5"/>
      <c r="RBK784" s="5"/>
      <c r="RBL784" s="5"/>
      <c r="RBM784" s="5"/>
      <c r="RBN784" s="5"/>
      <c r="RBO784" s="5"/>
      <c r="RBP784" s="5"/>
      <c r="RBQ784" s="5"/>
      <c r="RBR784" s="5"/>
      <c r="RBS784" s="5"/>
      <c r="RBT784" s="5"/>
      <c r="RBU784" s="5"/>
      <c r="RBV784" s="5"/>
      <c r="RBW784" s="5"/>
      <c r="RBX784" s="5"/>
      <c r="RBY784" s="5"/>
      <c r="RBZ784" s="5"/>
      <c r="RCA784" s="5"/>
      <c r="RCB784" s="5"/>
      <c r="RCC784" s="5"/>
      <c r="RCD784" s="5"/>
      <c r="RCE784" s="5"/>
      <c r="RCF784" s="5"/>
      <c r="RCG784" s="5"/>
      <c r="RCH784" s="5"/>
      <c r="RCI784" s="5"/>
      <c r="RCJ784" s="5"/>
      <c r="RCK784" s="5"/>
      <c r="RCL784" s="5"/>
      <c r="RCM784" s="5"/>
      <c r="RCN784" s="5"/>
      <c r="RCO784" s="5"/>
      <c r="RCP784" s="5"/>
      <c r="RCQ784" s="5"/>
      <c r="RCR784" s="5"/>
      <c r="RCS784" s="5"/>
      <c r="RCT784" s="5"/>
      <c r="RCU784" s="5"/>
      <c r="RCV784" s="5"/>
      <c r="RCW784" s="5"/>
      <c r="RCX784" s="5"/>
      <c r="RCY784" s="5"/>
      <c r="RCZ784" s="5"/>
      <c r="RDA784" s="5"/>
      <c r="RDB784" s="5"/>
      <c r="RDC784" s="5"/>
      <c r="RDD784" s="5"/>
      <c r="RDE784" s="5"/>
      <c r="RDF784" s="5"/>
      <c r="RDG784" s="5"/>
      <c r="RDH784" s="5"/>
      <c r="RDI784" s="5"/>
      <c r="RDJ784" s="5"/>
      <c r="RDK784" s="5"/>
      <c r="RDL784" s="5"/>
      <c r="RDM784" s="5"/>
      <c r="RDN784" s="5"/>
      <c r="RDO784" s="5"/>
      <c r="RDP784" s="5"/>
      <c r="RDQ784" s="5"/>
      <c r="RDR784" s="5"/>
      <c r="RDS784" s="5"/>
      <c r="RDT784" s="5"/>
      <c r="RDU784" s="5"/>
      <c r="RDV784" s="5"/>
      <c r="RDW784" s="5"/>
      <c r="RDX784" s="5"/>
      <c r="RDY784" s="5"/>
      <c r="RDZ784" s="5"/>
      <c r="REA784" s="5"/>
      <c r="REB784" s="5"/>
      <c r="REC784" s="5"/>
      <c r="RED784" s="5"/>
      <c r="REE784" s="5"/>
      <c r="REF784" s="5"/>
      <c r="REG784" s="5"/>
      <c r="REH784" s="5"/>
      <c r="REI784" s="5"/>
      <c r="REJ784" s="5"/>
      <c r="REK784" s="5"/>
      <c r="REL784" s="5"/>
      <c r="REM784" s="5"/>
      <c r="REN784" s="5"/>
      <c r="REO784" s="5"/>
      <c r="REP784" s="5"/>
      <c r="REQ784" s="5"/>
      <c r="RER784" s="5"/>
      <c r="RES784" s="5"/>
      <c r="RET784" s="5"/>
      <c r="REU784" s="5"/>
      <c r="REV784" s="5"/>
      <c r="REW784" s="5"/>
      <c r="REX784" s="5"/>
      <c r="REY784" s="5"/>
      <c r="REZ784" s="5"/>
      <c r="RFA784" s="5"/>
      <c r="RFB784" s="5"/>
      <c r="RFC784" s="5"/>
      <c r="RFD784" s="5"/>
      <c r="RFE784" s="5"/>
      <c r="RFF784" s="5"/>
      <c r="RFG784" s="5"/>
      <c r="RFH784" s="5"/>
      <c r="RFI784" s="5"/>
      <c r="RFJ784" s="5"/>
      <c r="RFK784" s="5"/>
      <c r="RFL784" s="5"/>
      <c r="RFM784" s="5"/>
      <c r="RFN784" s="5"/>
      <c r="RFO784" s="5"/>
      <c r="RFP784" s="5"/>
      <c r="RFQ784" s="5"/>
      <c r="RFR784" s="5"/>
      <c r="RFS784" s="5"/>
      <c r="RFT784" s="5"/>
      <c r="RFU784" s="5"/>
      <c r="RFV784" s="5"/>
      <c r="RFW784" s="5"/>
      <c r="RFX784" s="5"/>
      <c r="RFY784" s="5"/>
      <c r="RFZ784" s="5"/>
      <c r="RGA784" s="5"/>
      <c r="RGB784" s="5"/>
      <c r="RGC784" s="5"/>
      <c r="RGD784" s="5"/>
      <c r="RGE784" s="5"/>
      <c r="RGF784" s="5"/>
      <c r="RGG784" s="5"/>
      <c r="RGH784" s="5"/>
      <c r="RGI784" s="5"/>
      <c r="RGJ784" s="5"/>
      <c r="RGK784" s="5"/>
      <c r="RGL784" s="5"/>
      <c r="RGM784" s="5"/>
      <c r="RGN784" s="5"/>
      <c r="RGO784" s="5"/>
      <c r="RGP784" s="5"/>
      <c r="RGQ784" s="5"/>
      <c r="RGR784" s="5"/>
      <c r="RGS784" s="5"/>
      <c r="RGT784" s="5"/>
      <c r="RGU784" s="5"/>
      <c r="RGV784" s="5"/>
      <c r="RGW784" s="5"/>
      <c r="RGX784" s="5"/>
      <c r="RGY784" s="5"/>
      <c r="RGZ784" s="5"/>
      <c r="RHA784" s="5"/>
      <c r="RHB784" s="5"/>
      <c r="RHC784" s="5"/>
      <c r="RHD784" s="5"/>
      <c r="RHE784" s="5"/>
      <c r="RHF784" s="5"/>
      <c r="RHG784" s="5"/>
      <c r="RHH784" s="5"/>
      <c r="RHI784" s="5"/>
      <c r="RHJ784" s="5"/>
      <c r="RHK784" s="5"/>
      <c r="RHL784" s="5"/>
      <c r="RHM784" s="5"/>
      <c r="RHN784" s="5"/>
      <c r="RHO784" s="5"/>
      <c r="RHP784" s="5"/>
      <c r="RHQ784" s="5"/>
      <c r="RHR784" s="5"/>
      <c r="RHS784" s="5"/>
      <c r="RHT784" s="5"/>
      <c r="RHU784" s="5"/>
      <c r="RHV784" s="5"/>
      <c r="RHW784" s="5"/>
      <c r="RHX784" s="5"/>
      <c r="RHY784" s="5"/>
      <c r="RHZ784" s="5"/>
      <c r="RIA784" s="5"/>
      <c r="RIB784" s="5"/>
      <c r="RIC784" s="5"/>
      <c r="RID784" s="5"/>
      <c r="RIE784" s="5"/>
      <c r="RIF784" s="5"/>
      <c r="RIG784" s="5"/>
      <c r="RIH784" s="5"/>
      <c r="RII784" s="5"/>
      <c r="RIJ784" s="5"/>
      <c r="RIK784" s="5"/>
      <c r="RIL784" s="5"/>
      <c r="RIM784" s="5"/>
      <c r="RIN784" s="5"/>
      <c r="RIO784" s="5"/>
      <c r="RIP784" s="5"/>
      <c r="RIQ784" s="5"/>
      <c r="RIR784" s="5"/>
      <c r="RIS784" s="5"/>
      <c r="RIT784" s="5"/>
      <c r="RIU784" s="5"/>
      <c r="RIV784" s="5"/>
      <c r="RIW784" s="5"/>
      <c r="RIX784" s="5"/>
      <c r="RIY784" s="5"/>
      <c r="RIZ784" s="5"/>
      <c r="RJA784" s="5"/>
      <c r="RJB784" s="5"/>
      <c r="RJC784" s="5"/>
      <c r="RJD784" s="5"/>
      <c r="RJE784" s="5"/>
      <c r="RJF784" s="5"/>
      <c r="RJG784" s="5"/>
      <c r="RJH784" s="5"/>
      <c r="RJI784" s="5"/>
      <c r="RJJ784" s="5"/>
      <c r="RJK784" s="5"/>
      <c r="RJL784" s="5"/>
      <c r="RJM784" s="5"/>
      <c r="RJN784" s="5"/>
      <c r="RJO784" s="5"/>
      <c r="RJP784" s="5"/>
      <c r="RJQ784" s="5"/>
      <c r="RJR784" s="5"/>
      <c r="RJS784" s="5"/>
      <c r="RJT784" s="5"/>
      <c r="RJU784" s="5"/>
      <c r="RJV784" s="5"/>
      <c r="RJW784" s="5"/>
      <c r="RJX784" s="5"/>
      <c r="RJY784" s="5"/>
      <c r="RJZ784" s="5"/>
      <c r="RKA784" s="5"/>
      <c r="RKB784" s="5"/>
      <c r="RKC784" s="5"/>
      <c r="RKD784" s="5"/>
      <c r="RKE784" s="5"/>
      <c r="RKF784" s="5"/>
      <c r="RKG784" s="5"/>
      <c r="RKH784" s="5"/>
      <c r="RKI784" s="5"/>
      <c r="RKJ784" s="5"/>
      <c r="RKK784" s="5"/>
      <c r="RKL784" s="5"/>
      <c r="RKM784" s="5"/>
      <c r="RKN784" s="5"/>
      <c r="RKO784" s="5"/>
      <c r="RKP784" s="5"/>
      <c r="RKQ784" s="5"/>
      <c r="RKR784" s="5"/>
      <c r="RKS784" s="5"/>
      <c r="RKT784" s="5"/>
      <c r="RKU784" s="5"/>
      <c r="RKV784" s="5"/>
      <c r="RKW784" s="5"/>
      <c r="RKX784" s="5"/>
      <c r="RKY784" s="5"/>
      <c r="RKZ784" s="5"/>
      <c r="RLA784" s="5"/>
      <c r="RLB784" s="5"/>
      <c r="RLC784" s="5"/>
      <c r="RLD784" s="5"/>
      <c r="RLE784" s="5"/>
      <c r="RLF784" s="5"/>
      <c r="RLG784" s="5"/>
      <c r="RLH784" s="5"/>
      <c r="RLI784" s="5"/>
      <c r="RLJ784" s="5"/>
      <c r="RLK784" s="5"/>
      <c r="RLL784" s="5"/>
      <c r="RLM784" s="5"/>
      <c r="RLN784" s="5"/>
      <c r="RLO784" s="5"/>
      <c r="RLP784" s="5"/>
      <c r="RLQ784" s="5"/>
      <c r="RLR784" s="5"/>
      <c r="RLS784" s="5"/>
      <c r="RLT784" s="5"/>
      <c r="RLU784" s="5"/>
      <c r="RLV784" s="5"/>
      <c r="RLW784" s="5"/>
      <c r="RLX784" s="5"/>
      <c r="RLY784" s="5"/>
      <c r="RLZ784" s="5"/>
      <c r="RMA784" s="5"/>
      <c r="RMB784" s="5"/>
      <c r="RMC784" s="5"/>
      <c r="RMD784" s="5"/>
      <c r="RME784" s="5"/>
      <c r="RMF784" s="5"/>
      <c r="RMG784" s="5"/>
      <c r="RMH784" s="5"/>
      <c r="RMI784" s="5"/>
      <c r="RMJ784" s="5"/>
      <c r="RMK784" s="5"/>
      <c r="RML784" s="5"/>
      <c r="RMM784" s="5"/>
      <c r="RMN784" s="5"/>
      <c r="RMO784" s="5"/>
      <c r="RMP784" s="5"/>
      <c r="RMQ784" s="5"/>
      <c r="RMR784" s="5"/>
      <c r="RMS784" s="5"/>
      <c r="RMT784" s="5"/>
      <c r="RMU784" s="5"/>
      <c r="RMV784" s="5"/>
      <c r="RMW784" s="5"/>
      <c r="RMX784" s="5"/>
      <c r="RMY784" s="5"/>
      <c r="RMZ784" s="5"/>
      <c r="RNA784" s="5"/>
      <c r="RNB784" s="5"/>
      <c r="RNC784" s="5"/>
      <c r="RND784" s="5"/>
      <c r="RNE784" s="5"/>
      <c r="RNF784" s="5"/>
      <c r="RNG784" s="5"/>
      <c r="RNH784" s="5"/>
      <c r="RNI784" s="5"/>
      <c r="RNJ784" s="5"/>
      <c r="RNK784" s="5"/>
      <c r="RNL784" s="5"/>
      <c r="RNM784" s="5"/>
      <c r="RNN784" s="5"/>
      <c r="RNO784" s="5"/>
      <c r="RNP784" s="5"/>
      <c r="RNQ784" s="5"/>
      <c r="RNR784" s="5"/>
      <c r="RNS784" s="5"/>
      <c r="RNT784" s="5"/>
      <c r="RNU784" s="5"/>
      <c r="RNV784" s="5"/>
      <c r="RNW784" s="5"/>
      <c r="RNX784" s="5"/>
      <c r="RNY784" s="5"/>
      <c r="RNZ784" s="5"/>
      <c r="ROA784" s="5"/>
      <c r="ROB784" s="5"/>
      <c r="ROC784" s="5"/>
      <c r="ROD784" s="5"/>
      <c r="ROE784" s="5"/>
      <c r="ROF784" s="5"/>
      <c r="ROG784" s="5"/>
      <c r="ROH784" s="5"/>
      <c r="ROI784" s="5"/>
      <c r="ROJ784" s="5"/>
      <c r="ROK784" s="5"/>
      <c r="ROL784" s="5"/>
      <c r="ROM784" s="5"/>
      <c r="RON784" s="5"/>
      <c r="ROO784" s="5"/>
      <c r="ROP784" s="5"/>
      <c r="ROQ784" s="5"/>
      <c r="ROR784" s="5"/>
      <c r="ROS784" s="5"/>
      <c r="ROT784" s="5"/>
      <c r="ROU784" s="5"/>
      <c r="ROV784" s="5"/>
      <c r="ROW784" s="5"/>
      <c r="ROX784" s="5"/>
      <c r="ROY784" s="5"/>
      <c r="ROZ784" s="5"/>
      <c r="RPA784" s="5"/>
      <c r="RPB784" s="5"/>
      <c r="RPC784" s="5"/>
      <c r="RPD784" s="5"/>
      <c r="RPE784" s="5"/>
      <c r="RPF784" s="5"/>
      <c r="RPG784" s="5"/>
      <c r="RPH784" s="5"/>
      <c r="RPI784" s="5"/>
      <c r="RPJ784" s="5"/>
      <c r="RPK784" s="5"/>
      <c r="RPL784" s="5"/>
      <c r="RPM784" s="5"/>
      <c r="RPN784" s="5"/>
      <c r="RPO784" s="5"/>
      <c r="RPP784" s="5"/>
      <c r="RPQ784" s="5"/>
      <c r="RPR784" s="5"/>
      <c r="RPS784" s="5"/>
      <c r="RPT784" s="5"/>
      <c r="RPU784" s="5"/>
      <c r="RPV784" s="5"/>
      <c r="RPW784" s="5"/>
      <c r="RPX784" s="5"/>
      <c r="RPY784" s="5"/>
      <c r="RPZ784" s="5"/>
      <c r="RQA784" s="5"/>
      <c r="RQB784" s="5"/>
      <c r="RQC784" s="5"/>
      <c r="RQD784" s="5"/>
      <c r="RQE784" s="5"/>
      <c r="RQF784" s="5"/>
      <c r="RQG784" s="5"/>
      <c r="RQH784" s="5"/>
      <c r="RQI784" s="5"/>
      <c r="RQJ784" s="5"/>
      <c r="RQK784" s="5"/>
      <c r="RQL784" s="5"/>
      <c r="RQM784" s="5"/>
      <c r="RQN784" s="5"/>
      <c r="RQO784" s="5"/>
      <c r="RQP784" s="5"/>
      <c r="RQQ784" s="5"/>
      <c r="RQR784" s="5"/>
      <c r="RQS784" s="5"/>
      <c r="RQT784" s="5"/>
      <c r="RQU784" s="5"/>
      <c r="RQV784" s="5"/>
      <c r="RQW784" s="5"/>
      <c r="RQX784" s="5"/>
      <c r="RQY784" s="5"/>
      <c r="RQZ784" s="5"/>
      <c r="RRA784" s="5"/>
      <c r="RRB784" s="5"/>
      <c r="RRC784" s="5"/>
      <c r="RRD784" s="5"/>
      <c r="RRE784" s="5"/>
      <c r="RRF784" s="5"/>
      <c r="RRG784" s="5"/>
      <c r="RRH784" s="5"/>
      <c r="RRI784" s="5"/>
      <c r="RRJ784" s="5"/>
      <c r="RRK784" s="5"/>
      <c r="RRL784" s="5"/>
      <c r="RRM784" s="5"/>
      <c r="RRN784" s="5"/>
      <c r="RRO784" s="5"/>
      <c r="RRP784" s="5"/>
      <c r="RRQ784" s="5"/>
      <c r="RRR784" s="5"/>
      <c r="RRS784" s="5"/>
      <c r="RRT784" s="5"/>
      <c r="RRU784" s="5"/>
      <c r="RRV784" s="5"/>
      <c r="RRW784" s="5"/>
      <c r="RRX784" s="5"/>
      <c r="RRY784" s="5"/>
      <c r="RRZ784" s="5"/>
      <c r="RSA784" s="5"/>
      <c r="RSB784" s="5"/>
      <c r="RSC784" s="5"/>
      <c r="RSD784" s="5"/>
      <c r="RSE784" s="5"/>
      <c r="RSF784" s="5"/>
      <c r="RSG784" s="5"/>
      <c r="RSH784" s="5"/>
      <c r="RSI784" s="5"/>
      <c r="RSJ784" s="5"/>
      <c r="RSK784" s="5"/>
      <c r="RSL784" s="5"/>
      <c r="RSM784" s="5"/>
      <c r="RSN784" s="5"/>
      <c r="RSO784" s="5"/>
      <c r="RSP784" s="5"/>
      <c r="RSQ784" s="5"/>
      <c r="RSR784" s="5"/>
      <c r="RSS784" s="5"/>
      <c r="RST784" s="5"/>
      <c r="RSU784" s="5"/>
      <c r="RSV784" s="5"/>
      <c r="RSW784" s="5"/>
      <c r="RSX784" s="5"/>
      <c r="RSY784" s="5"/>
      <c r="RSZ784" s="5"/>
      <c r="RTA784" s="5"/>
      <c r="RTB784" s="5"/>
      <c r="RTC784" s="5"/>
      <c r="RTD784" s="5"/>
      <c r="RTE784" s="5"/>
      <c r="RTF784" s="5"/>
      <c r="RTG784" s="5"/>
      <c r="RTH784" s="5"/>
      <c r="RTI784" s="5"/>
      <c r="RTJ784" s="5"/>
      <c r="RTK784" s="5"/>
      <c r="RTL784" s="5"/>
      <c r="RTM784" s="5"/>
      <c r="RTN784" s="5"/>
      <c r="RTO784" s="5"/>
      <c r="RTP784" s="5"/>
      <c r="RTQ784" s="5"/>
      <c r="RTR784" s="5"/>
      <c r="RTS784" s="5"/>
      <c r="RTT784" s="5"/>
      <c r="RTU784" s="5"/>
      <c r="RTV784" s="5"/>
      <c r="RTW784" s="5"/>
      <c r="RTX784" s="5"/>
      <c r="RTY784" s="5"/>
      <c r="RTZ784" s="5"/>
      <c r="RUA784" s="5"/>
      <c r="RUB784" s="5"/>
      <c r="RUC784" s="5"/>
      <c r="RUD784" s="5"/>
      <c r="RUE784" s="5"/>
      <c r="RUF784" s="5"/>
      <c r="RUG784" s="5"/>
      <c r="RUH784" s="5"/>
      <c r="RUI784" s="5"/>
      <c r="RUJ784" s="5"/>
      <c r="RUK784" s="5"/>
      <c r="RUL784" s="5"/>
      <c r="RUM784" s="5"/>
      <c r="RUN784" s="5"/>
      <c r="RUO784" s="5"/>
      <c r="RUP784" s="5"/>
      <c r="RUQ784" s="5"/>
      <c r="RUR784" s="5"/>
      <c r="RUS784" s="5"/>
      <c r="RUT784" s="5"/>
      <c r="RUU784" s="5"/>
      <c r="RUV784" s="5"/>
      <c r="RUW784" s="5"/>
      <c r="RUX784" s="5"/>
      <c r="RUY784" s="5"/>
      <c r="RUZ784" s="5"/>
      <c r="RVA784" s="5"/>
      <c r="RVB784" s="5"/>
      <c r="RVC784" s="5"/>
      <c r="RVD784" s="5"/>
      <c r="RVE784" s="5"/>
      <c r="RVF784" s="5"/>
      <c r="RVG784" s="5"/>
      <c r="RVH784" s="5"/>
      <c r="RVI784" s="5"/>
      <c r="RVJ784" s="5"/>
      <c r="RVK784" s="5"/>
      <c r="RVL784" s="5"/>
      <c r="RVM784" s="5"/>
      <c r="RVN784" s="5"/>
      <c r="RVO784" s="5"/>
      <c r="RVP784" s="5"/>
      <c r="RVQ784" s="5"/>
      <c r="RVR784" s="5"/>
      <c r="RVS784" s="5"/>
      <c r="RVT784" s="5"/>
      <c r="RVU784" s="5"/>
      <c r="RVV784" s="5"/>
      <c r="RVW784" s="5"/>
      <c r="RVX784" s="5"/>
      <c r="RVY784" s="5"/>
      <c r="RVZ784" s="5"/>
      <c r="RWA784" s="5"/>
      <c r="RWB784" s="5"/>
      <c r="RWC784" s="5"/>
      <c r="RWD784" s="5"/>
      <c r="RWE784" s="5"/>
      <c r="RWF784" s="5"/>
      <c r="RWG784" s="5"/>
      <c r="RWH784" s="5"/>
      <c r="RWI784" s="5"/>
      <c r="RWJ784" s="5"/>
      <c r="RWK784" s="5"/>
      <c r="RWL784" s="5"/>
      <c r="RWM784" s="5"/>
      <c r="RWN784" s="5"/>
      <c r="RWO784" s="5"/>
      <c r="RWP784" s="5"/>
      <c r="RWQ784" s="5"/>
      <c r="RWR784" s="5"/>
      <c r="RWS784" s="5"/>
      <c r="RWT784" s="5"/>
      <c r="RWU784" s="5"/>
      <c r="RWV784" s="5"/>
      <c r="RWW784" s="5"/>
      <c r="RWX784" s="5"/>
      <c r="RWY784" s="5"/>
      <c r="RWZ784" s="5"/>
      <c r="RXA784" s="5"/>
      <c r="RXB784" s="5"/>
      <c r="RXC784" s="5"/>
      <c r="RXD784" s="5"/>
      <c r="RXE784" s="5"/>
      <c r="RXF784" s="5"/>
      <c r="RXG784" s="5"/>
      <c r="RXH784" s="5"/>
      <c r="RXI784" s="5"/>
      <c r="RXJ784" s="5"/>
      <c r="RXK784" s="5"/>
      <c r="RXL784" s="5"/>
      <c r="RXM784" s="5"/>
      <c r="RXN784" s="5"/>
      <c r="RXO784" s="5"/>
      <c r="RXP784" s="5"/>
      <c r="RXQ784" s="5"/>
      <c r="RXR784" s="5"/>
      <c r="RXS784" s="5"/>
      <c r="RXT784" s="5"/>
      <c r="RXU784" s="5"/>
      <c r="RXV784" s="5"/>
      <c r="RXW784" s="5"/>
      <c r="RXX784" s="5"/>
      <c r="RXY784" s="5"/>
      <c r="RXZ784" s="5"/>
      <c r="RYA784" s="5"/>
      <c r="RYB784" s="5"/>
      <c r="RYC784" s="5"/>
      <c r="RYD784" s="5"/>
      <c r="RYE784" s="5"/>
      <c r="RYF784" s="5"/>
      <c r="RYG784" s="5"/>
      <c r="RYH784" s="5"/>
      <c r="RYI784" s="5"/>
      <c r="RYJ784" s="5"/>
      <c r="RYK784" s="5"/>
      <c r="RYL784" s="5"/>
      <c r="RYM784" s="5"/>
      <c r="RYN784" s="5"/>
      <c r="RYO784" s="5"/>
      <c r="RYP784" s="5"/>
      <c r="RYQ784" s="5"/>
      <c r="RYR784" s="5"/>
      <c r="RYS784" s="5"/>
      <c r="RYT784" s="5"/>
      <c r="RYU784" s="5"/>
      <c r="RYV784" s="5"/>
      <c r="RYW784" s="5"/>
      <c r="RYX784" s="5"/>
      <c r="RYY784" s="5"/>
      <c r="RYZ784" s="5"/>
      <c r="RZA784" s="5"/>
      <c r="RZB784" s="5"/>
      <c r="RZC784" s="5"/>
      <c r="RZD784" s="5"/>
      <c r="RZE784" s="5"/>
      <c r="RZF784" s="5"/>
      <c r="RZG784" s="5"/>
      <c r="RZH784" s="5"/>
      <c r="RZI784" s="5"/>
      <c r="RZJ784" s="5"/>
      <c r="RZK784" s="5"/>
      <c r="RZL784" s="5"/>
      <c r="RZM784" s="5"/>
      <c r="RZN784" s="5"/>
      <c r="RZO784" s="5"/>
      <c r="RZP784" s="5"/>
      <c r="RZQ784" s="5"/>
      <c r="RZR784" s="5"/>
      <c r="RZS784" s="5"/>
      <c r="RZT784" s="5"/>
      <c r="RZU784" s="5"/>
      <c r="RZV784" s="5"/>
      <c r="RZW784" s="5"/>
      <c r="RZX784" s="5"/>
      <c r="RZY784" s="5"/>
      <c r="RZZ784" s="5"/>
      <c r="SAA784" s="5"/>
      <c r="SAB784" s="5"/>
      <c r="SAC784" s="5"/>
      <c r="SAD784" s="5"/>
      <c r="SAE784" s="5"/>
      <c r="SAF784" s="5"/>
      <c r="SAG784" s="5"/>
      <c r="SAH784" s="5"/>
      <c r="SAI784" s="5"/>
      <c r="SAJ784" s="5"/>
      <c r="SAK784" s="5"/>
      <c r="SAL784" s="5"/>
      <c r="SAM784" s="5"/>
      <c r="SAN784" s="5"/>
      <c r="SAO784" s="5"/>
      <c r="SAP784" s="5"/>
      <c r="SAQ784" s="5"/>
      <c r="SAR784" s="5"/>
      <c r="SAS784" s="5"/>
      <c r="SAT784" s="5"/>
      <c r="SAU784" s="5"/>
      <c r="SAV784" s="5"/>
      <c r="SAW784" s="5"/>
      <c r="SAX784" s="5"/>
      <c r="SAY784" s="5"/>
      <c r="SAZ784" s="5"/>
      <c r="SBA784" s="5"/>
      <c r="SBB784" s="5"/>
      <c r="SBC784" s="5"/>
      <c r="SBD784" s="5"/>
      <c r="SBE784" s="5"/>
      <c r="SBF784" s="5"/>
      <c r="SBG784" s="5"/>
      <c r="SBH784" s="5"/>
      <c r="SBI784" s="5"/>
      <c r="SBJ784" s="5"/>
      <c r="SBK784" s="5"/>
      <c r="SBL784" s="5"/>
      <c r="SBM784" s="5"/>
      <c r="SBN784" s="5"/>
      <c r="SBO784" s="5"/>
      <c r="SBP784" s="5"/>
      <c r="SBQ784" s="5"/>
      <c r="SBR784" s="5"/>
      <c r="SBS784" s="5"/>
      <c r="SBT784" s="5"/>
      <c r="SBU784" s="5"/>
      <c r="SBV784" s="5"/>
      <c r="SBW784" s="5"/>
      <c r="SBX784" s="5"/>
      <c r="SBY784" s="5"/>
      <c r="SBZ784" s="5"/>
      <c r="SCA784" s="5"/>
      <c r="SCB784" s="5"/>
      <c r="SCC784" s="5"/>
      <c r="SCD784" s="5"/>
      <c r="SCE784" s="5"/>
      <c r="SCF784" s="5"/>
      <c r="SCG784" s="5"/>
      <c r="SCH784" s="5"/>
      <c r="SCI784" s="5"/>
      <c r="SCJ784" s="5"/>
      <c r="SCK784" s="5"/>
      <c r="SCL784" s="5"/>
      <c r="SCM784" s="5"/>
      <c r="SCN784" s="5"/>
      <c r="SCO784" s="5"/>
      <c r="SCP784" s="5"/>
      <c r="SCQ784" s="5"/>
      <c r="SCR784" s="5"/>
      <c r="SCS784" s="5"/>
      <c r="SCT784" s="5"/>
      <c r="SCU784" s="5"/>
      <c r="SCV784" s="5"/>
      <c r="SCW784" s="5"/>
      <c r="SCX784" s="5"/>
      <c r="SCY784" s="5"/>
      <c r="SCZ784" s="5"/>
      <c r="SDA784" s="5"/>
      <c r="SDB784" s="5"/>
      <c r="SDC784" s="5"/>
      <c r="SDD784" s="5"/>
      <c r="SDE784" s="5"/>
      <c r="SDF784" s="5"/>
      <c r="SDG784" s="5"/>
      <c r="SDH784" s="5"/>
      <c r="SDI784" s="5"/>
      <c r="SDJ784" s="5"/>
      <c r="SDK784" s="5"/>
      <c r="SDL784" s="5"/>
      <c r="SDM784" s="5"/>
      <c r="SDN784" s="5"/>
      <c r="SDO784" s="5"/>
      <c r="SDP784" s="5"/>
      <c r="SDQ784" s="5"/>
      <c r="SDR784" s="5"/>
      <c r="SDS784" s="5"/>
      <c r="SDT784" s="5"/>
      <c r="SDU784" s="5"/>
      <c r="SDV784" s="5"/>
      <c r="SDW784" s="5"/>
      <c r="SDX784" s="5"/>
      <c r="SDY784" s="5"/>
      <c r="SDZ784" s="5"/>
      <c r="SEA784" s="5"/>
      <c r="SEB784" s="5"/>
      <c r="SEC784" s="5"/>
      <c r="SED784" s="5"/>
      <c r="SEE784" s="5"/>
      <c r="SEF784" s="5"/>
      <c r="SEG784" s="5"/>
      <c r="SEH784" s="5"/>
      <c r="SEI784" s="5"/>
      <c r="SEJ784" s="5"/>
      <c r="SEK784" s="5"/>
      <c r="SEL784" s="5"/>
      <c r="SEM784" s="5"/>
      <c r="SEN784" s="5"/>
      <c r="SEO784" s="5"/>
      <c r="SEP784" s="5"/>
      <c r="SEQ784" s="5"/>
      <c r="SER784" s="5"/>
      <c r="SES784" s="5"/>
      <c r="SET784" s="5"/>
      <c r="SEU784" s="5"/>
      <c r="SEV784" s="5"/>
      <c r="SEW784" s="5"/>
      <c r="SEX784" s="5"/>
      <c r="SEY784" s="5"/>
      <c r="SEZ784" s="5"/>
      <c r="SFA784" s="5"/>
      <c r="SFB784" s="5"/>
      <c r="SFC784" s="5"/>
      <c r="SFD784" s="5"/>
      <c r="SFE784" s="5"/>
      <c r="SFF784" s="5"/>
      <c r="SFG784" s="5"/>
      <c r="SFH784" s="5"/>
      <c r="SFI784" s="5"/>
      <c r="SFJ784" s="5"/>
      <c r="SFK784" s="5"/>
      <c r="SFL784" s="5"/>
      <c r="SFM784" s="5"/>
      <c r="SFN784" s="5"/>
      <c r="SFO784" s="5"/>
      <c r="SFP784" s="5"/>
      <c r="SFQ784" s="5"/>
      <c r="SFR784" s="5"/>
      <c r="SFS784" s="5"/>
      <c r="SFT784" s="5"/>
      <c r="SFU784" s="5"/>
      <c r="SFV784" s="5"/>
      <c r="SFW784" s="5"/>
      <c r="SFX784" s="5"/>
      <c r="SFY784" s="5"/>
      <c r="SFZ784" s="5"/>
      <c r="SGA784" s="5"/>
      <c r="SGB784" s="5"/>
      <c r="SGC784" s="5"/>
      <c r="SGD784" s="5"/>
      <c r="SGE784" s="5"/>
      <c r="SGF784" s="5"/>
      <c r="SGG784" s="5"/>
      <c r="SGH784" s="5"/>
      <c r="SGI784" s="5"/>
      <c r="SGJ784" s="5"/>
      <c r="SGK784" s="5"/>
      <c r="SGL784" s="5"/>
      <c r="SGM784" s="5"/>
      <c r="SGN784" s="5"/>
      <c r="SGO784" s="5"/>
      <c r="SGP784" s="5"/>
      <c r="SGQ784" s="5"/>
      <c r="SGR784" s="5"/>
      <c r="SGS784" s="5"/>
      <c r="SGT784" s="5"/>
      <c r="SGU784" s="5"/>
      <c r="SGV784" s="5"/>
      <c r="SGW784" s="5"/>
      <c r="SGX784" s="5"/>
      <c r="SGY784" s="5"/>
      <c r="SGZ784" s="5"/>
      <c r="SHA784" s="5"/>
      <c r="SHB784" s="5"/>
      <c r="SHC784" s="5"/>
      <c r="SHD784" s="5"/>
      <c r="SHE784" s="5"/>
      <c r="SHF784" s="5"/>
      <c r="SHG784" s="5"/>
      <c r="SHH784" s="5"/>
      <c r="SHI784" s="5"/>
      <c r="SHJ784" s="5"/>
      <c r="SHK784" s="5"/>
      <c r="SHL784" s="5"/>
      <c r="SHM784" s="5"/>
      <c r="SHN784" s="5"/>
      <c r="SHO784" s="5"/>
      <c r="SHP784" s="5"/>
      <c r="SHQ784" s="5"/>
      <c r="SHR784" s="5"/>
      <c r="SHS784" s="5"/>
      <c r="SHT784" s="5"/>
      <c r="SHU784" s="5"/>
      <c r="SHV784" s="5"/>
      <c r="SHW784" s="5"/>
      <c r="SHX784" s="5"/>
      <c r="SHY784" s="5"/>
      <c r="SHZ784" s="5"/>
      <c r="SIA784" s="5"/>
      <c r="SIB784" s="5"/>
      <c r="SIC784" s="5"/>
      <c r="SID784" s="5"/>
      <c r="SIE784" s="5"/>
      <c r="SIF784" s="5"/>
      <c r="SIG784" s="5"/>
      <c r="SIH784" s="5"/>
      <c r="SII784" s="5"/>
      <c r="SIJ784" s="5"/>
      <c r="SIK784" s="5"/>
      <c r="SIL784" s="5"/>
      <c r="SIM784" s="5"/>
      <c r="SIN784" s="5"/>
      <c r="SIO784" s="5"/>
      <c r="SIP784" s="5"/>
      <c r="SIQ784" s="5"/>
      <c r="SIR784" s="5"/>
      <c r="SIS784" s="5"/>
      <c r="SIT784" s="5"/>
      <c r="SIU784" s="5"/>
      <c r="SIV784" s="5"/>
      <c r="SIW784" s="5"/>
      <c r="SIX784" s="5"/>
      <c r="SIY784" s="5"/>
      <c r="SIZ784" s="5"/>
      <c r="SJA784" s="5"/>
      <c r="SJB784" s="5"/>
      <c r="SJC784" s="5"/>
      <c r="SJD784" s="5"/>
      <c r="SJE784" s="5"/>
      <c r="SJF784" s="5"/>
      <c r="SJG784" s="5"/>
      <c r="SJH784" s="5"/>
      <c r="SJI784" s="5"/>
      <c r="SJJ784" s="5"/>
      <c r="SJK784" s="5"/>
      <c r="SJL784" s="5"/>
      <c r="SJM784" s="5"/>
      <c r="SJN784" s="5"/>
      <c r="SJO784" s="5"/>
      <c r="SJP784" s="5"/>
      <c r="SJQ784" s="5"/>
      <c r="SJR784" s="5"/>
      <c r="SJS784" s="5"/>
      <c r="SJT784" s="5"/>
      <c r="SJU784" s="5"/>
      <c r="SJV784" s="5"/>
      <c r="SJW784" s="5"/>
      <c r="SJX784" s="5"/>
      <c r="SJY784" s="5"/>
      <c r="SJZ784" s="5"/>
      <c r="SKA784" s="5"/>
      <c r="SKB784" s="5"/>
      <c r="SKC784" s="5"/>
      <c r="SKD784" s="5"/>
      <c r="SKE784" s="5"/>
      <c r="SKF784" s="5"/>
      <c r="SKG784" s="5"/>
      <c r="SKH784" s="5"/>
      <c r="SKI784" s="5"/>
      <c r="SKJ784" s="5"/>
      <c r="SKK784" s="5"/>
      <c r="SKL784" s="5"/>
      <c r="SKM784" s="5"/>
      <c r="SKN784" s="5"/>
      <c r="SKO784" s="5"/>
      <c r="SKP784" s="5"/>
      <c r="SKQ784" s="5"/>
      <c r="SKR784" s="5"/>
      <c r="SKS784" s="5"/>
      <c r="SKT784" s="5"/>
      <c r="SKU784" s="5"/>
      <c r="SKV784" s="5"/>
      <c r="SKW784" s="5"/>
      <c r="SKX784" s="5"/>
      <c r="SKY784" s="5"/>
      <c r="SKZ784" s="5"/>
      <c r="SLA784" s="5"/>
      <c r="SLB784" s="5"/>
      <c r="SLC784" s="5"/>
      <c r="SLD784" s="5"/>
      <c r="SLE784" s="5"/>
      <c r="SLF784" s="5"/>
      <c r="SLG784" s="5"/>
      <c r="SLH784" s="5"/>
      <c r="SLI784" s="5"/>
      <c r="SLJ784" s="5"/>
      <c r="SLK784" s="5"/>
      <c r="SLL784" s="5"/>
      <c r="SLM784" s="5"/>
      <c r="SLN784" s="5"/>
      <c r="SLO784" s="5"/>
      <c r="SLP784" s="5"/>
      <c r="SLQ784" s="5"/>
      <c r="SLR784" s="5"/>
      <c r="SLS784" s="5"/>
      <c r="SLT784" s="5"/>
      <c r="SLU784" s="5"/>
      <c r="SLV784" s="5"/>
      <c r="SLW784" s="5"/>
      <c r="SLX784" s="5"/>
      <c r="SLY784" s="5"/>
      <c r="SLZ784" s="5"/>
      <c r="SMA784" s="5"/>
      <c r="SMB784" s="5"/>
      <c r="SMC784" s="5"/>
      <c r="SMD784" s="5"/>
      <c r="SME784" s="5"/>
      <c r="SMF784" s="5"/>
      <c r="SMG784" s="5"/>
      <c r="SMH784" s="5"/>
      <c r="SMI784" s="5"/>
      <c r="SMJ784" s="5"/>
      <c r="SMK784" s="5"/>
      <c r="SML784" s="5"/>
      <c r="SMM784" s="5"/>
      <c r="SMN784" s="5"/>
      <c r="SMO784" s="5"/>
      <c r="SMP784" s="5"/>
      <c r="SMQ784" s="5"/>
      <c r="SMR784" s="5"/>
      <c r="SMS784" s="5"/>
      <c r="SMT784" s="5"/>
      <c r="SMU784" s="5"/>
      <c r="SMV784" s="5"/>
      <c r="SMW784" s="5"/>
      <c r="SMX784" s="5"/>
      <c r="SMY784" s="5"/>
      <c r="SMZ784" s="5"/>
      <c r="SNA784" s="5"/>
      <c r="SNB784" s="5"/>
      <c r="SNC784" s="5"/>
      <c r="SND784" s="5"/>
      <c r="SNE784" s="5"/>
      <c r="SNF784" s="5"/>
      <c r="SNG784" s="5"/>
      <c r="SNH784" s="5"/>
      <c r="SNI784" s="5"/>
      <c r="SNJ784" s="5"/>
      <c r="SNK784" s="5"/>
      <c r="SNL784" s="5"/>
      <c r="SNM784" s="5"/>
      <c r="SNN784" s="5"/>
      <c r="SNO784" s="5"/>
      <c r="SNP784" s="5"/>
      <c r="SNQ784" s="5"/>
      <c r="SNR784" s="5"/>
      <c r="SNS784" s="5"/>
      <c r="SNT784" s="5"/>
      <c r="SNU784" s="5"/>
      <c r="SNV784" s="5"/>
      <c r="SNW784" s="5"/>
      <c r="SNX784" s="5"/>
      <c r="SNY784" s="5"/>
      <c r="SNZ784" s="5"/>
      <c r="SOA784" s="5"/>
      <c r="SOB784" s="5"/>
      <c r="SOC784" s="5"/>
      <c r="SOD784" s="5"/>
      <c r="SOE784" s="5"/>
      <c r="SOF784" s="5"/>
      <c r="SOG784" s="5"/>
      <c r="SOH784" s="5"/>
      <c r="SOI784" s="5"/>
      <c r="SOJ784" s="5"/>
      <c r="SOK784" s="5"/>
      <c r="SOL784" s="5"/>
      <c r="SOM784" s="5"/>
      <c r="SON784" s="5"/>
      <c r="SOO784" s="5"/>
      <c r="SOP784" s="5"/>
      <c r="SOQ784" s="5"/>
      <c r="SOR784" s="5"/>
      <c r="SOS784" s="5"/>
      <c r="SOT784" s="5"/>
      <c r="SOU784" s="5"/>
      <c r="SOV784" s="5"/>
      <c r="SOW784" s="5"/>
      <c r="SOX784" s="5"/>
      <c r="SOY784" s="5"/>
      <c r="SOZ784" s="5"/>
      <c r="SPA784" s="5"/>
      <c r="SPB784" s="5"/>
      <c r="SPC784" s="5"/>
      <c r="SPD784" s="5"/>
      <c r="SPE784" s="5"/>
      <c r="SPF784" s="5"/>
      <c r="SPG784" s="5"/>
      <c r="SPH784" s="5"/>
      <c r="SPI784" s="5"/>
      <c r="SPJ784" s="5"/>
      <c r="SPK784" s="5"/>
      <c r="SPL784" s="5"/>
      <c r="SPM784" s="5"/>
      <c r="SPN784" s="5"/>
      <c r="SPO784" s="5"/>
      <c r="SPP784" s="5"/>
      <c r="SPQ784" s="5"/>
      <c r="SPR784" s="5"/>
      <c r="SPS784" s="5"/>
      <c r="SPT784" s="5"/>
      <c r="SPU784" s="5"/>
      <c r="SPV784" s="5"/>
      <c r="SPW784" s="5"/>
      <c r="SPX784" s="5"/>
      <c r="SPY784" s="5"/>
      <c r="SPZ784" s="5"/>
      <c r="SQA784" s="5"/>
      <c r="SQB784" s="5"/>
      <c r="SQC784" s="5"/>
      <c r="SQD784" s="5"/>
      <c r="SQE784" s="5"/>
      <c r="SQF784" s="5"/>
      <c r="SQG784" s="5"/>
      <c r="SQH784" s="5"/>
      <c r="SQI784" s="5"/>
      <c r="SQJ784" s="5"/>
      <c r="SQK784" s="5"/>
      <c r="SQL784" s="5"/>
      <c r="SQM784" s="5"/>
      <c r="SQN784" s="5"/>
      <c r="SQO784" s="5"/>
      <c r="SQP784" s="5"/>
      <c r="SQQ784" s="5"/>
      <c r="SQR784" s="5"/>
      <c r="SQS784" s="5"/>
      <c r="SQT784" s="5"/>
      <c r="SQU784" s="5"/>
      <c r="SQV784" s="5"/>
      <c r="SQW784" s="5"/>
      <c r="SQX784" s="5"/>
      <c r="SQY784" s="5"/>
      <c r="SQZ784" s="5"/>
      <c r="SRA784" s="5"/>
      <c r="SRB784" s="5"/>
      <c r="SRC784" s="5"/>
      <c r="SRD784" s="5"/>
      <c r="SRE784" s="5"/>
      <c r="SRF784" s="5"/>
      <c r="SRG784" s="5"/>
      <c r="SRH784" s="5"/>
      <c r="SRI784" s="5"/>
      <c r="SRJ784" s="5"/>
      <c r="SRK784" s="5"/>
      <c r="SRL784" s="5"/>
      <c r="SRM784" s="5"/>
      <c r="SRN784" s="5"/>
      <c r="SRO784" s="5"/>
      <c r="SRP784" s="5"/>
      <c r="SRQ784" s="5"/>
      <c r="SRR784" s="5"/>
      <c r="SRS784" s="5"/>
      <c r="SRT784" s="5"/>
      <c r="SRU784" s="5"/>
      <c r="SRV784" s="5"/>
      <c r="SRW784" s="5"/>
      <c r="SRX784" s="5"/>
      <c r="SRY784" s="5"/>
      <c r="SRZ784" s="5"/>
      <c r="SSA784" s="5"/>
      <c r="SSB784" s="5"/>
      <c r="SSC784" s="5"/>
      <c r="SSD784" s="5"/>
      <c r="SSE784" s="5"/>
      <c r="SSF784" s="5"/>
      <c r="SSG784" s="5"/>
      <c r="SSH784" s="5"/>
      <c r="SSI784" s="5"/>
      <c r="SSJ784" s="5"/>
      <c r="SSK784" s="5"/>
      <c r="SSL784" s="5"/>
      <c r="SSM784" s="5"/>
      <c r="SSN784" s="5"/>
      <c r="SSO784" s="5"/>
      <c r="SSP784" s="5"/>
      <c r="SSQ784" s="5"/>
      <c r="SSR784" s="5"/>
      <c r="SSS784" s="5"/>
      <c r="SST784" s="5"/>
      <c r="SSU784" s="5"/>
      <c r="SSV784" s="5"/>
      <c r="SSW784" s="5"/>
      <c r="SSX784" s="5"/>
      <c r="SSY784" s="5"/>
      <c r="SSZ784" s="5"/>
      <c r="STA784" s="5"/>
      <c r="STB784" s="5"/>
      <c r="STC784" s="5"/>
      <c r="STD784" s="5"/>
      <c r="STE784" s="5"/>
      <c r="STF784" s="5"/>
      <c r="STG784" s="5"/>
      <c r="STH784" s="5"/>
      <c r="STI784" s="5"/>
      <c r="STJ784" s="5"/>
      <c r="STK784" s="5"/>
      <c r="STL784" s="5"/>
      <c r="STM784" s="5"/>
      <c r="STN784" s="5"/>
      <c r="STO784" s="5"/>
      <c r="STP784" s="5"/>
      <c r="STQ784" s="5"/>
      <c r="STR784" s="5"/>
      <c r="STS784" s="5"/>
      <c r="STT784" s="5"/>
      <c r="STU784" s="5"/>
      <c r="STV784" s="5"/>
      <c r="STW784" s="5"/>
      <c r="STX784" s="5"/>
      <c r="STY784" s="5"/>
      <c r="STZ784" s="5"/>
      <c r="SUA784" s="5"/>
      <c r="SUB784" s="5"/>
      <c r="SUC784" s="5"/>
      <c r="SUD784" s="5"/>
      <c r="SUE784" s="5"/>
      <c r="SUF784" s="5"/>
      <c r="SUG784" s="5"/>
      <c r="SUH784" s="5"/>
      <c r="SUI784" s="5"/>
      <c r="SUJ784" s="5"/>
      <c r="SUK784" s="5"/>
      <c r="SUL784" s="5"/>
      <c r="SUM784" s="5"/>
      <c r="SUN784" s="5"/>
      <c r="SUO784" s="5"/>
      <c r="SUP784" s="5"/>
      <c r="SUQ784" s="5"/>
      <c r="SUR784" s="5"/>
      <c r="SUS784" s="5"/>
      <c r="SUT784" s="5"/>
      <c r="SUU784" s="5"/>
      <c r="SUV784" s="5"/>
      <c r="SUW784" s="5"/>
      <c r="SUX784" s="5"/>
      <c r="SUY784" s="5"/>
      <c r="SUZ784" s="5"/>
      <c r="SVA784" s="5"/>
      <c r="SVB784" s="5"/>
      <c r="SVC784" s="5"/>
      <c r="SVD784" s="5"/>
      <c r="SVE784" s="5"/>
      <c r="SVF784" s="5"/>
      <c r="SVG784" s="5"/>
      <c r="SVH784" s="5"/>
      <c r="SVI784" s="5"/>
      <c r="SVJ784" s="5"/>
      <c r="SVK784" s="5"/>
      <c r="SVL784" s="5"/>
      <c r="SVM784" s="5"/>
      <c r="SVN784" s="5"/>
      <c r="SVO784" s="5"/>
      <c r="SVP784" s="5"/>
      <c r="SVQ784" s="5"/>
      <c r="SVR784" s="5"/>
      <c r="SVS784" s="5"/>
      <c r="SVT784" s="5"/>
      <c r="SVU784" s="5"/>
      <c r="SVV784" s="5"/>
      <c r="SVW784" s="5"/>
      <c r="SVX784" s="5"/>
      <c r="SVY784" s="5"/>
      <c r="SVZ784" s="5"/>
      <c r="SWA784" s="5"/>
      <c r="SWB784" s="5"/>
      <c r="SWC784" s="5"/>
      <c r="SWD784" s="5"/>
      <c r="SWE784" s="5"/>
      <c r="SWF784" s="5"/>
      <c r="SWG784" s="5"/>
      <c r="SWH784" s="5"/>
      <c r="SWI784" s="5"/>
      <c r="SWJ784" s="5"/>
      <c r="SWK784" s="5"/>
      <c r="SWL784" s="5"/>
      <c r="SWM784" s="5"/>
      <c r="SWN784" s="5"/>
      <c r="SWO784" s="5"/>
      <c r="SWP784" s="5"/>
      <c r="SWQ784" s="5"/>
      <c r="SWR784" s="5"/>
      <c r="SWS784" s="5"/>
      <c r="SWT784" s="5"/>
      <c r="SWU784" s="5"/>
      <c r="SWV784" s="5"/>
      <c r="SWW784" s="5"/>
      <c r="SWX784" s="5"/>
      <c r="SWY784" s="5"/>
      <c r="SWZ784" s="5"/>
      <c r="SXA784" s="5"/>
      <c r="SXB784" s="5"/>
      <c r="SXC784" s="5"/>
      <c r="SXD784" s="5"/>
      <c r="SXE784" s="5"/>
      <c r="SXF784" s="5"/>
      <c r="SXG784" s="5"/>
      <c r="SXH784" s="5"/>
      <c r="SXI784" s="5"/>
      <c r="SXJ784" s="5"/>
      <c r="SXK784" s="5"/>
      <c r="SXL784" s="5"/>
      <c r="SXM784" s="5"/>
      <c r="SXN784" s="5"/>
      <c r="SXO784" s="5"/>
      <c r="SXP784" s="5"/>
      <c r="SXQ784" s="5"/>
      <c r="SXR784" s="5"/>
      <c r="SXS784" s="5"/>
      <c r="SXT784" s="5"/>
      <c r="SXU784" s="5"/>
      <c r="SXV784" s="5"/>
      <c r="SXW784" s="5"/>
      <c r="SXX784" s="5"/>
      <c r="SXY784" s="5"/>
      <c r="SXZ784" s="5"/>
      <c r="SYA784" s="5"/>
      <c r="SYB784" s="5"/>
      <c r="SYC784" s="5"/>
      <c r="SYD784" s="5"/>
      <c r="SYE784" s="5"/>
      <c r="SYF784" s="5"/>
      <c r="SYG784" s="5"/>
      <c r="SYH784" s="5"/>
      <c r="SYI784" s="5"/>
      <c r="SYJ784" s="5"/>
      <c r="SYK784" s="5"/>
      <c r="SYL784" s="5"/>
      <c r="SYM784" s="5"/>
      <c r="SYN784" s="5"/>
      <c r="SYO784" s="5"/>
      <c r="SYP784" s="5"/>
      <c r="SYQ784" s="5"/>
      <c r="SYR784" s="5"/>
      <c r="SYS784" s="5"/>
      <c r="SYT784" s="5"/>
      <c r="SYU784" s="5"/>
      <c r="SYV784" s="5"/>
      <c r="SYW784" s="5"/>
      <c r="SYX784" s="5"/>
      <c r="SYY784" s="5"/>
      <c r="SYZ784" s="5"/>
      <c r="SZA784" s="5"/>
      <c r="SZB784" s="5"/>
      <c r="SZC784" s="5"/>
      <c r="SZD784" s="5"/>
      <c r="SZE784" s="5"/>
      <c r="SZF784" s="5"/>
      <c r="SZG784" s="5"/>
      <c r="SZH784" s="5"/>
      <c r="SZI784" s="5"/>
      <c r="SZJ784" s="5"/>
      <c r="SZK784" s="5"/>
      <c r="SZL784" s="5"/>
      <c r="SZM784" s="5"/>
      <c r="SZN784" s="5"/>
      <c r="SZO784" s="5"/>
      <c r="SZP784" s="5"/>
      <c r="SZQ784" s="5"/>
      <c r="SZR784" s="5"/>
      <c r="SZS784" s="5"/>
      <c r="SZT784" s="5"/>
      <c r="SZU784" s="5"/>
      <c r="SZV784" s="5"/>
      <c r="SZW784" s="5"/>
      <c r="SZX784" s="5"/>
      <c r="SZY784" s="5"/>
      <c r="SZZ784" s="5"/>
      <c r="TAA784" s="5"/>
      <c r="TAB784" s="5"/>
      <c r="TAC784" s="5"/>
      <c r="TAD784" s="5"/>
      <c r="TAE784" s="5"/>
      <c r="TAF784" s="5"/>
      <c r="TAG784" s="5"/>
      <c r="TAH784" s="5"/>
      <c r="TAI784" s="5"/>
      <c r="TAJ784" s="5"/>
      <c r="TAK784" s="5"/>
      <c r="TAL784" s="5"/>
      <c r="TAM784" s="5"/>
      <c r="TAN784" s="5"/>
      <c r="TAO784" s="5"/>
      <c r="TAP784" s="5"/>
      <c r="TAQ784" s="5"/>
      <c r="TAR784" s="5"/>
      <c r="TAS784" s="5"/>
      <c r="TAT784" s="5"/>
      <c r="TAU784" s="5"/>
      <c r="TAV784" s="5"/>
      <c r="TAW784" s="5"/>
      <c r="TAX784" s="5"/>
      <c r="TAY784" s="5"/>
      <c r="TAZ784" s="5"/>
      <c r="TBA784" s="5"/>
      <c r="TBB784" s="5"/>
      <c r="TBC784" s="5"/>
      <c r="TBD784" s="5"/>
      <c r="TBE784" s="5"/>
      <c r="TBF784" s="5"/>
      <c r="TBG784" s="5"/>
      <c r="TBH784" s="5"/>
      <c r="TBI784" s="5"/>
      <c r="TBJ784" s="5"/>
      <c r="TBK784" s="5"/>
      <c r="TBL784" s="5"/>
      <c r="TBM784" s="5"/>
      <c r="TBN784" s="5"/>
      <c r="TBO784" s="5"/>
      <c r="TBP784" s="5"/>
      <c r="TBQ784" s="5"/>
      <c r="TBR784" s="5"/>
      <c r="TBS784" s="5"/>
      <c r="TBT784" s="5"/>
      <c r="TBU784" s="5"/>
      <c r="TBV784" s="5"/>
      <c r="TBW784" s="5"/>
      <c r="TBX784" s="5"/>
      <c r="TBY784" s="5"/>
      <c r="TBZ784" s="5"/>
      <c r="TCA784" s="5"/>
      <c r="TCB784" s="5"/>
      <c r="TCC784" s="5"/>
      <c r="TCD784" s="5"/>
      <c r="TCE784" s="5"/>
      <c r="TCF784" s="5"/>
      <c r="TCG784" s="5"/>
      <c r="TCH784" s="5"/>
      <c r="TCI784" s="5"/>
      <c r="TCJ784" s="5"/>
      <c r="TCK784" s="5"/>
      <c r="TCL784" s="5"/>
      <c r="TCM784" s="5"/>
      <c r="TCN784" s="5"/>
      <c r="TCO784" s="5"/>
      <c r="TCP784" s="5"/>
      <c r="TCQ784" s="5"/>
      <c r="TCR784" s="5"/>
      <c r="TCS784" s="5"/>
      <c r="TCT784" s="5"/>
      <c r="TCU784" s="5"/>
      <c r="TCV784" s="5"/>
      <c r="TCW784" s="5"/>
      <c r="TCX784" s="5"/>
      <c r="TCY784" s="5"/>
      <c r="TCZ784" s="5"/>
      <c r="TDA784" s="5"/>
      <c r="TDB784" s="5"/>
      <c r="TDC784" s="5"/>
      <c r="TDD784" s="5"/>
      <c r="TDE784" s="5"/>
      <c r="TDF784" s="5"/>
      <c r="TDG784" s="5"/>
      <c r="TDH784" s="5"/>
      <c r="TDI784" s="5"/>
      <c r="TDJ784" s="5"/>
      <c r="TDK784" s="5"/>
      <c r="TDL784" s="5"/>
      <c r="TDM784" s="5"/>
      <c r="TDN784" s="5"/>
      <c r="TDO784" s="5"/>
      <c r="TDP784" s="5"/>
      <c r="TDQ784" s="5"/>
      <c r="TDR784" s="5"/>
      <c r="TDS784" s="5"/>
      <c r="TDT784" s="5"/>
      <c r="TDU784" s="5"/>
      <c r="TDV784" s="5"/>
      <c r="TDW784" s="5"/>
      <c r="TDX784" s="5"/>
      <c r="TDY784" s="5"/>
      <c r="TDZ784" s="5"/>
      <c r="TEA784" s="5"/>
      <c r="TEB784" s="5"/>
      <c r="TEC784" s="5"/>
      <c r="TED784" s="5"/>
      <c r="TEE784" s="5"/>
      <c r="TEF784" s="5"/>
      <c r="TEG784" s="5"/>
      <c r="TEH784" s="5"/>
      <c r="TEI784" s="5"/>
      <c r="TEJ784" s="5"/>
      <c r="TEK784" s="5"/>
      <c r="TEL784" s="5"/>
      <c r="TEM784" s="5"/>
      <c r="TEN784" s="5"/>
      <c r="TEO784" s="5"/>
      <c r="TEP784" s="5"/>
      <c r="TEQ784" s="5"/>
      <c r="TER784" s="5"/>
      <c r="TES784" s="5"/>
      <c r="TET784" s="5"/>
      <c r="TEU784" s="5"/>
      <c r="TEV784" s="5"/>
      <c r="TEW784" s="5"/>
      <c r="TEX784" s="5"/>
      <c r="TEY784" s="5"/>
      <c r="TEZ784" s="5"/>
      <c r="TFA784" s="5"/>
      <c r="TFB784" s="5"/>
      <c r="TFC784" s="5"/>
      <c r="TFD784" s="5"/>
      <c r="TFE784" s="5"/>
      <c r="TFF784" s="5"/>
      <c r="TFG784" s="5"/>
      <c r="TFH784" s="5"/>
      <c r="TFI784" s="5"/>
      <c r="TFJ784" s="5"/>
      <c r="TFK784" s="5"/>
      <c r="TFL784" s="5"/>
      <c r="TFM784" s="5"/>
      <c r="TFN784" s="5"/>
      <c r="TFO784" s="5"/>
      <c r="TFP784" s="5"/>
      <c r="TFQ784" s="5"/>
      <c r="TFR784" s="5"/>
      <c r="TFS784" s="5"/>
      <c r="TFT784" s="5"/>
      <c r="TFU784" s="5"/>
      <c r="TFV784" s="5"/>
      <c r="TFW784" s="5"/>
      <c r="TFX784" s="5"/>
      <c r="TFY784" s="5"/>
      <c r="TFZ784" s="5"/>
      <c r="TGA784" s="5"/>
      <c r="TGB784" s="5"/>
      <c r="TGC784" s="5"/>
      <c r="TGD784" s="5"/>
      <c r="TGE784" s="5"/>
      <c r="TGF784" s="5"/>
      <c r="TGG784" s="5"/>
      <c r="TGH784" s="5"/>
      <c r="TGI784" s="5"/>
      <c r="TGJ784" s="5"/>
      <c r="TGK784" s="5"/>
      <c r="TGL784" s="5"/>
      <c r="TGM784" s="5"/>
      <c r="TGN784" s="5"/>
      <c r="TGO784" s="5"/>
      <c r="TGP784" s="5"/>
      <c r="TGQ784" s="5"/>
      <c r="TGR784" s="5"/>
      <c r="TGS784" s="5"/>
      <c r="TGT784" s="5"/>
      <c r="TGU784" s="5"/>
      <c r="TGV784" s="5"/>
      <c r="TGW784" s="5"/>
      <c r="TGX784" s="5"/>
      <c r="TGY784" s="5"/>
      <c r="TGZ784" s="5"/>
      <c r="THA784" s="5"/>
      <c r="THB784" s="5"/>
      <c r="THC784" s="5"/>
      <c r="THD784" s="5"/>
      <c r="THE784" s="5"/>
      <c r="THF784" s="5"/>
      <c r="THG784" s="5"/>
      <c r="THH784" s="5"/>
      <c r="THI784" s="5"/>
      <c r="THJ784" s="5"/>
      <c r="THK784" s="5"/>
      <c r="THL784" s="5"/>
      <c r="THM784" s="5"/>
      <c r="THN784" s="5"/>
      <c r="THO784" s="5"/>
      <c r="THP784" s="5"/>
      <c r="THQ784" s="5"/>
      <c r="THR784" s="5"/>
      <c r="THS784" s="5"/>
      <c r="THT784" s="5"/>
      <c r="THU784" s="5"/>
      <c r="THV784" s="5"/>
      <c r="THW784" s="5"/>
      <c r="THX784" s="5"/>
      <c r="THY784" s="5"/>
      <c r="THZ784" s="5"/>
      <c r="TIA784" s="5"/>
      <c r="TIB784" s="5"/>
      <c r="TIC784" s="5"/>
      <c r="TID784" s="5"/>
      <c r="TIE784" s="5"/>
      <c r="TIF784" s="5"/>
      <c r="TIG784" s="5"/>
      <c r="TIH784" s="5"/>
      <c r="TII784" s="5"/>
      <c r="TIJ784" s="5"/>
      <c r="TIK784" s="5"/>
      <c r="TIL784" s="5"/>
      <c r="TIM784" s="5"/>
      <c r="TIN784" s="5"/>
      <c r="TIO784" s="5"/>
      <c r="TIP784" s="5"/>
      <c r="TIQ784" s="5"/>
      <c r="TIR784" s="5"/>
      <c r="TIS784" s="5"/>
      <c r="TIT784" s="5"/>
      <c r="TIU784" s="5"/>
      <c r="TIV784" s="5"/>
      <c r="TIW784" s="5"/>
      <c r="TIX784" s="5"/>
      <c r="TIY784" s="5"/>
      <c r="TIZ784" s="5"/>
      <c r="TJA784" s="5"/>
      <c r="TJB784" s="5"/>
      <c r="TJC784" s="5"/>
      <c r="TJD784" s="5"/>
      <c r="TJE784" s="5"/>
      <c r="TJF784" s="5"/>
      <c r="TJG784" s="5"/>
      <c r="TJH784" s="5"/>
      <c r="TJI784" s="5"/>
      <c r="TJJ784" s="5"/>
      <c r="TJK784" s="5"/>
      <c r="TJL784" s="5"/>
      <c r="TJM784" s="5"/>
      <c r="TJN784" s="5"/>
      <c r="TJO784" s="5"/>
      <c r="TJP784" s="5"/>
      <c r="TJQ784" s="5"/>
      <c r="TJR784" s="5"/>
      <c r="TJS784" s="5"/>
      <c r="TJT784" s="5"/>
      <c r="TJU784" s="5"/>
      <c r="TJV784" s="5"/>
      <c r="TJW784" s="5"/>
      <c r="TJX784" s="5"/>
      <c r="TJY784" s="5"/>
      <c r="TJZ784" s="5"/>
      <c r="TKA784" s="5"/>
      <c r="TKB784" s="5"/>
      <c r="TKC784" s="5"/>
      <c r="TKD784" s="5"/>
      <c r="TKE784" s="5"/>
      <c r="TKF784" s="5"/>
      <c r="TKG784" s="5"/>
      <c r="TKH784" s="5"/>
      <c r="TKI784" s="5"/>
      <c r="TKJ784" s="5"/>
      <c r="TKK784" s="5"/>
      <c r="TKL784" s="5"/>
      <c r="TKM784" s="5"/>
      <c r="TKN784" s="5"/>
      <c r="TKO784" s="5"/>
      <c r="TKP784" s="5"/>
      <c r="TKQ784" s="5"/>
      <c r="TKR784" s="5"/>
      <c r="TKS784" s="5"/>
      <c r="TKT784" s="5"/>
      <c r="TKU784" s="5"/>
      <c r="TKV784" s="5"/>
      <c r="TKW784" s="5"/>
      <c r="TKX784" s="5"/>
      <c r="TKY784" s="5"/>
      <c r="TKZ784" s="5"/>
      <c r="TLA784" s="5"/>
      <c r="TLB784" s="5"/>
      <c r="TLC784" s="5"/>
      <c r="TLD784" s="5"/>
      <c r="TLE784" s="5"/>
      <c r="TLF784" s="5"/>
      <c r="TLG784" s="5"/>
      <c r="TLH784" s="5"/>
      <c r="TLI784" s="5"/>
      <c r="TLJ784" s="5"/>
      <c r="TLK784" s="5"/>
      <c r="TLL784" s="5"/>
      <c r="TLM784" s="5"/>
      <c r="TLN784" s="5"/>
      <c r="TLO784" s="5"/>
      <c r="TLP784" s="5"/>
      <c r="TLQ784" s="5"/>
      <c r="TLR784" s="5"/>
      <c r="TLS784" s="5"/>
      <c r="TLT784" s="5"/>
      <c r="TLU784" s="5"/>
      <c r="TLV784" s="5"/>
      <c r="TLW784" s="5"/>
      <c r="TLX784" s="5"/>
      <c r="TLY784" s="5"/>
      <c r="TLZ784" s="5"/>
      <c r="TMA784" s="5"/>
      <c r="TMB784" s="5"/>
      <c r="TMC784" s="5"/>
      <c r="TMD784" s="5"/>
      <c r="TME784" s="5"/>
      <c r="TMF784" s="5"/>
      <c r="TMG784" s="5"/>
      <c r="TMH784" s="5"/>
      <c r="TMI784" s="5"/>
      <c r="TMJ784" s="5"/>
      <c r="TMK784" s="5"/>
      <c r="TML784" s="5"/>
      <c r="TMM784" s="5"/>
      <c r="TMN784" s="5"/>
      <c r="TMO784" s="5"/>
      <c r="TMP784" s="5"/>
      <c r="TMQ784" s="5"/>
      <c r="TMR784" s="5"/>
      <c r="TMS784" s="5"/>
      <c r="TMT784" s="5"/>
      <c r="TMU784" s="5"/>
      <c r="TMV784" s="5"/>
      <c r="TMW784" s="5"/>
      <c r="TMX784" s="5"/>
      <c r="TMY784" s="5"/>
      <c r="TMZ784" s="5"/>
      <c r="TNA784" s="5"/>
      <c r="TNB784" s="5"/>
      <c r="TNC784" s="5"/>
      <c r="TND784" s="5"/>
      <c r="TNE784" s="5"/>
      <c r="TNF784" s="5"/>
      <c r="TNG784" s="5"/>
      <c r="TNH784" s="5"/>
      <c r="TNI784" s="5"/>
      <c r="TNJ784" s="5"/>
      <c r="TNK784" s="5"/>
      <c r="TNL784" s="5"/>
      <c r="TNM784" s="5"/>
      <c r="TNN784" s="5"/>
      <c r="TNO784" s="5"/>
      <c r="TNP784" s="5"/>
      <c r="TNQ784" s="5"/>
      <c r="TNR784" s="5"/>
      <c r="TNS784" s="5"/>
      <c r="TNT784" s="5"/>
      <c r="TNU784" s="5"/>
      <c r="TNV784" s="5"/>
      <c r="TNW784" s="5"/>
      <c r="TNX784" s="5"/>
      <c r="TNY784" s="5"/>
      <c r="TNZ784" s="5"/>
      <c r="TOA784" s="5"/>
      <c r="TOB784" s="5"/>
      <c r="TOC784" s="5"/>
      <c r="TOD784" s="5"/>
      <c r="TOE784" s="5"/>
      <c r="TOF784" s="5"/>
      <c r="TOG784" s="5"/>
      <c r="TOH784" s="5"/>
      <c r="TOI784" s="5"/>
      <c r="TOJ784" s="5"/>
      <c r="TOK784" s="5"/>
      <c r="TOL784" s="5"/>
      <c r="TOM784" s="5"/>
      <c r="TON784" s="5"/>
      <c r="TOO784" s="5"/>
      <c r="TOP784" s="5"/>
      <c r="TOQ784" s="5"/>
      <c r="TOR784" s="5"/>
      <c r="TOS784" s="5"/>
      <c r="TOT784" s="5"/>
      <c r="TOU784" s="5"/>
      <c r="TOV784" s="5"/>
      <c r="TOW784" s="5"/>
      <c r="TOX784" s="5"/>
      <c r="TOY784" s="5"/>
      <c r="TOZ784" s="5"/>
      <c r="TPA784" s="5"/>
      <c r="TPB784" s="5"/>
      <c r="TPC784" s="5"/>
      <c r="TPD784" s="5"/>
      <c r="TPE784" s="5"/>
      <c r="TPF784" s="5"/>
      <c r="TPG784" s="5"/>
      <c r="TPH784" s="5"/>
      <c r="TPI784" s="5"/>
      <c r="TPJ784" s="5"/>
      <c r="TPK784" s="5"/>
      <c r="TPL784" s="5"/>
      <c r="TPM784" s="5"/>
      <c r="TPN784" s="5"/>
      <c r="TPO784" s="5"/>
      <c r="TPP784" s="5"/>
      <c r="TPQ784" s="5"/>
      <c r="TPR784" s="5"/>
      <c r="TPS784" s="5"/>
      <c r="TPT784" s="5"/>
      <c r="TPU784" s="5"/>
      <c r="TPV784" s="5"/>
      <c r="TPW784" s="5"/>
      <c r="TPX784" s="5"/>
      <c r="TPY784" s="5"/>
      <c r="TPZ784" s="5"/>
      <c r="TQA784" s="5"/>
      <c r="TQB784" s="5"/>
      <c r="TQC784" s="5"/>
      <c r="TQD784" s="5"/>
      <c r="TQE784" s="5"/>
      <c r="TQF784" s="5"/>
      <c r="TQG784" s="5"/>
      <c r="TQH784" s="5"/>
      <c r="TQI784" s="5"/>
      <c r="TQJ784" s="5"/>
      <c r="TQK784" s="5"/>
      <c r="TQL784" s="5"/>
      <c r="TQM784" s="5"/>
      <c r="TQN784" s="5"/>
      <c r="TQO784" s="5"/>
      <c r="TQP784" s="5"/>
      <c r="TQQ784" s="5"/>
      <c r="TQR784" s="5"/>
      <c r="TQS784" s="5"/>
      <c r="TQT784" s="5"/>
      <c r="TQU784" s="5"/>
      <c r="TQV784" s="5"/>
      <c r="TQW784" s="5"/>
      <c r="TQX784" s="5"/>
      <c r="TQY784" s="5"/>
      <c r="TQZ784" s="5"/>
      <c r="TRA784" s="5"/>
      <c r="TRB784" s="5"/>
      <c r="TRC784" s="5"/>
      <c r="TRD784" s="5"/>
      <c r="TRE784" s="5"/>
      <c r="TRF784" s="5"/>
      <c r="TRG784" s="5"/>
      <c r="TRH784" s="5"/>
      <c r="TRI784" s="5"/>
      <c r="TRJ784" s="5"/>
      <c r="TRK784" s="5"/>
      <c r="TRL784" s="5"/>
      <c r="TRM784" s="5"/>
      <c r="TRN784" s="5"/>
      <c r="TRO784" s="5"/>
      <c r="TRP784" s="5"/>
      <c r="TRQ784" s="5"/>
      <c r="TRR784" s="5"/>
      <c r="TRS784" s="5"/>
      <c r="TRT784" s="5"/>
      <c r="TRU784" s="5"/>
      <c r="TRV784" s="5"/>
      <c r="TRW784" s="5"/>
      <c r="TRX784" s="5"/>
      <c r="TRY784" s="5"/>
      <c r="TRZ784" s="5"/>
      <c r="TSA784" s="5"/>
      <c r="TSB784" s="5"/>
      <c r="TSC784" s="5"/>
      <c r="TSD784" s="5"/>
      <c r="TSE784" s="5"/>
      <c r="TSF784" s="5"/>
      <c r="TSG784" s="5"/>
      <c r="TSH784" s="5"/>
      <c r="TSI784" s="5"/>
      <c r="TSJ784" s="5"/>
      <c r="TSK784" s="5"/>
      <c r="TSL784" s="5"/>
      <c r="TSM784" s="5"/>
      <c r="TSN784" s="5"/>
      <c r="TSO784" s="5"/>
      <c r="TSP784" s="5"/>
      <c r="TSQ784" s="5"/>
      <c r="TSR784" s="5"/>
      <c r="TSS784" s="5"/>
      <c r="TST784" s="5"/>
      <c r="TSU784" s="5"/>
      <c r="TSV784" s="5"/>
      <c r="TSW784" s="5"/>
      <c r="TSX784" s="5"/>
      <c r="TSY784" s="5"/>
      <c r="TSZ784" s="5"/>
      <c r="TTA784" s="5"/>
      <c r="TTB784" s="5"/>
      <c r="TTC784" s="5"/>
      <c r="TTD784" s="5"/>
      <c r="TTE784" s="5"/>
      <c r="TTF784" s="5"/>
      <c r="TTG784" s="5"/>
      <c r="TTH784" s="5"/>
      <c r="TTI784" s="5"/>
      <c r="TTJ784" s="5"/>
      <c r="TTK784" s="5"/>
      <c r="TTL784" s="5"/>
      <c r="TTM784" s="5"/>
      <c r="TTN784" s="5"/>
      <c r="TTO784" s="5"/>
      <c r="TTP784" s="5"/>
      <c r="TTQ784" s="5"/>
      <c r="TTR784" s="5"/>
      <c r="TTS784" s="5"/>
      <c r="TTT784" s="5"/>
      <c r="TTU784" s="5"/>
      <c r="TTV784" s="5"/>
      <c r="TTW784" s="5"/>
      <c r="TTX784" s="5"/>
      <c r="TTY784" s="5"/>
      <c r="TTZ784" s="5"/>
      <c r="TUA784" s="5"/>
      <c r="TUB784" s="5"/>
      <c r="TUC784" s="5"/>
      <c r="TUD784" s="5"/>
      <c r="TUE784" s="5"/>
      <c r="TUF784" s="5"/>
      <c r="TUG784" s="5"/>
      <c r="TUH784" s="5"/>
      <c r="TUI784" s="5"/>
      <c r="TUJ784" s="5"/>
      <c r="TUK784" s="5"/>
      <c r="TUL784" s="5"/>
      <c r="TUM784" s="5"/>
      <c r="TUN784" s="5"/>
      <c r="TUO784" s="5"/>
      <c r="TUP784" s="5"/>
      <c r="TUQ784" s="5"/>
      <c r="TUR784" s="5"/>
      <c r="TUS784" s="5"/>
      <c r="TUT784" s="5"/>
      <c r="TUU784" s="5"/>
      <c r="TUV784" s="5"/>
      <c r="TUW784" s="5"/>
      <c r="TUX784" s="5"/>
      <c r="TUY784" s="5"/>
      <c r="TUZ784" s="5"/>
      <c r="TVA784" s="5"/>
      <c r="TVB784" s="5"/>
      <c r="TVC784" s="5"/>
      <c r="TVD784" s="5"/>
      <c r="TVE784" s="5"/>
      <c r="TVF784" s="5"/>
      <c r="TVG784" s="5"/>
      <c r="TVH784" s="5"/>
      <c r="TVI784" s="5"/>
      <c r="TVJ784" s="5"/>
      <c r="TVK784" s="5"/>
      <c r="TVL784" s="5"/>
      <c r="TVM784" s="5"/>
      <c r="TVN784" s="5"/>
      <c r="TVO784" s="5"/>
      <c r="TVP784" s="5"/>
      <c r="TVQ784" s="5"/>
      <c r="TVR784" s="5"/>
      <c r="TVS784" s="5"/>
      <c r="TVT784" s="5"/>
      <c r="TVU784" s="5"/>
      <c r="TVV784" s="5"/>
      <c r="TVW784" s="5"/>
      <c r="TVX784" s="5"/>
      <c r="TVY784" s="5"/>
      <c r="TVZ784" s="5"/>
      <c r="TWA784" s="5"/>
      <c r="TWB784" s="5"/>
      <c r="TWC784" s="5"/>
      <c r="TWD784" s="5"/>
      <c r="TWE784" s="5"/>
      <c r="TWF784" s="5"/>
      <c r="TWG784" s="5"/>
      <c r="TWH784" s="5"/>
      <c r="TWI784" s="5"/>
      <c r="TWJ784" s="5"/>
      <c r="TWK784" s="5"/>
      <c r="TWL784" s="5"/>
      <c r="TWM784" s="5"/>
      <c r="TWN784" s="5"/>
      <c r="TWO784" s="5"/>
      <c r="TWP784" s="5"/>
      <c r="TWQ784" s="5"/>
      <c r="TWR784" s="5"/>
      <c r="TWS784" s="5"/>
      <c r="TWT784" s="5"/>
      <c r="TWU784" s="5"/>
      <c r="TWV784" s="5"/>
      <c r="TWW784" s="5"/>
      <c r="TWX784" s="5"/>
      <c r="TWY784" s="5"/>
      <c r="TWZ784" s="5"/>
      <c r="TXA784" s="5"/>
      <c r="TXB784" s="5"/>
      <c r="TXC784" s="5"/>
      <c r="TXD784" s="5"/>
      <c r="TXE784" s="5"/>
      <c r="TXF784" s="5"/>
      <c r="TXG784" s="5"/>
      <c r="TXH784" s="5"/>
      <c r="TXI784" s="5"/>
      <c r="TXJ784" s="5"/>
      <c r="TXK784" s="5"/>
      <c r="TXL784" s="5"/>
      <c r="TXM784" s="5"/>
      <c r="TXN784" s="5"/>
      <c r="TXO784" s="5"/>
      <c r="TXP784" s="5"/>
      <c r="TXQ784" s="5"/>
      <c r="TXR784" s="5"/>
      <c r="TXS784" s="5"/>
      <c r="TXT784" s="5"/>
      <c r="TXU784" s="5"/>
      <c r="TXV784" s="5"/>
      <c r="TXW784" s="5"/>
      <c r="TXX784" s="5"/>
      <c r="TXY784" s="5"/>
      <c r="TXZ784" s="5"/>
      <c r="TYA784" s="5"/>
      <c r="TYB784" s="5"/>
      <c r="TYC784" s="5"/>
      <c r="TYD784" s="5"/>
      <c r="TYE784" s="5"/>
      <c r="TYF784" s="5"/>
      <c r="TYG784" s="5"/>
      <c r="TYH784" s="5"/>
      <c r="TYI784" s="5"/>
      <c r="TYJ784" s="5"/>
      <c r="TYK784" s="5"/>
      <c r="TYL784" s="5"/>
      <c r="TYM784" s="5"/>
      <c r="TYN784" s="5"/>
      <c r="TYO784" s="5"/>
      <c r="TYP784" s="5"/>
      <c r="TYQ784" s="5"/>
      <c r="TYR784" s="5"/>
      <c r="TYS784" s="5"/>
      <c r="TYT784" s="5"/>
      <c r="TYU784" s="5"/>
      <c r="TYV784" s="5"/>
      <c r="TYW784" s="5"/>
      <c r="TYX784" s="5"/>
      <c r="TYY784" s="5"/>
      <c r="TYZ784" s="5"/>
      <c r="TZA784" s="5"/>
      <c r="TZB784" s="5"/>
      <c r="TZC784" s="5"/>
      <c r="TZD784" s="5"/>
      <c r="TZE784" s="5"/>
      <c r="TZF784" s="5"/>
      <c r="TZG784" s="5"/>
      <c r="TZH784" s="5"/>
      <c r="TZI784" s="5"/>
      <c r="TZJ784" s="5"/>
      <c r="TZK784" s="5"/>
      <c r="TZL784" s="5"/>
      <c r="TZM784" s="5"/>
      <c r="TZN784" s="5"/>
      <c r="TZO784" s="5"/>
      <c r="TZP784" s="5"/>
      <c r="TZQ784" s="5"/>
      <c r="TZR784" s="5"/>
      <c r="TZS784" s="5"/>
      <c r="TZT784" s="5"/>
      <c r="TZU784" s="5"/>
      <c r="TZV784" s="5"/>
      <c r="TZW784" s="5"/>
      <c r="TZX784" s="5"/>
      <c r="TZY784" s="5"/>
      <c r="TZZ784" s="5"/>
      <c r="UAA784" s="5"/>
      <c r="UAB784" s="5"/>
      <c r="UAC784" s="5"/>
      <c r="UAD784" s="5"/>
      <c r="UAE784" s="5"/>
      <c r="UAF784" s="5"/>
      <c r="UAG784" s="5"/>
      <c r="UAH784" s="5"/>
      <c r="UAI784" s="5"/>
      <c r="UAJ784" s="5"/>
      <c r="UAK784" s="5"/>
      <c r="UAL784" s="5"/>
      <c r="UAM784" s="5"/>
      <c r="UAN784" s="5"/>
      <c r="UAO784" s="5"/>
      <c r="UAP784" s="5"/>
      <c r="UAQ784" s="5"/>
      <c r="UAR784" s="5"/>
      <c r="UAS784" s="5"/>
      <c r="UAT784" s="5"/>
      <c r="UAU784" s="5"/>
      <c r="UAV784" s="5"/>
      <c r="UAW784" s="5"/>
      <c r="UAX784" s="5"/>
      <c r="UAY784" s="5"/>
      <c r="UAZ784" s="5"/>
      <c r="UBA784" s="5"/>
      <c r="UBB784" s="5"/>
      <c r="UBC784" s="5"/>
      <c r="UBD784" s="5"/>
      <c r="UBE784" s="5"/>
      <c r="UBF784" s="5"/>
      <c r="UBG784" s="5"/>
      <c r="UBH784" s="5"/>
      <c r="UBI784" s="5"/>
      <c r="UBJ784" s="5"/>
      <c r="UBK784" s="5"/>
      <c r="UBL784" s="5"/>
      <c r="UBM784" s="5"/>
      <c r="UBN784" s="5"/>
      <c r="UBO784" s="5"/>
      <c r="UBP784" s="5"/>
      <c r="UBQ784" s="5"/>
      <c r="UBR784" s="5"/>
      <c r="UBS784" s="5"/>
      <c r="UBT784" s="5"/>
      <c r="UBU784" s="5"/>
      <c r="UBV784" s="5"/>
      <c r="UBW784" s="5"/>
      <c r="UBX784" s="5"/>
      <c r="UBY784" s="5"/>
      <c r="UBZ784" s="5"/>
      <c r="UCA784" s="5"/>
      <c r="UCB784" s="5"/>
      <c r="UCC784" s="5"/>
      <c r="UCD784" s="5"/>
      <c r="UCE784" s="5"/>
      <c r="UCF784" s="5"/>
      <c r="UCG784" s="5"/>
      <c r="UCH784" s="5"/>
      <c r="UCI784" s="5"/>
      <c r="UCJ784" s="5"/>
      <c r="UCK784" s="5"/>
      <c r="UCL784" s="5"/>
      <c r="UCM784" s="5"/>
      <c r="UCN784" s="5"/>
      <c r="UCO784" s="5"/>
      <c r="UCP784" s="5"/>
      <c r="UCQ784" s="5"/>
      <c r="UCR784" s="5"/>
      <c r="UCS784" s="5"/>
      <c r="UCT784" s="5"/>
      <c r="UCU784" s="5"/>
      <c r="UCV784" s="5"/>
      <c r="UCW784" s="5"/>
      <c r="UCX784" s="5"/>
      <c r="UCY784" s="5"/>
      <c r="UCZ784" s="5"/>
      <c r="UDA784" s="5"/>
      <c r="UDB784" s="5"/>
      <c r="UDC784" s="5"/>
      <c r="UDD784" s="5"/>
      <c r="UDE784" s="5"/>
      <c r="UDF784" s="5"/>
      <c r="UDG784" s="5"/>
      <c r="UDH784" s="5"/>
      <c r="UDI784" s="5"/>
      <c r="UDJ784" s="5"/>
      <c r="UDK784" s="5"/>
      <c r="UDL784" s="5"/>
      <c r="UDM784" s="5"/>
      <c r="UDN784" s="5"/>
      <c r="UDO784" s="5"/>
      <c r="UDP784" s="5"/>
      <c r="UDQ784" s="5"/>
      <c r="UDR784" s="5"/>
      <c r="UDS784" s="5"/>
      <c r="UDT784" s="5"/>
      <c r="UDU784" s="5"/>
      <c r="UDV784" s="5"/>
      <c r="UDW784" s="5"/>
      <c r="UDX784" s="5"/>
      <c r="UDY784" s="5"/>
      <c r="UDZ784" s="5"/>
      <c r="UEA784" s="5"/>
      <c r="UEB784" s="5"/>
      <c r="UEC784" s="5"/>
      <c r="UED784" s="5"/>
      <c r="UEE784" s="5"/>
      <c r="UEF784" s="5"/>
      <c r="UEG784" s="5"/>
      <c r="UEH784" s="5"/>
      <c r="UEI784" s="5"/>
      <c r="UEJ784" s="5"/>
      <c r="UEK784" s="5"/>
      <c r="UEL784" s="5"/>
      <c r="UEM784" s="5"/>
      <c r="UEN784" s="5"/>
      <c r="UEO784" s="5"/>
      <c r="UEP784" s="5"/>
      <c r="UEQ784" s="5"/>
      <c r="UER784" s="5"/>
      <c r="UES784" s="5"/>
      <c r="UET784" s="5"/>
      <c r="UEU784" s="5"/>
      <c r="UEV784" s="5"/>
      <c r="UEW784" s="5"/>
      <c r="UEX784" s="5"/>
      <c r="UEY784" s="5"/>
      <c r="UEZ784" s="5"/>
      <c r="UFA784" s="5"/>
      <c r="UFB784" s="5"/>
      <c r="UFC784" s="5"/>
      <c r="UFD784" s="5"/>
      <c r="UFE784" s="5"/>
      <c r="UFF784" s="5"/>
      <c r="UFG784" s="5"/>
      <c r="UFH784" s="5"/>
      <c r="UFI784" s="5"/>
      <c r="UFJ784" s="5"/>
      <c r="UFK784" s="5"/>
      <c r="UFL784" s="5"/>
      <c r="UFM784" s="5"/>
      <c r="UFN784" s="5"/>
      <c r="UFO784" s="5"/>
      <c r="UFP784" s="5"/>
      <c r="UFQ784" s="5"/>
      <c r="UFR784" s="5"/>
      <c r="UFS784" s="5"/>
      <c r="UFT784" s="5"/>
      <c r="UFU784" s="5"/>
      <c r="UFV784" s="5"/>
      <c r="UFW784" s="5"/>
      <c r="UFX784" s="5"/>
      <c r="UFY784" s="5"/>
      <c r="UFZ784" s="5"/>
      <c r="UGA784" s="5"/>
      <c r="UGB784" s="5"/>
      <c r="UGC784" s="5"/>
      <c r="UGD784" s="5"/>
      <c r="UGE784" s="5"/>
      <c r="UGF784" s="5"/>
      <c r="UGG784" s="5"/>
      <c r="UGH784" s="5"/>
      <c r="UGI784" s="5"/>
      <c r="UGJ784" s="5"/>
      <c r="UGK784" s="5"/>
      <c r="UGL784" s="5"/>
      <c r="UGM784" s="5"/>
      <c r="UGN784" s="5"/>
      <c r="UGO784" s="5"/>
      <c r="UGP784" s="5"/>
      <c r="UGQ784" s="5"/>
      <c r="UGR784" s="5"/>
      <c r="UGS784" s="5"/>
      <c r="UGT784" s="5"/>
      <c r="UGU784" s="5"/>
      <c r="UGV784" s="5"/>
      <c r="UGW784" s="5"/>
      <c r="UGX784" s="5"/>
      <c r="UGY784" s="5"/>
      <c r="UGZ784" s="5"/>
      <c r="UHA784" s="5"/>
      <c r="UHB784" s="5"/>
      <c r="UHC784" s="5"/>
      <c r="UHD784" s="5"/>
      <c r="UHE784" s="5"/>
      <c r="UHF784" s="5"/>
      <c r="UHG784" s="5"/>
      <c r="UHH784" s="5"/>
      <c r="UHI784" s="5"/>
      <c r="UHJ784" s="5"/>
      <c r="UHK784" s="5"/>
      <c r="UHL784" s="5"/>
      <c r="UHM784" s="5"/>
      <c r="UHN784" s="5"/>
      <c r="UHO784" s="5"/>
      <c r="UHP784" s="5"/>
      <c r="UHQ784" s="5"/>
      <c r="UHR784" s="5"/>
      <c r="UHS784" s="5"/>
      <c r="UHT784" s="5"/>
      <c r="UHU784" s="5"/>
      <c r="UHV784" s="5"/>
      <c r="UHW784" s="5"/>
      <c r="UHX784" s="5"/>
      <c r="UHY784" s="5"/>
      <c r="UHZ784" s="5"/>
      <c r="UIA784" s="5"/>
      <c r="UIB784" s="5"/>
      <c r="UIC784" s="5"/>
      <c r="UID784" s="5"/>
      <c r="UIE784" s="5"/>
      <c r="UIF784" s="5"/>
      <c r="UIG784" s="5"/>
      <c r="UIH784" s="5"/>
      <c r="UII784" s="5"/>
      <c r="UIJ784" s="5"/>
      <c r="UIK784" s="5"/>
      <c r="UIL784" s="5"/>
      <c r="UIM784" s="5"/>
      <c r="UIN784" s="5"/>
      <c r="UIO784" s="5"/>
      <c r="UIP784" s="5"/>
      <c r="UIQ784" s="5"/>
      <c r="UIR784" s="5"/>
      <c r="UIS784" s="5"/>
      <c r="UIT784" s="5"/>
      <c r="UIU784" s="5"/>
      <c r="UIV784" s="5"/>
      <c r="UIW784" s="5"/>
      <c r="UIX784" s="5"/>
      <c r="UIY784" s="5"/>
      <c r="UIZ784" s="5"/>
      <c r="UJA784" s="5"/>
      <c r="UJB784" s="5"/>
      <c r="UJC784" s="5"/>
      <c r="UJD784" s="5"/>
      <c r="UJE784" s="5"/>
      <c r="UJF784" s="5"/>
      <c r="UJG784" s="5"/>
      <c r="UJH784" s="5"/>
      <c r="UJI784" s="5"/>
      <c r="UJJ784" s="5"/>
      <c r="UJK784" s="5"/>
      <c r="UJL784" s="5"/>
      <c r="UJM784" s="5"/>
      <c r="UJN784" s="5"/>
      <c r="UJO784" s="5"/>
      <c r="UJP784" s="5"/>
      <c r="UJQ784" s="5"/>
      <c r="UJR784" s="5"/>
      <c r="UJS784" s="5"/>
      <c r="UJT784" s="5"/>
      <c r="UJU784" s="5"/>
      <c r="UJV784" s="5"/>
      <c r="UJW784" s="5"/>
      <c r="UJX784" s="5"/>
      <c r="UJY784" s="5"/>
      <c r="UJZ784" s="5"/>
      <c r="UKA784" s="5"/>
      <c r="UKB784" s="5"/>
      <c r="UKC784" s="5"/>
      <c r="UKD784" s="5"/>
      <c r="UKE784" s="5"/>
      <c r="UKF784" s="5"/>
      <c r="UKG784" s="5"/>
      <c r="UKH784" s="5"/>
      <c r="UKI784" s="5"/>
      <c r="UKJ784" s="5"/>
      <c r="UKK784" s="5"/>
      <c r="UKL784" s="5"/>
      <c r="UKM784" s="5"/>
      <c r="UKN784" s="5"/>
      <c r="UKO784" s="5"/>
      <c r="UKP784" s="5"/>
      <c r="UKQ784" s="5"/>
      <c r="UKR784" s="5"/>
      <c r="UKS784" s="5"/>
      <c r="UKT784" s="5"/>
      <c r="UKU784" s="5"/>
      <c r="UKV784" s="5"/>
      <c r="UKW784" s="5"/>
      <c r="UKX784" s="5"/>
      <c r="UKY784" s="5"/>
      <c r="UKZ784" s="5"/>
      <c r="ULA784" s="5"/>
      <c r="ULB784" s="5"/>
      <c r="ULC784" s="5"/>
      <c r="ULD784" s="5"/>
      <c r="ULE784" s="5"/>
      <c r="ULF784" s="5"/>
      <c r="ULG784" s="5"/>
      <c r="ULH784" s="5"/>
      <c r="ULI784" s="5"/>
      <c r="ULJ784" s="5"/>
      <c r="ULK784" s="5"/>
      <c r="ULL784" s="5"/>
      <c r="ULM784" s="5"/>
      <c r="ULN784" s="5"/>
      <c r="ULO784" s="5"/>
      <c r="ULP784" s="5"/>
      <c r="ULQ784" s="5"/>
      <c r="ULR784" s="5"/>
      <c r="ULS784" s="5"/>
      <c r="ULT784" s="5"/>
      <c r="ULU784" s="5"/>
      <c r="ULV784" s="5"/>
      <c r="ULW784" s="5"/>
      <c r="ULX784" s="5"/>
      <c r="ULY784" s="5"/>
      <c r="ULZ784" s="5"/>
      <c r="UMA784" s="5"/>
      <c r="UMB784" s="5"/>
      <c r="UMC784" s="5"/>
      <c r="UMD784" s="5"/>
      <c r="UME784" s="5"/>
      <c r="UMF784" s="5"/>
      <c r="UMG784" s="5"/>
      <c r="UMH784" s="5"/>
      <c r="UMI784" s="5"/>
      <c r="UMJ784" s="5"/>
      <c r="UMK784" s="5"/>
      <c r="UML784" s="5"/>
      <c r="UMM784" s="5"/>
      <c r="UMN784" s="5"/>
      <c r="UMO784" s="5"/>
      <c r="UMP784" s="5"/>
      <c r="UMQ784" s="5"/>
      <c r="UMR784" s="5"/>
      <c r="UMS784" s="5"/>
      <c r="UMT784" s="5"/>
      <c r="UMU784" s="5"/>
      <c r="UMV784" s="5"/>
      <c r="UMW784" s="5"/>
      <c r="UMX784" s="5"/>
      <c r="UMY784" s="5"/>
      <c r="UMZ784" s="5"/>
      <c r="UNA784" s="5"/>
      <c r="UNB784" s="5"/>
      <c r="UNC784" s="5"/>
      <c r="UND784" s="5"/>
      <c r="UNE784" s="5"/>
      <c r="UNF784" s="5"/>
      <c r="UNG784" s="5"/>
      <c r="UNH784" s="5"/>
      <c r="UNI784" s="5"/>
      <c r="UNJ784" s="5"/>
      <c r="UNK784" s="5"/>
      <c r="UNL784" s="5"/>
      <c r="UNM784" s="5"/>
      <c r="UNN784" s="5"/>
      <c r="UNO784" s="5"/>
      <c r="UNP784" s="5"/>
      <c r="UNQ784" s="5"/>
      <c r="UNR784" s="5"/>
      <c r="UNS784" s="5"/>
      <c r="UNT784" s="5"/>
      <c r="UNU784" s="5"/>
      <c r="UNV784" s="5"/>
      <c r="UNW784" s="5"/>
      <c r="UNX784" s="5"/>
      <c r="UNY784" s="5"/>
      <c r="UNZ784" s="5"/>
      <c r="UOA784" s="5"/>
      <c r="UOB784" s="5"/>
      <c r="UOC784" s="5"/>
      <c r="UOD784" s="5"/>
      <c r="UOE784" s="5"/>
      <c r="UOF784" s="5"/>
      <c r="UOG784" s="5"/>
      <c r="UOH784" s="5"/>
      <c r="UOI784" s="5"/>
      <c r="UOJ784" s="5"/>
      <c r="UOK784" s="5"/>
      <c r="UOL784" s="5"/>
      <c r="UOM784" s="5"/>
      <c r="UON784" s="5"/>
      <c r="UOO784" s="5"/>
      <c r="UOP784" s="5"/>
      <c r="UOQ784" s="5"/>
      <c r="UOR784" s="5"/>
      <c r="UOS784" s="5"/>
      <c r="UOT784" s="5"/>
      <c r="UOU784" s="5"/>
      <c r="UOV784" s="5"/>
      <c r="UOW784" s="5"/>
      <c r="UOX784" s="5"/>
      <c r="UOY784" s="5"/>
      <c r="UOZ784" s="5"/>
      <c r="UPA784" s="5"/>
      <c r="UPB784" s="5"/>
      <c r="UPC784" s="5"/>
      <c r="UPD784" s="5"/>
      <c r="UPE784" s="5"/>
      <c r="UPF784" s="5"/>
      <c r="UPG784" s="5"/>
      <c r="UPH784" s="5"/>
      <c r="UPI784" s="5"/>
      <c r="UPJ784" s="5"/>
      <c r="UPK784" s="5"/>
      <c r="UPL784" s="5"/>
      <c r="UPM784" s="5"/>
      <c r="UPN784" s="5"/>
      <c r="UPO784" s="5"/>
      <c r="UPP784" s="5"/>
      <c r="UPQ784" s="5"/>
      <c r="UPR784" s="5"/>
      <c r="UPS784" s="5"/>
      <c r="UPT784" s="5"/>
      <c r="UPU784" s="5"/>
      <c r="UPV784" s="5"/>
      <c r="UPW784" s="5"/>
      <c r="UPX784" s="5"/>
      <c r="UPY784" s="5"/>
      <c r="UPZ784" s="5"/>
      <c r="UQA784" s="5"/>
      <c r="UQB784" s="5"/>
      <c r="UQC784" s="5"/>
      <c r="UQD784" s="5"/>
      <c r="UQE784" s="5"/>
      <c r="UQF784" s="5"/>
      <c r="UQG784" s="5"/>
      <c r="UQH784" s="5"/>
      <c r="UQI784" s="5"/>
      <c r="UQJ784" s="5"/>
      <c r="UQK784" s="5"/>
      <c r="UQL784" s="5"/>
      <c r="UQM784" s="5"/>
      <c r="UQN784" s="5"/>
      <c r="UQO784" s="5"/>
      <c r="UQP784" s="5"/>
      <c r="UQQ784" s="5"/>
      <c r="UQR784" s="5"/>
      <c r="UQS784" s="5"/>
      <c r="UQT784" s="5"/>
      <c r="UQU784" s="5"/>
      <c r="UQV784" s="5"/>
      <c r="UQW784" s="5"/>
      <c r="UQX784" s="5"/>
      <c r="UQY784" s="5"/>
      <c r="UQZ784" s="5"/>
      <c r="URA784" s="5"/>
      <c r="URB784" s="5"/>
      <c r="URC784" s="5"/>
      <c r="URD784" s="5"/>
      <c r="URE784" s="5"/>
      <c r="URF784" s="5"/>
      <c r="URG784" s="5"/>
      <c r="URH784" s="5"/>
      <c r="URI784" s="5"/>
      <c r="URJ784" s="5"/>
      <c r="URK784" s="5"/>
      <c r="URL784" s="5"/>
      <c r="URM784" s="5"/>
      <c r="URN784" s="5"/>
      <c r="URO784" s="5"/>
      <c r="URP784" s="5"/>
      <c r="URQ784" s="5"/>
      <c r="URR784" s="5"/>
      <c r="URS784" s="5"/>
      <c r="URT784" s="5"/>
      <c r="URU784" s="5"/>
      <c r="URV784" s="5"/>
      <c r="URW784" s="5"/>
      <c r="URX784" s="5"/>
      <c r="URY784" s="5"/>
      <c r="URZ784" s="5"/>
      <c r="USA784" s="5"/>
      <c r="USB784" s="5"/>
      <c r="USC784" s="5"/>
      <c r="USD784" s="5"/>
      <c r="USE784" s="5"/>
      <c r="USF784" s="5"/>
      <c r="USG784" s="5"/>
      <c r="USH784" s="5"/>
      <c r="USI784" s="5"/>
      <c r="USJ784" s="5"/>
      <c r="USK784" s="5"/>
      <c r="USL784" s="5"/>
      <c r="USM784" s="5"/>
      <c r="USN784" s="5"/>
      <c r="USO784" s="5"/>
      <c r="USP784" s="5"/>
      <c r="USQ784" s="5"/>
      <c r="USR784" s="5"/>
      <c r="USS784" s="5"/>
      <c r="UST784" s="5"/>
      <c r="USU784" s="5"/>
      <c r="USV784" s="5"/>
      <c r="USW784" s="5"/>
      <c r="USX784" s="5"/>
      <c r="USY784" s="5"/>
      <c r="USZ784" s="5"/>
      <c r="UTA784" s="5"/>
      <c r="UTB784" s="5"/>
      <c r="UTC784" s="5"/>
      <c r="UTD784" s="5"/>
      <c r="UTE784" s="5"/>
      <c r="UTF784" s="5"/>
      <c r="UTG784" s="5"/>
      <c r="UTH784" s="5"/>
      <c r="UTI784" s="5"/>
      <c r="UTJ784" s="5"/>
      <c r="UTK784" s="5"/>
      <c r="UTL784" s="5"/>
      <c r="UTM784" s="5"/>
      <c r="UTN784" s="5"/>
      <c r="UTO784" s="5"/>
      <c r="UTP784" s="5"/>
      <c r="UTQ784" s="5"/>
      <c r="UTR784" s="5"/>
      <c r="UTS784" s="5"/>
      <c r="UTT784" s="5"/>
      <c r="UTU784" s="5"/>
      <c r="UTV784" s="5"/>
      <c r="UTW784" s="5"/>
      <c r="UTX784" s="5"/>
      <c r="UTY784" s="5"/>
      <c r="UTZ784" s="5"/>
      <c r="UUA784" s="5"/>
      <c r="UUB784" s="5"/>
      <c r="UUC784" s="5"/>
      <c r="UUD784" s="5"/>
      <c r="UUE784" s="5"/>
      <c r="UUF784" s="5"/>
      <c r="UUG784" s="5"/>
      <c r="UUH784" s="5"/>
      <c r="UUI784" s="5"/>
      <c r="UUJ784" s="5"/>
      <c r="UUK784" s="5"/>
      <c r="UUL784" s="5"/>
      <c r="UUM784" s="5"/>
      <c r="UUN784" s="5"/>
      <c r="UUO784" s="5"/>
      <c r="UUP784" s="5"/>
      <c r="UUQ784" s="5"/>
      <c r="UUR784" s="5"/>
      <c r="UUS784" s="5"/>
      <c r="UUT784" s="5"/>
      <c r="UUU784" s="5"/>
      <c r="UUV784" s="5"/>
      <c r="UUW784" s="5"/>
      <c r="UUX784" s="5"/>
      <c r="UUY784" s="5"/>
      <c r="UUZ784" s="5"/>
      <c r="UVA784" s="5"/>
      <c r="UVB784" s="5"/>
      <c r="UVC784" s="5"/>
      <c r="UVD784" s="5"/>
      <c r="UVE784" s="5"/>
      <c r="UVF784" s="5"/>
      <c r="UVG784" s="5"/>
      <c r="UVH784" s="5"/>
      <c r="UVI784" s="5"/>
      <c r="UVJ784" s="5"/>
      <c r="UVK784" s="5"/>
      <c r="UVL784" s="5"/>
      <c r="UVM784" s="5"/>
      <c r="UVN784" s="5"/>
      <c r="UVO784" s="5"/>
      <c r="UVP784" s="5"/>
      <c r="UVQ784" s="5"/>
      <c r="UVR784" s="5"/>
      <c r="UVS784" s="5"/>
      <c r="UVT784" s="5"/>
      <c r="UVU784" s="5"/>
      <c r="UVV784" s="5"/>
      <c r="UVW784" s="5"/>
      <c r="UVX784" s="5"/>
      <c r="UVY784" s="5"/>
      <c r="UVZ784" s="5"/>
      <c r="UWA784" s="5"/>
      <c r="UWB784" s="5"/>
      <c r="UWC784" s="5"/>
      <c r="UWD784" s="5"/>
      <c r="UWE784" s="5"/>
      <c r="UWF784" s="5"/>
      <c r="UWG784" s="5"/>
      <c r="UWH784" s="5"/>
      <c r="UWI784" s="5"/>
      <c r="UWJ784" s="5"/>
      <c r="UWK784" s="5"/>
      <c r="UWL784" s="5"/>
      <c r="UWM784" s="5"/>
      <c r="UWN784" s="5"/>
      <c r="UWO784" s="5"/>
      <c r="UWP784" s="5"/>
      <c r="UWQ784" s="5"/>
      <c r="UWR784" s="5"/>
      <c r="UWS784" s="5"/>
      <c r="UWT784" s="5"/>
      <c r="UWU784" s="5"/>
      <c r="UWV784" s="5"/>
      <c r="UWW784" s="5"/>
      <c r="UWX784" s="5"/>
      <c r="UWY784" s="5"/>
      <c r="UWZ784" s="5"/>
      <c r="UXA784" s="5"/>
      <c r="UXB784" s="5"/>
      <c r="UXC784" s="5"/>
      <c r="UXD784" s="5"/>
      <c r="UXE784" s="5"/>
      <c r="UXF784" s="5"/>
      <c r="UXG784" s="5"/>
      <c r="UXH784" s="5"/>
      <c r="UXI784" s="5"/>
      <c r="UXJ784" s="5"/>
      <c r="UXK784" s="5"/>
      <c r="UXL784" s="5"/>
      <c r="UXM784" s="5"/>
      <c r="UXN784" s="5"/>
      <c r="UXO784" s="5"/>
      <c r="UXP784" s="5"/>
      <c r="UXQ784" s="5"/>
      <c r="UXR784" s="5"/>
      <c r="UXS784" s="5"/>
      <c r="UXT784" s="5"/>
      <c r="UXU784" s="5"/>
      <c r="UXV784" s="5"/>
      <c r="UXW784" s="5"/>
      <c r="UXX784" s="5"/>
      <c r="UXY784" s="5"/>
      <c r="UXZ784" s="5"/>
      <c r="UYA784" s="5"/>
      <c r="UYB784" s="5"/>
      <c r="UYC784" s="5"/>
      <c r="UYD784" s="5"/>
      <c r="UYE784" s="5"/>
      <c r="UYF784" s="5"/>
      <c r="UYG784" s="5"/>
      <c r="UYH784" s="5"/>
      <c r="UYI784" s="5"/>
      <c r="UYJ784" s="5"/>
      <c r="UYK784" s="5"/>
      <c r="UYL784" s="5"/>
      <c r="UYM784" s="5"/>
      <c r="UYN784" s="5"/>
      <c r="UYO784" s="5"/>
      <c r="UYP784" s="5"/>
      <c r="UYQ784" s="5"/>
      <c r="UYR784" s="5"/>
      <c r="UYS784" s="5"/>
      <c r="UYT784" s="5"/>
      <c r="UYU784" s="5"/>
      <c r="UYV784" s="5"/>
      <c r="UYW784" s="5"/>
      <c r="UYX784" s="5"/>
      <c r="UYY784" s="5"/>
      <c r="UYZ784" s="5"/>
      <c r="UZA784" s="5"/>
      <c r="UZB784" s="5"/>
      <c r="UZC784" s="5"/>
      <c r="UZD784" s="5"/>
      <c r="UZE784" s="5"/>
      <c r="UZF784" s="5"/>
      <c r="UZG784" s="5"/>
      <c r="UZH784" s="5"/>
      <c r="UZI784" s="5"/>
      <c r="UZJ784" s="5"/>
      <c r="UZK784" s="5"/>
      <c r="UZL784" s="5"/>
      <c r="UZM784" s="5"/>
      <c r="UZN784" s="5"/>
      <c r="UZO784" s="5"/>
      <c r="UZP784" s="5"/>
      <c r="UZQ784" s="5"/>
      <c r="UZR784" s="5"/>
      <c r="UZS784" s="5"/>
      <c r="UZT784" s="5"/>
      <c r="UZU784" s="5"/>
      <c r="UZV784" s="5"/>
      <c r="UZW784" s="5"/>
      <c r="UZX784" s="5"/>
      <c r="UZY784" s="5"/>
      <c r="UZZ784" s="5"/>
      <c r="VAA784" s="5"/>
      <c r="VAB784" s="5"/>
      <c r="VAC784" s="5"/>
      <c r="VAD784" s="5"/>
      <c r="VAE784" s="5"/>
      <c r="VAF784" s="5"/>
      <c r="VAG784" s="5"/>
      <c r="VAH784" s="5"/>
      <c r="VAI784" s="5"/>
      <c r="VAJ784" s="5"/>
      <c r="VAK784" s="5"/>
      <c r="VAL784" s="5"/>
      <c r="VAM784" s="5"/>
      <c r="VAN784" s="5"/>
      <c r="VAO784" s="5"/>
      <c r="VAP784" s="5"/>
      <c r="VAQ784" s="5"/>
      <c r="VAR784" s="5"/>
      <c r="VAS784" s="5"/>
      <c r="VAT784" s="5"/>
      <c r="VAU784" s="5"/>
      <c r="VAV784" s="5"/>
      <c r="VAW784" s="5"/>
      <c r="VAX784" s="5"/>
      <c r="VAY784" s="5"/>
      <c r="VAZ784" s="5"/>
      <c r="VBA784" s="5"/>
      <c r="VBB784" s="5"/>
      <c r="VBC784" s="5"/>
      <c r="VBD784" s="5"/>
      <c r="VBE784" s="5"/>
      <c r="VBF784" s="5"/>
      <c r="VBG784" s="5"/>
      <c r="VBH784" s="5"/>
      <c r="VBI784" s="5"/>
      <c r="VBJ784" s="5"/>
      <c r="VBK784" s="5"/>
      <c r="VBL784" s="5"/>
      <c r="VBM784" s="5"/>
      <c r="VBN784" s="5"/>
      <c r="VBO784" s="5"/>
      <c r="VBP784" s="5"/>
      <c r="VBQ784" s="5"/>
      <c r="VBR784" s="5"/>
      <c r="VBS784" s="5"/>
      <c r="VBT784" s="5"/>
      <c r="VBU784" s="5"/>
      <c r="VBV784" s="5"/>
      <c r="VBW784" s="5"/>
      <c r="VBX784" s="5"/>
      <c r="VBY784" s="5"/>
      <c r="VBZ784" s="5"/>
      <c r="VCA784" s="5"/>
      <c r="VCB784" s="5"/>
      <c r="VCC784" s="5"/>
      <c r="VCD784" s="5"/>
      <c r="VCE784" s="5"/>
      <c r="VCF784" s="5"/>
      <c r="VCG784" s="5"/>
      <c r="VCH784" s="5"/>
      <c r="VCI784" s="5"/>
      <c r="VCJ784" s="5"/>
      <c r="VCK784" s="5"/>
      <c r="VCL784" s="5"/>
      <c r="VCM784" s="5"/>
      <c r="VCN784" s="5"/>
      <c r="VCO784" s="5"/>
      <c r="VCP784" s="5"/>
      <c r="VCQ784" s="5"/>
      <c r="VCR784" s="5"/>
      <c r="VCS784" s="5"/>
      <c r="VCT784" s="5"/>
      <c r="VCU784" s="5"/>
      <c r="VCV784" s="5"/>
      <c r="VCW784" s="5"/>
      <c r="VCX784" s="5"/>
      <c r="VCY784" s="5"/>
      <c r="VCZ784" s="5"/>
      <c r="VDA784" s="5"/>
      <c r="VDB784" s="5"/>
      <c r="VDC784" s="5"/>
      <c r="VDD784" s="5"/>
      <c r="VDE784" s="5"/>
      <c r="VDF784" s="5"/>
      <c r="VDG784" s="5"/>
      <c r="VDH784" s="5"/>
      <c r="VDI784" s="5"/>
      <c r="VDJ784" s="5"/>
      <c r="VDK784" s="5"/>
      <c r="VDL784" s="5"/>
      <c r="VDM784" s="5"/>
      <c r="VDN784" s="5"/>
      <c r="VDO784" s="5"/>
      <c r="VDP784" s="5"/>
      <c r="VDQ784" s="5"/>
      <c r="VDR784" s="5"/>
      <c r="VDS784" s="5"/>
      <c r="VDT784" s="5"/>
      <c r="VDU784" s="5"/>
      <c r="VDV784" s="5"/>
      <c r="VDW784" s="5"/>
      <c r="VDX784" s="5"/>
      <c r="VDY784" s="5"/>
      <c r="VDZ784" s="5"/>
      <c r="VEA784" s="5"/>
      <c r="VEB784" s="5"/>
      <c r="VEC784" s="5"/>
      <c r="VED784" s="5"/>
      <c r="VEE784" s="5"/>
      <c r="VEF784" s="5"/>
      <c r="VEG784" s="5"/>
      <c r="VEH784" s="5"/>
      <c r="VEI784" s="5"/>
      <c r="VEJ784" s="5"/>
      <c r="VEK784" s="5"/>
      <c r="VEL784" s="5"/>
      <c r="VEM784" s="5"/>
      <c r="VEN784" s="5"/>
      <c r="VEO784" s="5"/>
      <c r="VEP784" s="5"/>
      <c r="VEQ784" s="5"/>
      <c r="VER784" s="5"/>
      <c r="VES784" s="5"/>
      <c r="VET784" s="5"/>
      <c r="VEU784" s="5"/>
      <c r="VEV784" s="5"/>
      <c r="VEW784" s="5"/>
      <c r="VEX784" s="5"/>
      <c r="VEY784" s="5"/>
      <c r="VEZ784" s="5"/>
      <c r="VFA784" s="5"/>
      <c r="VFB784" s="5"/>
      <c r="VFC784" s="5"/>
      <c r="VFD784" s="5"/>
      <c r="VFE784" s="5"/>
      <c r="VFF784" s="5"/>
      <c r="VFG784" s="5"/>
      <c r="VFH784" s="5"/>
      <c r="VFI784" s="5"/>
      <c r="VFJ784" s="5"/>
      <c r="VFK784" s="5"/>
      <c r="VFL784" s="5"/>
      <c r="VFM784" s="5"/>
      <c r="VFN784" s="5"/>
      <c r="VFO784" s="5"/>
      <c r="VFP784" s="5"/>
      <c r="VFQ784" s="5"/>
      <c r="VFR784" s="5"/>
      <c r="VFS784" s="5"/>
      <c r="VFT784" s="5"/>
      <c r="VFU784" s="5"/>
      <c r="VFV784" s="5"/>
      <c r="VFW784" s="5"/>
      <c r="VFX784" s="5"/>
      <c r="VFY784" s="5"/>
      <c r="VFZ784" s="5"/>
      <c r="VGA784" s="5"/>
      <c r="VGB784" s="5"/>
      <c r="VGC784" s="5"/>
      <c r="VGD784" s="5"/>
      <c r="VGE784" s="5"/>
      <c r="VGF784" s="5"/>
      <c r="VGG784" s="5"/>
      <c r="VGH784" s="5"/>
      <c r="VGI784" s="5"/>
      <c r="VGJ784" s="5"/>
      <c r="VGK784" s="5"/>
      <c r="VGL784" s="5"/>
      <c r="VGM784" s="5"/>
      <c r="VGN784" s="5"/>
      <c r="VGO784" s="5"/>
      <c r="VGP784" s="5"/>
      <c r="VGQ784" s="5"/>
      <c r="VGR784" s="5"/>
      <c r="VGS784" s="5"/>
      <c r="VGT784" s="5"/>
      <c r="VGU784" s="5"/>
      <c r="VGV784" s="5"/>
      <c r="VGW784" s="5"/>
      <c r="VGX784" s="5"/>
      <c r="VGY784" s="5"/>
      <c r="VGZ784" s="5"/>
      <c r="VHA784" s="5"/>
      <c r="VHB784" s="5"/>
      <c r="VHC784" s="5"/>
      <c r="VHD784" s="5"/>
      <c r="VHE784" s="5"/>
      <c r="VHF784" s="5"/>
      <c r="VHG784" s="5"/>
      <c r="VHH784" s="5"/>
      <c r="VHI784" s="5"/>
      <c r="VHJ784" s="5"/>
      <c r="VHK784" s="5"/>
      <c r="VHL784" s="5"/>
      <c r="VHM784" s="5"/>
      <c r="VHN784" s="5"/>
      <c r="VHO784" s="5"/>
      <c r="VHP784" s="5"/>
      <c r="VHQ784" s="5"/>
      <c r="VHR784" s="5"/>
      <c r="VHS784" s="5"/>
      <c r="VHT784" s="5"/>
      <c r="VHU784" s="5"/>
      <c r="VHV784" s="5"/>
      <c r="VHW784" s="5"/>
      <c r="VHX784" s="5"/>
      <c r="VHY784" s="5"/>
      <c r="VHZ784" s="5"/>
      <c r="VIA784" s="5"/>
      <c r="VIB784" s="5"/>
      <c r="VIC784" s="5"/>
      <c r="VID784" s="5"/>
      <c r="VIE784" s="5"/>
      <c r="VIF784" s="5"/>
      <c r="VIG784" s="5"/>
      <c r="VIH784" s="5"/>
      <c r="VII784" s="5"/>
      <c r="VIJ784" s="5"/>
      <c r="VIK784" s="5"/>
      <c r="VIL784" s="5"/>
      <c r="VIM784" s="5"/>
      <c r="VIN784" s="5"/>
      <c r="VIO784" s="5"/>
      <c r="VIP784" s="5"/>
      <c r="VIQ784" s="5"/>
      <c r="VIR784" s="5"/>
      <c r="VIS784" s="5"/>
      <c r="VIT784" s="5"/>
      <c r="VIU784" s="5"/>
      <c r="VIV784" s="5"/>
      <c r="VIW784" s="5"/>
      <c r="VIX784" s="5"/>
      <c r="VIY784" s="5"/>
      <c r="VIZ784" s="5"/>
      <c r="VJA784" s="5"/>
      <c r="VJB784" s="5"/>
      <c r="VJC784" s="5"/>
      <c r="VJD784" s="5"/>
      <c r="VJE784" s="5"/>
      <c r="VJF784" s="5"/>
      <c r="VJG784" s="5"/>
      <c r="VJH784" s="5"/>
      <c r="VJI784" s="5"/>
      <c r="VJJ784" s="5"/>
      <c r="VJK784" s="5"/>
      <c r="VJL784" s="5"/>
      <c r="VJM784" s="5"/>
      <c r="VJN784" s="5"/>
      <c r="VJO784" s="5"/>
      <c r="VJP784" s="5"/>
      <c r="VJQ784" s="5"/>
      <c r="VJR784" s="5"/>
      <c r="VJS784" s="5"/>
      <c r="VJT784" s="5"/>
      <c r="VJU784" s="5"/>
      <c r="VJV784" s="5"/>
      <c r="VJW784" s="5"/>
      <c r="VJX784" s="5"/>
      <c r="VJY784" s="5"/>
      <c r="VJZ784" s="5"/>
      <c r="VKA784" s="5"/>
      <c r="VKB784" s="5"/>
      <c r="VKC784" s="5"/>
      <c r="VKD784" s="5"/>
      <c r="VKE784" s="5"/>
      <c r="VKF784" s="5"/>
      <c r="VKG784" s="5"/>
      <c r="VKH784" s="5"/>
      <c r="VKI784" s="5"/>
      <c r="VKJ784" s="5"/>
      <c r="VKK784" s="5"/>
      <c r="VKL784" s="5"/>
      <c r="VKM784" s="5"/>
      <c r="VKN784" s="5"/>
      <c r="VKO784" s="5"/>
      <c r="VKP784" s="5"/>
      <c r="VKQ784" s="5"/>
      <c r="VKR784" s="5"/>
      <c r="VKS784" s="5"/>
      <c r="VKT784" s="5"/>
      <c r="VKU784" s="5"/>
      <c r="VKV784" s="5"/>
      <c r="VKW784" s="5"/>
      <c r="VKX784" s="5"/>
      <c r="VKY784" s="5"/>
      <c r="VKZ784" s="5"/>
      <c r="VLA784" s="5"/>
      <c r="VLB784" s="5"/>
      <c r="VLC784" s="5"/>
      <c r="VLD784" s="5"/>
      <c r="VLE784" s="5"/>
      <c r="VLF784" s="5"/>
      <c r="VLG784" s="5"/>
      <c r="VLH784" s="5"/>
      <c r="VLI784" s="5"/>
      <c r="VLJ784" s="5"/>
      <c r="VLK784" s="5"/>
      <c r="VLL784" s="5"/>
      <c r="VLM784" s="5"/>
      <c r="VLN784" s="5"/>
      <c r="VLO784" s="5"/>
      <c r="VLP784" s="5"/>
      <c r="VLQ784" s="5"/>
      <c r="VLR784" s="5"/>
      <c r="VLS784" s="5"/>
      <c r="VLT784" s="5"/>
      <c r="VLU784" s="5"/>
      <c r="VLV784" s="5"/>
      <c r="VLW784" s="5"/>
      <c r="VLX784" s="5"/>
      <c r="VLY784" s="5"/>
      <c r="VLZ784" s="5"/>
      <c r="VMA784" s="5"/>
      <c r="VMB784" s="5"/>
      <c r="VMC784" s="5"/>
      <c r="VMD784" s="5"/>
      <c r="VME784" s="5"/>
      <c r="VMF784" s="5"/>
      <c r="VMG784" s="5"/>
      <c r="VMH784" s="5"/>
      <c r="VMI784" s="5"/>
      <c r="VMJ784" s="5"/>
      <c r="VMK784" s="5"/>
      <c r="VML784" s="5"/>
      <c r="VMM784" s="5"/>
      <c r="VMN784" s="5"/>
      <c r="VMO784" s="5"/>
      <c r="VMP784" s="5"/>
      <c r="VMQ784" s="5"/>
      <c r="VMR784" s="5"/>
      <c r="VMS784" s="5"/>
      <c r="VMT784" s="5"/>
      <c r="VMU784" s="5"/>
      <c r="VMV784" s="5"/>
      <c r="VMW784" s="5"/>
      <c r="VMX784" s="5"/>
      <c r="VMY784" s="5"/>
      <c r="VMZ784" s="5"/>
      <c r="VNA784" s="5"/>
      <c r="VNB784" s="5"/>
      <c r="VNC784" s="5"/>
      <c r="VND784" s="5"/>
      <c r="VNE784" s="5"/>
      <c r="VNF784" s="5"/>
      <c r="VNG784" s="5"/>
      <c r="VNH784" s="5"/>
      <c r="VNI784" s="5"/>
      <c r="VNJ784" s="5"/>
      <c r="VNK784" s="5"/>
      <c r="VNL784" s="5"/>
      <c r="VNM784" s="5"/>
      <c r="VNN784" s="5"/>
      <c r="VNO784" s="5"/>
      <c r="VNP784" s="5"/>
      <c r="VNQ784" s="5"/>
      <c r="VNR784" s="5"/>
      <c r="VNS784" s="5"/>
      <c r="VNT784" s="5"/>
      <c r="VNU784" s="5"/>
      <c r="VNV784" s="5"/>
      <c r="VNW784" s="5"/>
      <c r="VNX784" s="5"/>
      <c r="VNY784" s="5"/>
      <c r="VNZ784" s="5"/>
      <c r="VOA784" s="5"/>
      <c r="VOB784" s="5"/>
      <c r="VOC784" s="5"/>
      <c r="VOD784" s="5"/>
      <c r="VOE784" s="5"/>
      <c r="VOF784" s="5"/>
      <c r="VOG784" s="5"/>
      <c r="VOH784" s="5"/>
      <c r="VOI784" s="5"/>
      <c r="VOJ784" s="5"/>
      <c r="VOK784" s="5"/>
      <c r="VOL784" s="5"/>
      <c r="VOM784" s="5"/>
      <c r="VON784" s="5"/>
      <c r="VOO784" s="5"/>
      <c r="VOP784" s="5"/>
      <c r="VOQ784" s="5"/>
      <c r="VOR784" s="5"/>
      <c r="VOS784" s="5"/>
      <c r="VOT784" s="5"/>
      <c r="VOU784" s="5"/>
      <c r="VOV784" s="5"/>
      <c r="VOW784" s="5"/>
      <c r="VOX784" s="5"/>
      <c r="VOY784" s="5"/>
      <c r="VOZ784" s="5"/>
      <c r="VPA784" s="5"/>
      <c r="VPB784" s="5"/>
      <c r="VPC784" s="5"/>
      <c r="VPD784" s="5"/>
      <c r="VPE784" s="5"/>
      <c r="VPF784" s="5"/>
      <c r="VPG784" s="5"/>
      <c r="VPH784" s="5"/>
      <c r="VPI784" s="5"/>
      <c r="VPJ784" s="5"/>
      <c r="VPK784" s="5"/>
      <c r="VPL784" s="5"/>
      <c r="VPM784" s="5"/>
      <c r="VPN784" s="5"/>
      <c r="VPO784" s="5"/>
      <c r="VPP784" s="5"/>
      <c r="VPQ784" s="5"/>
      <c r="VPR784" s="5"/>
      <c r="VPS784" s="5"/>
      <c r="VPT784" s="5"/>
      <c r="VPU784" s="5"/>
      <c r="VPV784" s="5"/>
      <c r="VPW784" s="5"/>
      <c r="VPX784" s="5"/>
      <c r="VPY784" s="5"/>
      <c r="VPZ784" s="5"/>
      <c r="VQA784" s="5"/>
      <c r="VQB784" s="5"/>
      <c r="VQC784" s="5"/>
      <c r="VQD784" s="5"/>
      <c r="VQE784" s="5"/>
      <c r="VQF784" s="5"/>
      <c r="VQG784" s="5"/>
      <c r="VQH784" s="5"/>
      <c r="VQI784" s="5"/>
      <c r="VQJ784" s="5"/>
      <c r="VQK784" s="5"/>
      <c r="VQL784" s="5"/>
      <c r="VQM784" s="5"/>
      <c r="VQN784" s="5"/>
      <c r="VQO784" s="5"/>
      <c r="VQP784" s="5"/>
      <c r="VQQ784" s="5"/>
      <c r="VQR784" s="5"/>
      <c r="VQS784" s="5"/>
      <c r="VQT784" s="5"/>
      <c r="VQU784" s="5"/>
      <c r="VQV784" s="5"/>
      <c r="VQW784" s="5"/>
      <c r="VQX784" s="5"/>
      <c r="VQY784" s="5"/>
      <c r="VQZ784" s="5"/>
      <c r="VRA784" s="5"/>
      <c r="VRB784" s="5"/>
      <c r="VRC784" s="5"/>
      <c r="VRD784" s="5"/>
      <c r="VRE784" s="5"/>
      <c r="VRF784" s="5"/>
      <c r="VRG784" s="5"/>
      <c r="VRH784" s="5"/>
      <c r="VRI784" s="5"/>
      <c r="VRJ784" s="5"/>
      <c r="VRK784" s="5"/>
      <c r="VRL784" s="5"/>
      <c r="VRM784" s="5"/>
      <c r="VRN784" s="5"/>
      <c r="VRO784" s="5"/>
      <c r="VRP784" s="5"/>
      <c r="VRQ784" s="5"/>
      <c r="VRR784" s="5"/>
      <c r="VRS784" s="5"/>
      <c r="VRT784" s="5"/>
      <c r="VRU784" s="5"/>
      <c r="VRV784" s="5"/>
      <c r="VRW784" s="5"/>
      <c r="VRX784" s="5"/>
      <c r="VRY784" s="5"/>
      <c r="VRZ784" s="5"/>
      <c r="VSA784" s="5"/>
      <c r="VSB784" s="5"/>
      <c r="VSC784" s="5"/>
      <c r="VSD784" s="5"/>
      <c r="VSE784" s="5"/>
      <c r="VSF784" s="5"/>
      <c r="VSG784" s="5"/>
      <c r="VSH784" s="5"/>
      <c r="VSI784" s="5"/>
      <c r="VSJ784" s="5"/>
      <c r="VSK784" s="5"/>
      <c r="VSL784" s="5"/>
      <c r="VSM784" s="5"/>
      <c r="VSN784" s="5"/>
      <c r="VSO784" s="5"/>
      <c r="VSP784" s="5"/>
      <c r="VSQ784" s="5"/>
      <c r="VSR784" s="5"/>
      <c r="VSS784" s="5"/>
      <c r="VST784" s="5"/>
      <c r="VSU784" s="5"/>
      <c r="VSV784" s="5"/>
      <c r="VSW784" s="5"/>
      <c r="VSX784" s="5"/>
      <c r="VSY784" s="5"/>
      <c r="VSZ784" s="5"/>
      <c r="VTA784" s="5"/>
      <c r="VTB784" s="5"/>
      <c r="VTC784" s="5"/>
      <c r="VTD784" s="5"/>
      <c r="VTE784" s="5"/>
      <c r="VTF784" s="5"/>
      <c r="VTG784" s="5"/>
      <c r="VTH784" s="5"/>
      <c r="VTI784" s="5"/>
      <c r="VTJ784" s="5"/>
      <c r="VTK784" s="5"/>
      <c r="VTL784" s="5"/>
      <c r="VTM784" s="5"/>
      <c r="VTN784" s="5"/>
      <c r="VTO784" s="5"/>
      <c r="VTP784" s="5"/>
      <c r="VTQ784" s="5"/>
      <c r="VTR784" s="5"/>
      <c r="VTS784" s="5"/>
      <c r="VTT784" s="5"/>
      <c r="VTU784" s="5"/>
      <c r="VTV784" s="5"/>
      <c r="VTW784" s="5"/>
      <c r="VTX784" s="5"/>
      <c r="VTY784" s="5"/>
      <c r="VTZ784" s="5"/>
      <c r="VUA784" s="5"/>
      <c r="VUB784" s="5"/>
      <c r="VUC784" s="5"/>
      <c r="VUD784" s="5"/>
      <c r="VUE784" s="5"/>
      <c r="VUF784" s="5"/>
      <c r="VUG784" s="5"/>
      <c r="VUH784" s="5"/>
      <c r="VUI784" s="5"/>
      <c r="VUJ784" s="5"/>
      <c r="VUK784" s="5"/>
      <c r="VUL784" s="5"/>
      <c r="VUM784" s="5"/>
      <c r="VUN784" s="5"/>
      <c r="VUO784" s="5"/>
      <c r="VUP784" s="5"/>
      <c r="VUQ784" s="5"/>
      <c r="VUR784" s="5"/>
      <c r="VUS784" s="5"/>
      <c r="VUT784" s="5"/>
      <c r="VUU784" s="5"/>
      <c r="VUV784" s="5"/>
      <c r="VUW784" s="5"/>
      <c r="VUX784" s="5"/>
      <c r="VUY784" s="5"/>
      <c r="VUZ784" s="5"/>
      <c r="VVA784" s="5"/>
      <c r="VVB784" s="5"/>
      <c r="VVC784" s="5"/>
      <c r="VVD784" s="5"/>
      <c r="VVE784" s="5"/>
      <c r="VVF784" s="5"/>
      <c r="VVG784" s="5"/>
      <c r="VVH784" s="5"/>
      <c r="VVI784" s="5"/>
      <c r="VVJ784" s="5"/>
      <c r="VVK784" s="5"/>
      <c r="VVL784" s="5"/>
      <c r="VVM784" s="5"/>
      <c r="VVN784" s="5"/>
      <c r="VVO784" s="5"/>
      <c r="VVP784" s="5"/>
      <c r="VVQ784" s="5"/>
      <c r="VVR784" s="5"/>
      <c r="VVS784" s="5"/>
      <c r="VVT784" s="5"/>
      <c r="VVU784" s="5"/>
      <c r="VVV784" s="5"/>
      <c r="VVW784" s="5"/>
      <c r="VVX784" s="5"/>
      <c r="VVY784" s="5"/>
      <c r="VVZ784" s="5"/>
      <c r="VWA784" s="5"/>
      <c r="VWB784" s="5"/>
      <c r="VWC784" s="5"/>
      <c r="VWD784" s="5"/>
      <c r="VWE784" s="5"/>
      <c r="VWF784" s="5"/>
      <c r="VWG784" s="5"/>
      <c r="VWH784" s="5"/>
      <c r="VWI784" s="5"/>
      <c r="VWJ784" s="5"/>
      <c r="VWK784" s="5"/>
      <c r="VWL784" s="5"/>
      <c r="VWM784" s="5"/>
      <c r="VWN784" s="5"/>
      <c r="VWO784" s="5"/>
      <c r="VWP784" s="5"/>
      <c r="VWQ784" s="5"/>
      <c r="VWR784" s="5"/>
      <c r="VWS784" s="5"/>
      <c r="VWT784" s="5"/>
      <c r="VWU784" s="5"/>
      <c r="VWV784" s="5"/>
      <c r="VWW784" s="5"/>
      <c r="VWX784" s="5"/>
      <c r="VWY784" s="5"/>
      <c r="VWZ784" s="5"/>
      <c r="VXA784" s="5"/>
      <c r="VXB784" s="5"/>
      <c r="VXC784" s="5"/>
      <c r="VXD784" s="5"/>
      <c r="VXE784" s="5"/>
      <c r="VXF784" s="5"/>
      <c r="VXG784" s="5"/>
      <c r="VXH784" s="5"/>
      <c r="VXI784" s="5"/>
      <c r="VXJ784" s="5"/>
      <c r="VXK784" s="5"/>
      <c r="VXL784" s="5"/>
      <c r="VXM784" s="5"/>
      <c r="VXN784" s="5"/>
      <c r="VXO784" s="5"/>
      <c r="VXP784" s="5"/>
      <c r="VXQ784" s="5"/>
      <c r="VXR784" s="5"/>
      <c r="VXS784" s="5"/>
      <c r="VXT784" s="5"/>
      <c r="VXU784" s="5"/>
      <c r="VXV784" s="5"/>
      <c r="VXW784" s="5"/>
      <c r="VXX784" s="5"/>
      <c r="VXY784" s="5"/>
      <c r="VXZ784" s="5"/>
      <c r="VYA784" s="5"/>
      <c r="VYB784" s="5"/>
      <c r="VYC784" s="5"/>
      <c r="VYD784" s="5"/>
      <c r="VYE784" s="5"/>
      <c r="VYF784" s="5"/>
      <c r="VYG784" s="5"/>
      <c r="VYH784" s="5"/>
      <c r="VYI784" s="5"/>
      <c r="VYJ784" s="5"/>
      <c r="VYK784" s="5"/>
      <c r="VYL784" s="5"/>
      <c r="VYM784" s="5"/>
      <c r="VYN784" s="5"/>
      <c r="VYO784" s="5"/>
      <c r="VYP784" s="5"/>
      <c r="VYQ784" s="5"/>
      <c r="VYR784" s="5"/>
      <c r="VYS784" s="5"/>
      <c r="VYT784" s="5"/>
      <c r="VYU784" s="5"/>
      <c r="VYV784" s="5"/>
      <c r="VYW784" s="5"/>
      <c r="VYX784" s="5"/>
      <c r="VYY784" s="5"/>
      <c r="VYZ784" s="5"/>
      <c r="VZA784" s="5"/>
      <c r="VZB784" s="5"/>
      <c r="VZC784" s="5"/>
      <c r="VZD784" s="5"/>
      <c r="VZE784" s="5"/>
      <c r="VZF784" s="5"/>
      <c r="VZG784" s="5"/>
      <c r="VZH784" s="5"/>
      <c r="VZI784" s="5"/>
      <c r="VZJ784" s="5"/>
      <c r="VZK784" s="5"/>
      <c r="VZL784" s="5"/>
      <c r="VZM784" s="5"/>
      <c r="VZN784" s="5"/>
      <c r="VZO784" s="5"/>
      <c r="VZP784" s="5"/>
      <c r="VZQ784" s="5"/>
      <c r="VZR784" s="5"/>
      <c r="VZS784" s="5"/>
      <c r="VZT784" s="5"/>
      <c r="VZU784" s="5"/>
      <c r="VZV784" s="5"/>
      <c r="VZW784" s="5"/>
      <c r="VZX784" s="5"/>
      <c r="VZY784" s="5"/>
      <c r="VZZ784" s="5"/>
      <c r="WAA784" s="5"/>
      <c r="WAB784" s="5"/>
      <c r="WAC784" s="5"/>
      <c r="WAD784" s="5"/>
      <c r="WAE784" s="5"/>
      <c r="WAF784" s="5"/>
      <c r="WAG784" s="5"/>
      <c r="WAH784" s="5"/>
      <c r="WAI784" s="5"/>
      <c r="WAJ784" s="5"/>
      <c r="WAK784" s="5"/>
      <c r="WAL784" s="5"/>
      <c r="WAM784" s="5"/>
      <c r="WAN784" s="5"/>
      <c r="WAO784" s="5"/>
      <c r="WAP784" s="5"/>
      <c r="WAQ784" s="5"/>
      <c r="WAR784" s="5"/>
      <c r="WAS784" s="5"/>
      <c r="WAT784" s="5"/>
      <c r="WAU784" s="5"/>
      <c r="WAV784" s="5"/>
      <c r="WAW784" s="5"/>
      <c r="WAX784" s="5"/>
      <c r="WAY784" s="5"/>
      <c r="WAZ784" s="5"/>
      <c r="WBA784" s="5"/>
      <c r="WBB784" s="5"/>
      <c r="WBC784" s="5"/>
      <c r="WBD784" s="5"/>
      <c r="WBE784" s="5"/>
      <c r="WBF784" s="5"/>
      <c r="WBG784" s="5"/>
      <c r="WBH784" s="5"/>
      <c r="WBI784" s="5"/>
      <c r="WBJ784" s="5"/>
      <c r="WBK784" s="5"/>
      <c r="WBL784" s="5"/>
      <c r="WBM784" s="5"/>
      <c r="WBN784" s="5"/>
      <c r="WBO784" s="5"/>
      <c r="WBP784" s="5"/>
      <c r="WBQ784" s="5"/>
      <c r="WBR784" s="5"/>
      <c r="WBS784" s="5"/>
      <c r="WBT784" s="5"/>
      <c r="WBU784" s="5"/>
      <c r="WBV784" s="5"/>
      <c r="WBW784" s="5"/>
      <c r="WBX784" s="5"/>
      <c r="WBY784" s="5"/>
      <c r="WBZ784" s="5"/>
      <c r="WCA784" s="5"/>
      <c r="WCB784" s="5"/>
      <c r="WCC784" s="5"/>
      <c r="WCD784" s="5"/>
      <c r="WCE784" s="5"/>
      <c r="WCF784" s="5"/>
      <c r="WCG784" s="5"/>
      <c r="WCH784" s="5"/>
      <c r="WCI784" s="5"/>
      <c r="WCJ784" s="5"/>
      <c r="WCK784" s="5"/>
      <c r="WCL784" s="5"/>
      <c r="WCM784" s="5"/>
      <c r="WCN784" s="5"/>
      <c r="WCO784" s="5"/>
      <c r="WCP784" s="5"/>
      <c r="WCQ784" s="5"/>
      <c r="WCR784" s="5"/>
      <c r="WCS784" s="5"/>
      <c r="WCT784" s="5"/>
      <c r="WCU784" s="5"/>
      <c r="WCV784" s="5"/>
      <c r="WCW784" s="5"/>
      <c r="WCX784" s="5"/>
      <c r="WCY784" s="5"/>
      <c r="WCZ784" s="5"/>
      <c r="WDA784" s="5"/>
      <c r="WDB784" s="5"/>
      <c r="WDC784" s="5"/>
      <c r="WDD784" s="5"/>
      <c r="WDE784" s="5"/>
      <c r="WDF784" s="5"/>
      <c r="WDG784" s="5"/>
      <c r="WDH784" s="5"/>
      <c r="WDI784" s="5"/>
      <c r="WDJ784" s="5"/>
      <c r="WDK784" s="5"/>
      <c r="WDL784" s="5"/>
      <c r="WDM784" s="5"/>
      <c r="WDN784" s="5"/>
      <c r="WDO784" s="5"/>
      <c r="WDP784" s="5"/>
      <c r="WDQ784" s="5"/>
      <c r="WDR784" s="5"/>
      <c r="WDS784" s="5"/>
      <c r="WDT784" s="5"/>
      <c r="WDU784" s="5"/>
      <c r="WDV784" s="5"/>
      <c r="WDW784" s="5"/>
      <c r="WDX784" s="5"/>
      <c r="WDY784" s="5"/>
      <c r="WDZ784" s="5"/>
      <c r="WEA784" s="5"/>
      <c r="WEB784" s="5"/>
      <c r="WEC784" s="5"/>
      <c r="WED784" s="5"/>
      <c r="WEE784" s="5"/>
      <c r="WEF784" s="5"/>
      <c r="WEG784" s="5"/>
      <c r="WEH784" s="5"/>
      <c r="WEI784" s="5"/>
      <c r="WEJ784" s="5"/>
      <c r="WEK784" s="5"/>
      <c r="WEL784" s="5"/>
      <c r="WEM784" s="5"/>
      <c r="WEN784" s="5"/>
      <c r="WEO784" s="5"/>
      <c r="WEP784" s="5"/>
      <c r="WEQ784" s="5"/>
      <c r="WER784" s="5"/>
      <c r="WES784" s="5"/>
      <c r="WET784" s="5"/>
      <c r="WEU784" s="5"/>
      <c r="WEV784" s="5"/>
      <c r="WEW784" s="5"/>
      <c r="WEX784" s="5"/>
      <c r="WEY784" s="5"/>
      <c r="WEZ784" s="5"/>
      <c r="WFA784" s="5"/>
      <c r="WFB784" s="5"/>
      <c r="WFC784" s="5"/>
      <c r="WFD784" s="5"/>
      <c r="WFE784" s="5"/>
      <c r="WFF784" s="5"/>
      <c r="WFG784" s="5"/>
      <c r="WFH784" s="5"/>
      <c r="WFI784" s="5"/>
      <c r="WFJ784" s="5"/>
      <c r="WFK784" s="5"/>
      <c r="WFL784" s="5"/>
      <c r="WFM784" s="5"/>
      <c r="WFN784" s="5"/>
      <c r="WFO784" s="5"/>
      <c r="WFP784" s="5"/>
      <c r="WFQ784" s="5"/>
      <c r="WFR784" s="5"/>
      <c r="WFS784" s="5"/>
      <c r="WFT784" s="5"/>
      <c r="WFU784" s="5"/>
      <c r="WFV784" s="5"/>
      <c r="WFW784" s="5"/>
      <c r="WFX784" s="5"/>
      <c r="WFY784" s="5"/>
      <c r="WFZ784" s="5"/>
      <c r="WGA784" s="5"/>
      <c r="WGB784" s="5"/>
      <c r="WGC784" s="5"/>
      <c r="WGD784" s="5"/>
      <c r="WGE784" s="5"/>
      <c r="WGF784" s="5"/>
      <c r="WGG784" s="5"/>
      <c r="WGH784" s="5"/>
      <c r="WGI784" s="5"/>
      <c r="WGJ784" s="5"/>
      <c r="WGK784" s="5"/>
      <c r="WGL784" s="5"/>
      <c r="WGM784" s="5"/>
      <c r="WGN784" s="5"/>
      <c r="WGO784" s="5"/>
      <c r="WGP784" s="5"/>
      <c r="WGQ784" s="5"/>
      <c r="WGR784" s="5"/>
      <c r="WGS784" s="5"/>
      <c r="WGT784" s="5"/>
      <c r="WGU784" s="5"/>
      <c r="WGV784" s="5"/>
      <c r="WGW784" s="5"/>
      <c r="WGX784" s="5"/>
      <c r="WGY784" s="5"/>
      <c r="WGZ784" s="5"/>
      <c r="WHA784" s="5"/>
      <c r="WHB784" s="5"/>
      <c r="WHC784" s="5"/>
      <c r="WHD784" s="5"/>
      <c r="WHE784" s="5"/>
      <c r="WHF784" s="5"/>
      <c r="WHG784" s="5"/>
      <c r="WHH784" s="5"/>
      <c r="WHI784" s="5"/>
      <c r="WHJ784" s="5"/>
      <c r="WHK784" s="5"/>
      <c r="WHL784" s="5"/>
      <c r="WHM784" s="5"/>
      <c r="WHN784" s="5"/>
      <c r="WHO784" s="5"/>
      <c r="WHP784" s="5"/>
      <c r="WHQ784" s="5"/>
      <c r="WHR784" s="5"/>
      <c r="WHS784" s="5"/>
      <c r="WHT784" s="5"/>
      <c r="WHU784" s="5"/>
      <c r="WHV784" s="5"/>
      <c r="WHW784" s="5"/>
      <c r="WHX784" s="5"/>
      <c r="WHY784" s="5"/>
      <c r="WHZ784" s="5"/>
      <c r="WIA784" s="5"/>
      <c r="WIB784" s="5"/>
      <c r="WIC784" s="5"/>
      <c r="WID784" s="5"/>
      <c r="WIE784" s="5"/>
      <c r="WIF784" s="5"/>
      <c r="WIG784" s="5"/>
      <c r="WIH784" s="5"/>
      <c r="WII784" s="5"/>
      <c r="WIJ784" s="5"/>
      <c r="WIK784" s="5"/>
      <c r="WIL784" s="5"/>
      <c r="WIM784" s="5"/>
      <c r="WIN784" s="5"/>
      <c r="WIO784" s="5"/>
      <c r="WIP784" s="5"/>
      <c r="WIQ784" s="5"/>
      <c r="WIR784" s="5"/>
      <c r="WIS784" s="5"/>
      <c r="WIT784" s="5"/>
      <c r="WIU784" s="5"/>
      <c r="WIV784" s="5"/>
      <c r="WIW784" s="5"/>
      <c r="WIX784" s="5"/>
      <c r="WIY784" s="5"/>
      <c r="WIZ784" s="5"/>
      <c r="WJA784" s="5"/>
      <c r="WJB784" s="5"/>
      <c r="WJC784" s="5"/>
      <c r="WJD784" s="5"/>
      <c r="WJE784" s="5"/>
      <c r="WJF784" s="5"/>
      <c r="WJG784" s="5"/>
      <c r="WJH784" s="5"/>
      <c r="WJI784" s="5"/>
      <c r="WJJ784" s="5"/>
      <c r="WJK784" s="5"/>
      <c r="WJL784" s="5"/>
      <c r="WJM784" s="5"/>
      <c r="WJN784" s="5"/>
      <c r="WJO784" s="5"/>
      <c r="WJP784" s="5"/>
      <c r="WJQ784" s="5"/>
      <c r="WJR784" s="5"/>
      <c r="WJS784" s="5"/>
      <c r="WJT784" s="5"/>
      <c r="WJU784" s="5"/>
      <c r="WJV784" s="5"/>
      <c r="WJW784" s="5"/>
      <c r="WJX784" s="5"/>
      <c r="WJY784" s="5"/>
      <c r="WJZ784" s="5"/>
      <c r="WKA784" s="5"/>
      <c r="WKB784" s="5"/>
      <c r="WKC784" s="5"/>
      <c r="WKD784" s="5"/>
      <c r="WKE784" s="5"/>
      <c r="WKF784" s="5"/>
      <c r="WKG784" s="5"/>
      <c r="WKH784" s="5"/>
      <c r="WKI784" s="5"/>
      <c r="WKJ784" s="5"/>
      <c r="WKK784" s="5"/>
      <c r="WKL784" s="5"/>
      <c r="WKM784" s="5"/>
      <c r="WKN784" s="5"/>
      <c r="WKO784" s="5"/>
      <c r="WKP784" s="5"/>
      <c r="WKQ784" s="5"/>
      <c r="WKR784" s="5"/>
      <c r="WKS784" s="5"/>
      <c r="WKT784" s="5"/>
      <c r="WKU784" s="5"/>
      <c r="WKV784" s="5"/>
      <c r="WKW784" s="5"/>
      <c r="WKX784" s="5"/>
      <c r="WKY784" s="5"/>
      <c r="WKZ784" s="5"/>
      <c r="WLA784" s="5"/>
      <c r="WLB784" s="5"/>
      <c r="WLC784" s="5"/>
      <c r="WLD784" s="5"/>
      <c r="WLE784" s="5"/>
      <c r="WLF784" s="5"/>
      <c r="WLG784" s="5"/>
      <c r="WLH784" s="5"/>
      <c r="WLI784" s="5"/>
      <c r="WLJ784" s="5"/>
      <c r="WLK784" s="5"/>
      <c r="WLL784" s="5"/>
      <c r="WLM784" s="5"/>
      <c r="WLN784" s="5"/>
      <c r="WLO784" s="5"/>
      <c r="WLP784" s="5"/>
      <c r="WLQ784" s="5"/>
      <c r="WLR784" s="5"/>
      <c r="WLS784" s="5"/>
      <c r="WLT784" s="5"/>
      <c r="WLU784" s="5"/>
      <c r="WLV784" s="5"/>
      <c r="WLW784" s="5"/>
      <c r="WLX784" s="5"/>
      <c r="WLY784" s="5"/>
      <c r="WLZ784" s="5"/>
      <c r="WMA784" s="5"/>
      <c r="WMB784" s="5"/>
      <c r="WMC784" s="5"/>
      <c r="WMD784" s="5"/>
      <c r="WME784" s="5"/>
      <c r="WMF784" s="5"/>
      <c r="WMG784" s="5"/>
      <c r="WMH784" s="5"/>
      <c r="WMI784" s="5"/>
      <c r="WMJ784" s="5"/>
      <c r="WMK784" s="5"/>
      <c r="WML784" s="5"/>
      <c r="WMM784" s="5"/>
      <c r="WMN784" s="5"/>
      <c r="WMO784" s="5"/>
      <c r="WMP784" s="5"/>
      <c r="WMQ784" s="5"/>
      <c r="WMR784" s="5"/>
      <c r="WMS784" s="5"/>
      <c r="WMT784" s="5"/>
      <c r="WMU784" s="5"/>
      <c r="WMV784" s="5"/>
      <c r="WMW784" s="5"/>
      <c r="WMX784" s="5"/>
      <c r="WMY784" s="5"/>
      <c r="WMZ784" s="5"/>
      <c r="WNA784" s="5"/>
      <c r="WNB784" s="5"/>
      <c r="WNC784" s="5"/>
      <c r="WND784" s="5"/>
      <c r="WNE784" s="5"/>
      <c r="WNF784" s="5"/>
      <c r="WNG784" s="5"/>
      <c r="WNH784" s="5"/>
      <c r="WNI784" s="5"/>
      <c r="WNJ784" s="5"/>
      <c r="WNK784" s="5"/>
      <c r="WNL784" s="5"/>
      <c r="WNM784" s="5"/>
      <c r="WNN784" s="5"/>
      <c r="WNO784" s="5"/>
      <c r="WNP784" s="5"/>
      <c r="WNQ784" s="5"/>
      <c r="WNR784" s="5"/>
      <c r="WNS784" s="5"/>
      <c r="WNT784" s="5"/>
      <c r="WNU784" s="5"/>
      <c r="WNV784" s="5"/>
      <c r="WNW784" s="5"/>
      <c r="WNX784" s="5"/>
      <c r="WNY784" s="5"/>
      <c r="WNZ784" s="5"/>
      <c r="WOA784" s="5"/>
      <c r="WOB784" s="5"/>
      <c r="WOC784" s="5"/>
      <c r="WOD784" s="5"/>
      <c r="WOE784" s="5"/>
      <c r="WOF784" s="5"/>
      <c r="WOG784" s="5"/>
      <c r="WOH784" s="5"/>
      <c r="WOI784" s="5"/>
      <c r="WOJ784" s="5"/>
      <c r="WOK784" s="5"/>
      <c r="WOL784" s="5"/>
      <c r="WOM784" s="5"/>
      <c r="WON784" s="5"/>
      <c r="WOO784" s="5"/>
      <c r="WOP784" s="5"/>
      <c r="WOQ784" s="5"/>
      <c r="WOR784" s="5"/>
      <c r="WOS784" s="5"/>
      <c r="WOT784" s="5"/>
      <c r="WOU784" s="5"/>
      <c r="WOV784" s="5"/>
      <c r="WOW784" s="5"/>
      <c r="WOX784" s="5"/>
      <c r="WOY784" s="5"/>
      <c r="WOZ784" s="5"/>
      <c r="WPA784" s="5"/>
      <c r="WPB784" s="5"/>
      <c r="WPC784" s="5"/>
      <c r="WPD784" s="5"/>
      <c r="WPE784" s="5"/>
      <c r="WPF784" s="5"/>
      <c r="WPG784" s="5"/>
      <c r="WPH784" s="5"/>
      <c r="WPI784" s="5"/>
      <c r="WPJ784" s="5"/>
      <c r="WPK784" s="5"/>
      <c r="WPL784" s="5"/>
      <c r="WPM784" s="5"/>
      <c r="WPN784" s="5"/>
      <c r="WPO784" s="5"/>
      <c r="WPP784" s="5"/>
      <c r="WPQ784" s="5"/>
      <c r="WPR784" s="5"/>
      <c r="WPS784" s="5"/>
      <c r="WPT784" s="5"/>
      <c r="WPU784" s="5"/>
      <c r="WPV784" s="5"/>
      <c r="WPW784" s="5"/>
      <c r="WPX784" s="5"/>
      <c r="WPY784" s="5"/>
      <c r="WPZ784" s="5"/>
      <c r="WQA784" s="5"/>
      <c r="WQB784" s="5"/>
      <c r="WQC784" s="5"/>
      <c r="WQD784" s="5"/>
      <c r="WQE784" s="5"/>
      <c r="WQF784" s="5"/>
      <c r="WQG784" s="5"/>
      <c r="WQH784" s="5"/>
      <c r="WQI784" s="5"/>
      <c r="WQJ784" s="5"/>
      <c r="WQK784" s="5"/>
      <c r="WQL784" s="5"/>
      <c r="WQM784" s="5"/>
      <c r="WQN784" s="5"/>
      <c r="WQO784" s="5"/>
      <c r="WQP784" s="5"/>
      <c r="WQQ784" s="5"/>
      <c r="WQR784" s="5"/>
      <c r="WQS784" s="5"/>
      <c r="WQT784" s="5"/>
      <c r="WQU784" s="5"/>
      <c r="WQV784" s="5"/>
      <c r="WQW784" s="5"/>
      <c r="WQX784" s="5"/>
      <c r="WQY784" s="5"/>
      <c r="WQZ784" s="5"/>
      <c r="WRA784" s="5"/>
      <c r="WRB784" s="5"/>
      <c r="WRC784" s="5"/>
      <c r="WRD784" s="5"/>
      <c r="WRE784" s="5"/>
      <c r="WRF784" s="5"/>
      <c r="WRG784" s="5"/>
      <c r="WRH784" s="5"/>
      <c r="WRI784" s="5"/>
      <c r="WRJ784" s="5"/>
      <c r="WRK784" s="5"/>
      <c r="WRL784" s="5"/>
      <c r="WRM784" s="5"/>
      <c r="WRN784" s="5"/>
      <c r="WRO784" s="5"/>
      <c r="WRP784" s="5"/>
      <c r="WRQ784" s="5"/>
      <c r="WRR784" s="5"/>
      <c r="WRS784" s="5"/>
      <c r="WRT784" s="5"/>
      <c r="WRU784" s="5"/>
      <c r="WRV784" s="5"/>
      <c r="WRW784" s="5"/>
      <c r="WRX784" s="5"/>
      <c r="WRY784" s="5"/>
      <c r="WRZ784" s="5"/>
      <c r="WSA784" s="5"/>
      <c r="WSB784" s="5"/>
      <c r="WSC784" s="5"/>
      <c r="WSD784" s="5"/>
      <c r="WSE784" s="5"/>
      <c r="WSF784" s="5"/>
      <c r="WSG784" s="5"/>
      <c r="WSH784" s="5"/>
      <c r="WSI784" s="5"/>
      <c r="WSJ784" s="5"/>
      <c r="WSK784" s="5"/>
      <c r="WSL784" s="5"/>
      <c r="WSM784" s="5"/>
      <c r="WSN784" s="5"/>
      <c r="WSO784" s="5"/>
      <c r="WSP784" s="5"/>
      <c r="WSQ784" s="5"/>
      <c r="WSR784" s="5"/>
      <c r="WSS784" s="5"/>
      <c r="WST784" s="5"/>
      <c r="WSU784" s="5"/>
      <c r="WSV784" s="5"/>
      <c r="WSW784" s="5"/>
      <c r="WSX784" s="5"/>
      <c r="WSY784" s="5"/>
      <c r="WSZ784" s="5"/>
      <c r="WTA784" s="5"/>
      <c r="WTB784" s="5"/>
      <c r="WTC784" s="5"/>
      <c r="WTD784" s="5"/>
      <c r="WTE784" s="5"/>
      <c r="WTF784" s="5"/>
      <c r="WTG784" s="5"/>
      <c r="WTH784" s="5"/>
      <c r="WTI784" s="5"/>
      <c r="WTJ784" s="5"/>
      <c r="WTK784" s="5"/>
      <c r="WTL784" s="5"/>
      <c r="WTM784" s="5"/>
      <c r="WTN784" s="5"/>
      <c r="WTO784" s="5"/>
      <c r="WTP784" s="5"/>
      <c r="WTQ784" s="5"/>
      <c r="WTR784" s="5"/>
      <c r="WTS784" s="5"/>
      <c r="WTT784" s="5"/>
      <c r="WTU784" s="5"/>
      <c r="WTV784" s="5"/>
      <c r="WTW784" s="5"/>
      <c r="WTX784" s="5"/>
      <c r="WTY784" s="5"/>
      <c r="WTZ784" s="5"/>
      <c r="WUA784" s="5"/>
      <c r="WUB784" s="5"/>
      <c r="WUC784" s="5"/>
      <c r="WUD784" s="5"/>
      <c r="WUE784" s="5"/>
      <c r="WUF784" s="5"/>
      <c r="WUG784" s="5"/>
      <c r="WUH784" s="5"/>
      <c r="WUI784" s="5"/>
      <c r="WUJ784" s="5"/>
      <c r="WUK784" s="5"/>
      <c r="WUL784" s="5"/>
      <c r="WUM784" s="5"/>
      <c r="WUN784" s="5"/>
      <c r="WUO784" s="5"/>
      <c r="WUP784" s="5"/>
      <c r="WUQ784" s="5"/>
      <c r="WUR784" s="5"/>
      <c r="WUS784" s="5"/>
      <c r="WUT784" s="5"/>
      <c r="WUU784" s="5"/>
      <c r="WUV784" s="5"/>
      <c r="WUW784" s="5"/>
      <c r="WUX784" s="5"/>
      <c r="WUY784" s="5"/>
      <c r="WUZ784" s="5"/>
      <c r="WVA784" s="5"/>
      <c r="WVB784" s="5"/>
      <c r="WVC784" s="5"/>
      <c r="WVD784" s="5"/>
      <c r="WVE784" s="5"/>
      <c r="WVF784" s="5"/>
      <c r="WVG784" s="5"/>
      <c r="WVH784" s="5"/>
      <c r="WVI784" s="5"/>
      <c r="WVJ784" s="5"/>
      <c r="WVK784" s="5"/>
      <c r="WVL784" s="5"/>
      <c r="WVM784" s="5"/>
      <c r="WVN784" s="5"/>
      <c r="WVO784" s="5"/>
      <c r="WVP784" s="5"/>
      <c r="WVQ784" s="5"/>
      <c r="WVR784" s="5"/>
      <c r="WVS784" s="5"/>
      <c r="WVT784" s="5"/>
      <c r="WVU784" s="5"/>
      <c r="WVV784" s="5"/>
      <c r="WVW784" s="5"/>
      <c r="WVX784" s="5"/>
      <c r="WVY784" s="5"/>
      <c r="WVZ784" s="5"/>
      <c r="WWA784" s="5"/>
      <c r="WWB784" s="5"/>
      <c r="WWC784" s="5"/>
      <c r="WWD784" s="5"/>
      <c r="WWE784" s="5"/>
      <c r="WWF784" s="5"/>
      <c r="WWG784" s="5"/>
      <c r="WWH784" s="5"/>
      <c r="WWI784" s="5"/>
      <c r="WWJ784" s="5"/>
      <c r="WWK784" s="5"/>
      <c r="WWL784" s="5"/>
      <c r="WWM784" s="5"/>
      <c r="WWN784" s="5"/>
      <c r="WWO784" s="5"/>
      <c r="WWP784" s="5"/>
      <c r="WWQ784" s="5"/>
      <c r="WWR784" s="5"/>
      <c r="WWS784" s="5"/>
      <c r="WWT784" s="5"/>
      <c r="WWU784" s="5"/>
      <c r="WWV784" s="5"/>
      <c r="WWW784" s="5"/>
      <c r="WWX784" s="5"/>
      <c r="WWY784" s="5"/>
      <c r="WWZ784" s="5"/>
      <c r="WXA784" s="5"/>
      <c r="WXB784" s="5"/>
      <c r="WXC784" s="5"/>
      <c r="WXD784" s="5"/>
      <c r="WXE784" s="5"/>
      <c r="WXF784" s="5"/>
      <c r="WXG784" s="5"/>
      <c r="WXH784" s="5"/>
      <c r="WXI784" s="5"/>
      <c r="WXJ784" s="5"/>
      <c r="WXK784" s="5"/>
      <c r="WXL784" s="5"/>
      <c r="WXM784" s="5"/>
      <c r="WXN784" s="5"/>
      <c r="WXO784" s="5"/>
      <c r="WXP784" s="5"/>
      <c r="WXQ784" s="5"/>
      <c r="WXR784" s="5"/>
      <c r="WXS784" s="5"/>
      <c r="WXT784" s="5"/>
      <c r="WXU784" s="5"/>
      <c r="WXV784" s="5"/>
      <c r="WXW784" s="5"/>
      <c r="WXX784" s="5"/>
      <c r="WXY784" s="5"/>
      <c r="WXZ784" s="5"/>
      <c r="WYA784" s="5"/>
      <c r="WYB784" s="5"/>
      <c r="WYC784" s="5"/>
      <c r="WYD784" s="5"/>
      <c r="WYE784" s="5"/>
      <c r="WYF784" s="5"/>
      <c r="WYG784" s="5"/>
      <c r="WYH784" s="5"/>
      <c r="WYI784" s="5"/>
      <c r="WYJ784" s="5"/>
      <c r="WYK784" s="5"/>
      <c r="WYL784" s="5"/>
      <c r="WYM784" s="5"/>
      <c r="WYN784" s="5"/>
      <c r="WYO784" s="5"/>
      <c r="WYP784" s="5"/>
      <c r="WYQ784" s="5"/>
      <c r="WYR784" s="5"/>
      <c r="WYS784" s="5"/>
      <c r="WYT784" s="5"/>
      <c r="WYU784" s="5"/>
      <c r="WYV784" s="5"/>
      <c r="WYW784" s="5"/>
      <c r="WYX784" s="5"/>
      <c r="WYY784" s="5"/>
      <c r="WYZ784" s="5"/>
      <c r="WZA784" s="5"/>
      <c r="WZB784" s="5"/>
      <c r="WZC784" s="5"/>
      <c r="WZD784" s="5"/>
      <c r="WZE784" s="5"/>
      <c r="WZF784" s="5"/>
      <c r="WZG784" s="5"/>
      <c r="WZH784" s="5"/>
      <c r="WZI784" s="5"/>
      <c r="WZJ784" s="5"/>
      <c r="WZK784" s="5"/>
      <c r="WZL784" s="5"/>
      <c r="WZM784" s="5"/>
      <c r="WZN784" s="5"/>
      <c r="WZO784" s="5"/>
      <c r="WZP784" s="5"/>
      <c r="WZQ784" s="5"/>
      <c r="WZR784" s="5"/>
      <c r="WZS784" s="5"/>
      <c r="WZT784" s="5"/>
      <c r="WZU784" s="5"/>
      <c r="WZV784" s="5"/>
      <c r="WZW784" s="5"/>
      <c r="WZX784" s="5"/>
      <c r="WZY784" s="5"/>
      <c r="WZZ784" s="5"/>
      <c r="XAA784" s="5"/>
      <c r="XAB784" s="5"/>
      <c r="XAC784" s="5"/>
      <c r="XAD784" s="5"/>
      <c r="XAE784" s="5"/>
      <c r="XAF784" s="5"/>
      <c r="XAG784" s="5"/>
      <c r="XAH784" s="5"/>
      <c r="XAI784" s="5"/>
      <c r="XAJ784" s="5"/>
      <c r="XAK784" s="5"/>
      <c r="XAL784" s="5"/>
      <c r="XAM784" s="5"/>
      <c r="XAN784" s="5"/>
      <c r="XAO784" s="5"/>
      <c r="XAP784" s="5"/>
      <c r="XAQ784" s="5"/>
      <c r="XAR784" s="5"/>
      <c r="XAS784" s="5"/>
      <c r="XAT784" s="5"/>
      <c r="XAU784" s="5"/>
      <c r="XAV784" s="5"/>
      <c r="XAW784" s="5"/>
      <c r="XAX784" s="5"/>
      <c r="XAY784" s="5"/>
      <c r="XAZ784" s="5"/>
      <c r="XBA784" s="5"/>
      <c r="XBB784" s="5"/>
      <c r="XBC784" s="5"/>
      <c r="XBD784" s="5"/>
      <c r="XBE784" s="5"/>
      <c r="XBF784" s="5"/>
      <c r="XBG784" s="5"/>
      <c r="XBH784" s="5"/>
      <c r="XBI784" s="5"/>
      <c r="XBJ784" s="5"/>
      <c r="XBK784" s="5"/>
      <c r="XBL784" s="5"/>
      <c r="XBM784" s="5"/>
      <c r="XBN784" s="5"/>
      <c r="XBO784" s="5"/>
      <c r="XBP784" s="5"/>
      <c r="XBQ784" s="5"/>
      <c r="XBR784" s="5"/>
      <c r="XBS784" s="5"/>
      <c r="XBT784" s="5"/>
      <c r="XBU784" s="5"/>
      <c r="XBV784" s="5"/>
      <c r="XBW784" s="5"/>
      <c r="XBX784" s="5"/>
      <c r="XBY784" s="5"/>
      <c r="XBZ784" s="5"/>
      <c r="XCA784" s="5"/>
      <c r="XCB784" s="5"/>
      <c r="XCC784" s="5"/>
      <c r="XCD784" s="5"/>
      <c r="XCE784" s="5"/>
      <c r="XCF784" s="5"/>
      <c r="XCG784" s="5"/>
      <c r="XCH784" s="5"/>
      <c r="XCI784" s="5"/>
      <c r="XCJ784" s="5"/>
      <c r="XCK784" s="5"/>
      <c r="XCL784" s="5"/>
      <c r="XCM784" s="5"/>
      <c r="XCN784" s="5"/>
      <c r="XCO784" s="5"/>
      <c r="XCP784" s="5"/>
      <c r="XCQ784" s="5"/>
      <c r="XCR784" s="5"/>
      <c r="XCS784" s="5"/>
      <c r="XCT784" s="5"/>
      <c r="XCU784" s="5"/>
      <c r="XCV784" s="5"/>
      <c r="XCW784" s="5"/>
      <c r="XCX784" s="5"/>
      <c r="XCY784" s="5"/>
      <c r="XCZ784" s="5"/>
      <c r="XDA784" s="5"/>
      <c r="XDB784" s="5"/>
      <c r="XDC784" s="5"/>
      <c r="XDD784" s="5"/>
      <c r="XDE784" s="5"/>
      <c r="XDF784" s="5"/>
      <c r="XDG784" s="5"/>
      <c r="XDH784" s="5"/>
      <c r="XDI784" s="5"/>
      <c r="XDJ784" s="5"/>
      <c r="XDK784" s="5"/>
      <c r="XDL784" s="5"/>
      <c r="XDM784" s="5"/>
      <c r="XDN784" s="5"/>
      <c r="XDO784" s="5"/>
      <c r="XDP784" s="5"/>
      <c r="XDQ784" s="5"/>
      <c r="XDR784" s="5"/>
      <c r="XDS784" s="5"/>
      <c r="XDT784" s="5"/>
      <c r="XDU784" s="5"/>
      <c r="XDV784" s="5"/>
      <c r="XDW784" s="5"/>
      <c r="XDX784" s="5"/>
      <c r="XDY784" s="5"/>
      <c r="XDZ784" s="5"/>
      <c r="XEA784" s="5"/>
      <c r="XEB784" s="5"/>
      <c r="XEC784" s="5"/>
      <c r="XED784" s="5"/>
      <c r="XEE784" s="5"/>
      <c r="XEF784" s="5"/>
      <c r="XEG784" s="5"/>
      <c r="XEH784" s="5"/>
      <c r="XEI784" s="5"/>
      <c r="XEJ784" s="5"/>
      <c r="XEK784" s="5"/>
      <c r="XEL784" s="5"/>
      <c r="XEM784" s="5"/>
      <c r="XEN784" s="27"/>
    </row>
    <row r="785" ht="48" spans="1:13">
      <c r="A785" s="14">
        <v>783</v>
      </c>
      <c r="B785" s="14">
        <v>616</v>
      </c>
      <c r="C785" s="14" t="s">
        <v>1028</v>
      </c>
      <c r="D785" s="18">
        <v>330217001000</v>
      </c>
      <c r="E785" s="19" t="s">
        <v>3512</v>
      </c>
      <c r="F785" s="14" t="s">
        <v>17</v>
      </c>
      <c r="G785" s="20" t="s">
        <v>3380</v>
      </c>
      <c r="H785" s="42" t="s">
        <v>160</v>
      </c>
      <c r="I785" s="14" t="s">
        <v>3410</v>
      </c>
      <c r="J785" s="14" t="s">
        <v>3462</v>
      </c>
      <c r="K785" s="17" t="s">
        <v>3513</v>
      </c>
      <c r="L785" s="17" t="s">
        <v>816</v>
      </c>
      <c r="M785" s="15" t="s">
        <v>3514</v>
      </c>
    </row>
    <row r="786" ht="72" spans="1:13">
      <c r="A786" s="14">
        <v>784</v>
      </c>
      <c r="B786" s="14">
        <v>617</v>
      </c>
      <c r="C786" s="14" t="s">
        <v>1028</v>
      </c>
      <c r="D786" s="18">
        <v>330217854000</v>
      </c>
      <c r="E786" s="19" t="s">
        <v>3515</v>
      </c>
      <c r="F786" s="14" t="s">
        <v>17</v>
      </c>
      <c r="G786" s="20" t="s">
        <v>3380</v>
      </c>
      <c r="H786" s="42" t="s">
        <v>160</v>
      </c>
      <c r="I786" s="14" t="s">
        <v>3410</v>
      </c>
      <c r="J786" s="14" t="s">
        <v>3438</v>
      </c>
      <c r="K786" s="17" t="s">
        <v>3516</v>
      </c>
      <c r="L786" s="17" t="s">
        <v>366</v>
      </c>
      <c r="M786" s="15" t="s">
        <v>3517</v>
      </c>
    </row>
    <row r="787" ht="48" spans="1:13">
      <c r="A787" s="14">
        <v>785</v>
      </c>
      <c r="B787" s="14">
        <v>618</v>
      </c>
      <c r="C787" s="14" t="s">
        <v>1028</v>
      </c>
      <c r="D787" s="18">
        <v>330217799000</v>
      </c>
      <c r="E787" s="15" t="s">
        <v>3518</v>
      </c>
      <c r="F787" s="14" t="s">
        <v>3437</v>
      </c>
      <c r="G787" s="20" t="s">
        <v>3380</v>
      </c>
      <c r="H787" s="42" t="s">
        <v>160</v>
      </c>
      <c r="I787" s="14" t="s">
        <v>3410</v>
      </c>
      <c r="J787" s="14" t="s">
        <v>3438</v>
      </c>
      <c r="K787" s="17" t="s">
        <v>709</v>
      </c>
      <c r="L787" s="17" t="s">
        <v>554</v>
      </c>
      <c r="M787" s="15" t="s">
        <v>3439</v>
      </c>
    </row>
    <row r="788" ht="60" spans="1:13">
      <c r="A788" s="14">
        <v>786</v>
      </c>
      <c r="B788" s="14">
        <v>619</v>
      </c>
      <c r="C788" s="14" t="s">
        <v>1028</v>
      </c>
      <c r="D788" s="14" t="s">
        <v>3519</v>
      </c>
      <c r="E788" s="19" t="s">
        <v>3520</v>
      </c>
      <c r="F788" s="14" t="s">
        <v>17</v>
      </c>
      <c r="G788" s="20" t="s">
        <v>3380</v>
      </c>
      <c r="H788" s="14" t="s">
        <v>160</v>
      </c>
      <c r="I788" s="14" t="s">
        <v>3410</v>
      </c>
      <c r="J788" s="14" t="s">
        <v>3438</v>
      </c>
      <c r="K788" s="17" t="s">
        <v>176</v>
      </c>
      <c r="L788" s="17" t="s">
        <v>962</v>
      </c>
      <c r="M788" s="15" t="s">
        <v>3521</v>
      </c>
    </row>
    <row r="789" ht="72" spans="1:13">
      <c r="A789" s="14">
        <v>787</v>
      </c>
      <c r="B789" s="14">
        <v>620</v>
      </c>
      <c r="C789" s="14" t="s">
        <v>1028</v>
      </c>
      <c r="D789" s="14" t="s">
        <v>3522</v>
      </c>
      <c r="E789" s="19" t="s">
        <v>3523</v>
      </c>
      <c r="F789" s="14" t="s">
        <v>3496</v>
      </c>
      <c r="G789" s="20" t="s">
        <v>3380</v>
      </c>
      <c r="H789" s="14" t="s">
        <v>160</v>
      </c>
      <c r="I789" s="14" t="s">
        <v>3410</v>
      </c>
      <c r="J789" s="14" t="s">
        <v>3438</v>
      </c>
      <c r="K789" s="17" t="s">
        <v>805</v>
      </c>
      <c r="L789" s="17" t="s">
        <v>422</v>
      </c>
      <c r="M789" s="15" t="s">
        <v>3524</v>
      </c>
    </row>
    <row r="790" ht="60" spans="1:13">
      <c r="A790" s="14">
        <v>788</v>
      </c>
      <c r="B790" s="14">
        <v>621</v>
      </c>
      <c r="C790" s="14" t="s">
        <v>1028</v>
      </c>
      <c r="D790" s="14" t="s">
        <v>3525</v>
      </c>
      <c r="E790" s="15" t="s">
        <v>3526</v>
      </c>
      <c r="F790" s="14" t="s">
        <v>17</v>
      </c>
      <c r="G790" s="20" t="s">
        <v>3527</v>
      </c>
      <c r="H790" s="42" t="s">
        <v>160</v>
      </c>
      <c r="I790" s="14" t="s">
        <v>1985</v>
      </c>
      <c r="J790" s="14" t="s">
        <v>2698</v>
      </c>
      <c r="K790" s="17" t="s">
        <v>3528</v>
      </c>
      <c r="L790" s="17" t="s">
        <v>3529</v>
      </c>
      <c r="M790" s="15" t="s">
        <v>3530</v>
      </c>
    </row>
    <row r="791" ht="84" spans="1:13">
      <c r="A791" s="14">
        <v>789</v>
      </c>
      <c r="B791" s="14">
        <v>1</v>
      </c>
      <c r="C791" s="14" t="s">
        <v>3531</v>
      </c>
      <c r="D791" s="14" t="s">
        <v>3532</v>
      </c>
      <c r="E791" s="15" t="s">
        <v>3533</v>
      </c>
      <c r="F791" s="14" t="s">
        <v>17</v>
      </c>
      <c r="G791" s="15" t="s">
        <v>3534</v>
      </c>
      <c r="H791" s="14" t="s">
        <v>19</v>
      </c>
      <c r="I791" s="14" t="s">
        <v>3535</v>
      </c>
      <c r="J791" s="14" t="s">
        <v>3536</v>
      </c>
      <c r="K791" s="17" t="s">
        <v>982</v>
      </c>
      <c r="L791" s="17" t="s">
        <v>3537</v>
      </c>
      <c r="M791" s="15" t="s">
        <v>3538</v>
      </c>
    </row>
    <row r="792" ht="84" spans="1:13">
      <c r="A792" s="14">
        <v>790</v>
      </c>
      <c r="B792" s="14">
        <v>2</v>
      </c>
      <c r="C792" s="14" t="s">
        <v>3531</v>
      </c>
      <c r="D792" s="50" t="s">
        <v>3539</v>
      </c>
      <c r="E792" s="15" t="s">
        <v>3540</v>
      </c>
      <c r="F792" s="14" t="s">
        <v>17</v>
      </c>
      <c r="G792" s="15" t="s">
        <v>3541</v>
      </c>
      <c r="H792" s="14" t="s">
        <v>19</v>
      </c>
      <c r="I792" s="14" t="s">
        <v>3542</v>
      </c>
      <c r="J792" s="14" t="s">
        <v>3536</v>
      </c>
      <c r="K792" s="17" t="s">
        <v>176</v>
      </c>
      <c r="L792" s="17" t="s">
        <v>3543</v>
      </c>
      <c r="M792" s="15" t="s">
        <v>3544</v>
      </c>
    </row>
    <row r="793" ht="48" spans="1:13">
      <c r="A793" s="14">
        <v>791</v>
      </c>
      <c r="B793" s="14">
        <v>3</v>
      </c>
      <c r="C793" s="14" t="s">
        <v>3531</v>
      </c>
      <c r="D793" s="14" t="s">
        <v>3545</v>
      </c>
      <c r="E793" s="15" t="s">
        <v>3546</v>
      </c>
      <c r="F793" s="14" t="s">
        <v>17</v>
      </c>
      <c r="G793" s="15" t="s">
        <v>3547</v>
      </c>
      <c r="H793" s="14" t="s">
        <v>19</v>
      </c>
      <c r="I793" s="14" t="s">
        <v>3542</v>
      </c>
      <c r="J793" s="14" t="s">
        <v>3536</v>
      </c>
      <c r="K793" s="17" t="s">
        <v>181</v>
      </c>
      <c r="L793" s="17" t="s">
        <v>3463</v>
      </c>
      <c r="M793" s="15" t="s">
        <v>3548</v>
      </c>
    </row>
    <row r="794" ht="84" spans="1:13">
      <c r="A794" s="14">
        <v>792</v>
      </c>
      <c r="B794" s="14">
        <v>4</v>
      </c>
      <c r="C794" s="14" t="s">
        <v>3531</v>
      </c>
      <c r="D794" s="14" t="s">
        <v>3549</v>
      </c>
      <c r="E794" s="15" t="s">
        <v>3550</v>
      </c>
      <c r="F794" s="14" t="s">
        <v>17</v>
      </c>
      <c r="G794" s="15" t="s">
        <v>3551</v>
      </c>
      <c r="H794" s="14" t="s">
        <v>19</v>
      </c>
      <c r="I794" s="14" t="s">
        <v>3542</v>
      </c>
      <c r="J794" s="14" t="s">
        <v>3552</v>
      </c>
      <c r="K794" s="17" t="s">
        <v>3553</v>
      </c>
      <c r="L794" s="17" t="s">
        <v>3554</v>
      </c>
      <c r="M794" s="15" t="s">
        <v>3555</v>
      </c>
    </row>
    <row r="795" ht="84" spans="1:13">
      <c r="A795" s="14">
        <v>793</v>
      </c>
      <c r="B795" s="14">
        <v>5</v>
      </c>
      <c r="C795" s="14" t="s">
        <v>3531</v>
      </c>
      <c r="D795" s="14" t="s">
        <v>3556</v>
      </c>
      <c r="E795" s="15" t="s">
        <v>3557</v>
      </c>
      <c r="F795" s="14" t="s">
        <v>17</v>
      </c>
      <c r="G795" s="15" t="s">
        <v>3558</v>
      </c>
      <c r="H795" s="14" t="s">
        <v>19</v>
      </c>
      <c r="I795" s="14" t="s">
        <v>3559</v>
      </c>
      <c r="J795" s="14" t="s">
        <v>3560</v>
      </c>
      <c r="K795" s="17" t="s">
        <v>3561</v>
      </c>
      <c r="L795" s="17" t="s">
        <v>3562</v>
      </c>
      <c r="M795" s="15" t="s">
        <v>3563</v>
      </c>
    </row>
    <row r="796" ht="84" spans="1:13">
      <c r="A796" s="14">
        <v>794</v>
      </c>
      <c r="B796" s="14">
        <v>6</v>
      </c>
      <c r="C796" s="14" t="s">
        <v>3531</v>
      </c>
      <c r="D796" s="14" t="s">
        <v>3564</v>
      </c>
      <c r="E796" s="15" t="s">
        <v>3565</v>
      </c>
      <c r="F796" s="14" t="s">
        <v>17</v>
      </c>
      <c r="G796" s="15" t="s">
        <v>3566</v>
      </c>
      <c r="H796" s="14" t="s">
        <v>19</v>
      </c>
      <c r="I796" s="14" t="s">
        <v>3535</v>
      </c>
      <c r="J796" s="14" t="s">
        <v>3567</v>
      </c>
      <c r="K796" s="17" t="s">
        <v>571</v>
      </c>
      <c r="L796" s="17" t="s">
        <v>282</v>
      </c>
      <c r="M796" s="15" t="s">
        <v>3568</v>
      </c>
    </row>
    <row r="797" ht="84" spans="1:13">
      <c r="A797" s="14">
        <v>795</v>
      </c>
      <c r="B797" s="14">
        <v>7</v>
      </c>
      <c r="C797" s="14" t="s">
        <v>3531</v>
      </c>
      <c r="D797" s="14" t="s">
        <v>3569</v>
      </c>
      <c r="E797" s="15" t="s">
        <v>3570</v>
      </c>
      <c r="F797" s="14" t="s">
        <v>17</v>
      </c>
      <c r="G797" s="15" t="s">
        <v>3571</v>
      </c>
      <c r="H797" s="14" t="s">
        <v>19</v>
      </c>
      <c r="I797" s="14" t="s">
        <v>3535</v>
      </c>
      <c r="J797" s="14" t="s">
        <v>3567</v>
      </c>
      <c r="K797" s="17" t="s">
        <v>128</v>
      </c>
      <c r="L797" s="17" t="s">
        <v>1136</v>
      </c>
      <c r="M797" s="15" t="s">
        <v>3572</v>
      </c>
    </row>
    <row r="798" ht="84" spans="1:13">
      <c r="A798" s="14">
        <v>796</v>
      </c>
      <c r="B798" s="14">
        <v>8</v>
      </c>
      <c r="C798" s="14" t="s">
        <v>3531</v>
      </c>
      <c r="D798" s="14" t="s">
        <v>3573</v>
      </c>
      <c r="E798" s="15" t="s">
        <v>3574</v>
      </c>
      <c r="F798" s="14" t="s">
        <v>17</v>
      </c>
      <c r="G798" s="15" t="s">
        <v>3575</v>
      </c>
      <c r="H798" s="14" t="s">
        <v>19</v>
      </c>
      <c r="I798" s="14" t="s">
        <v>3535</v>
      </c>
      <c r="J798" s="14" t="s">
        <v>3567</v>
      </c>
      <c r="K798" s="17" t="s">
        <v>245</v>
      </c>
      <c r="L798" s="17" t="s">
        <v>498</v>
      </c>
      <c r="M798" s="15" t="s">
        <v>3576</v>
      </c>
    </row>
    <row r="799" ht="48" spans="1:13">
      <c r="A799" s="14">
        <v>797</v>
      </c>
      <c r="B799" s="14">
        <v>9</v>
      </c>
      <c r="C799" s="14" t="s">
        <v>3531</v>
      </c>
      <c r="D799" s="14" t="s">
        <v>3577</v>
      </c>
      <c r="E799" s="15" t="s">
        <v>3578</v>
      </c>
      <c r="F799" s="14" t="s">
        <v>17</v>
      </c>
      <c r="G799" s="15" t="s">
        <v>3579</v>
      </c>
      <c r="H799" s="14" t="s">
        <v>19</v>
      </c>
      <c r="I799" s="14" t="s">
        <v>3535</v>
      </c>
      <c r="J799" s="14" t="s">
        <v>3567</v>
      </c>
      <c r="K799" s="17" t="s">
        <v>1237</v>
      </c>
      <c r="L799" s="17" t="s">
        <v>962</v>
      </c>
      <c r="M799" s="15" t="s">
        <v>3580</v>
      </c>
    </row>
    <row r="800" ht="84" spans="1:13">
      <c r="A800" s="14">
        <v>798</v>
      </c>
      <c r="B800" s="14">
        <v>10</v>
      </c>
      <c r="C800" s="14" t="s">
        <v>3531</v>
      </c>
      <c r="D800" s="14" t="s">
        <v>3581</v>
      </c>
      <c r="E800" s="15" t="s">
        <v>3582</v>
      </c>
      <c r="F800" s="14" t="s">
        <v>17</v>
      </c>
      <c r="G800" s="15" t="s">
        <v>3583</v>
      </c>
      <c r="H800" s="14" t="s">
        <v>19</v>
      </c>
      <c r="I800" s="14" t="s">
        <v>3584</v>
      </c>
      <c r="J800" s="14" t="s">
        <v>3585</v>
      </c>
      <c r="K800" s="17" t="s">
        <v>1248</v>
      </c>
      <c r="L800" s="17" t="s">
        <v>176</v>
      </c>
      <c r="M800" s="15" t="s">
        <v>3586</v>
      </c>
    </row>
    <row r="801" ht="96" spans="1:13">
      <c r="A801" s="14">
        <v>799</v>
      </c>
      <c r="B801" s="14">
        <v>11</v>
      </c>
      <c r="C801" s="14" t="s">
        <v>3531</v>
      </c>
      <c r="D801" s="14" t="s">
        <v>3587</v>
      </c>
      <c r="E801" s="15" t="s">
        <v>3588</v>
      </c>
      <c r="F801" s="14" t="s">
        <v>17</v>
      </c>
      <c r="G801" s="15" t="s">
        <v>3589</v>
      </c>
      <c r="H801" s="14" t="s">
        <v>19</v>
      </c>
      <c r="I801" s="14" t="s">
        <v>3584</v>
      </c>
      <c r="J801" s="14" t="s">
        <v>3585</v>
      </c>
      <c r="K801" s="17" t="s">
        <v>133</v>
      </c>
      <c r="L801" s="17" t="s">
        <v>181</v>
      </c>
      <c r="M801" s="15" t="s">
        <v>3590</v>
      </c>
    </row>
    <row r="802" s="1" customFormat="1" ht="84" spans="1:16368">
      <c r="A802" s="14">
        <v>800</v>
      </c>
      <c r="B802" s="14">
        <v>12</v>
      </c>
      <c r="C802" s="14" t="s">
        <v>3531</v>
      </c>
      <c r="D802" s="14" t="s">
        <v>3591</v>
      </c>
      <c r="E802" s="15" t="s">
        <v>3592</v>
      </c>
      <c r="F802" s="14" t="s">
        <v>17</v>
      </c>
      <c r="G802" s="15" t="s">
        <v>3593</v>
      </c>
      <c r="H802" s="14" t="s">
        <v>19</v>
      </c>
      <c r="I802" s="14" t="s">
        <v>3584</v>
      </c>
      <c r="J802" s="14" t="s">
        <v>3585</v>
      </c>
      <c r="K802" s="17" t="s">
        <v>3594</v>
      </c>
      <c r="L802" s="17" t="s">
        <v>782</v>
      </c>
      <c r="M802" s="15" t="s">
        <v>3595</v>
      </c>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c r="FM802" s="5"/>
      <c r="FN802" s="5"/>
      <c r="FO802" s="5"/>
      <c r="FP802" s="5"/>
      <c r="FQ802" s="5"/>
      <c r="FR802" s="5"/>
      <c r="FS802" s="5"/>
      <c r="FT802" s="5"/>
      <c r="FU802" s="5"/>
      <c r="FV802" s="5"/>
      <c r="FW802" s="5"/>
      <c r="FX802" s="5"/>
      <c r="FY802" s="5"/>
      <c r="FZ802" s="5"/>
      <c r="GA802" s="5"/>
      <c r="GB802" s="5"/>
      <c r="GC802" s="5"/>
      <c r="GD802" s="5"/>
      <c r="GE802" s="5"/>
      <c r="GF802" s="5"/>
      <c r="GG802" s="5"/>
      <c r="GH802" s="5"/>
      <c r="GI802" s="5"/>
      <c r="GJ802" s="5"/>
      <c r="GK802" s="5"/>
      <c r="GL802" s="5"/>
      <c r="GM802" s="5"/>
      <c r="GN802" s="5"/>
      <c r="GO802" s="5"/>
      <c r="GP802" s="5"/>
      <c r="GQ802" s="5"/>
      <c r="GR802" s="5"/>
      <c r="GS802" s="5"/>
      <c r="GT802" s="5"/>
      <c r="GU802" s="5"/>
      <c r="GV802" s="5"/>
      <c r="GW802" s="5"/>
      <c r="GX802" s="5"/>
      <c r="GY802" s="5"/>
      <c r="GZ802" s="5"/>
      <c r="HA802" s="5"/>
      <c r="HB802" s="5"/>
      <c r="HC802" s="5"/>
      <c r="HD802" s="5"/>
      <c r="HE802" s="5"/>
      <c r="HF802" s="5"/>
      <c r="HG802" s="5"/>
      <c r="HH802" s="5"/>
      <c r="HI802" s="5"/>
      <c r="HJ802" s="5"/>
      <c r="HK802" s="5"/>
      <c r="HL802" s="5"/>
      <c r="HM802" s="5"/>
      <c r="HN802" s="5"/>
      <c r="HO802" s="5"/>
      <c r="HP802" s="5"/>
      <c r="HQ802" s="5"/>
      <c r="HR802" s="5"/>
      <c r="HS802" s="5"/>
      <c r="HT802" s="5"/>
      <c r="HU802" s="5"/>
      <c r="HV802" s="5"/>
      <c r="HW802" s="5"/>
      <c r="HX802" s="5"/>
      <c r="HY802" s="5"/>
      <c r="HZ802" s="5"/>
      <c r="IA802" s="5"/>
      <c r="IB802" s="5"/>
      <c r="IC802" s="5"/>
      <c r="ID802" s="5"/>
      <c r="IE802" s="5"/>
      <c r="IF802" s="5"/>
      <c r="IG802" s="5"/>
      <c r="IH802" s="5"/>
      <c r="II802" s="5"/>
      <c r="IJ802" s="5"/>
      <c r="IK802" s="5"/>
      <c r="IL802" s="5"/>
      <c r="IM802" s="5"/>
      <c r="IN802" s="5"/>
      <c r="IO802" s="5"/>
      <c r="IP802" s="5"/>
      <c r="IQ802" s="5"/>
      <c r="IR802" s="5"/>
      <c r="IS802" s="5"/>
      <c r="IT802" s="5"/>
      <c r="IU802" s="5"/>
      <c r="IV802" s="5"/>
      <c r="IW802" s="5"/>
      <c r="IX802" s="5"/>
      <c r="IY802" s="5"/>
      <c r="IZ802" s="5"/>
      <c r="JA802" s="5"/>
      <c r="JB802" s="5"/>
      <c r="JC802" s="5"/>
      <c r="JD802" s="5"/>
      <c r="JE802" s="5"/>
      <c r="JF802" s="5"/>
      <c r="JG802" s="5"/>
      <c r="JH802" s="5"/>
      <c r="JI802" s="5"/>
      <c r="JJ802" s="5"/>
      <c r="JK802" s="5"/>
      <c r="JL802" s="5"/>
      <c r="JM802" s="5"/>
      <c r="JN802" s="5"/>
      <c r="JO802" s="5"/>
      <c r="JP802" s="5"/>
      <c r="JQ802" s="5"/>
      <c r="JR802" s="5"/>
      <c r="JS802" s="5"/>
      <c r="JT802" s="5"/>
      <c r="JU802" s="5"/>
      <c r="JV802" s="5"/>
      <c r="JW802" s="5"/>
      <c r="JX802" s="5"/>
      <c r="JY802" s="5"/>
      <c r="JZ802" s="5"/>
      <c r="KA802" s="5"/>
      <c r="KB802" s="5"/>
      <c r="KC802" s="5"/>
      <c r="KD802" s="5"/>
      <c r="KE802" s="5"/>
      <c r="KF802" s="5"/>
      <c r="KG802" s="5"/>
      <c r="KH802" s="5"/>
      <c r="KI802" s="5"/>
      <c r="KJ802" s="5"/>
      <c r="KK802" s="5"/>
      <c r="KL802" s="5"/>
      <c r="KM802" s="5"/>
      <c r="KN802" s="5"/>
      <c r="KO802" s="5"/>
      <c r="KP802" s="5"/>
      <c r="KQ802" s="5"/>
      <c r="KR802" s="5"/>
      <c r="KS802" s="5"/>
      <c r="KT802" s="5"/>
      <c r="KU802" s="5"/>
      <c r="KV802" s="5"/>
      <c r="KW802" s="5"/>
      <c r="KX802" s="5"/>
      <c r="KY802" s="5"/>
      <c r="KZ802" s="5"/>
      <c r="LA802" s="5"/>
      <c r="LB802" s="5"/>
      <c r="LC802" s="5"/>
      <c r="LD802" s="5"/>
      <c r="LE802" s="5"/>
      <c r="LF802" s="5"/>
      <c r="LG802" s="5"/>
      <c r="LH802" s="5"/>
      <c r="LI802" s="5"/>
      <c r="LJ802" s="5"/>
      <c r="LK802" s="5"/>
      <c r="LL802" s="5"/>
      <c r="LM802" s="5"/>
      <c r="LN802" s="5"/>
      <c r="LO802" s="5"/>
      <c r="LP802" s="5"/>
      <c r="LQ802" s="5"/>
      <c r="LR802" s="5"/>
      <c r="LS802" s="5"/>
      <c r="LT802" s="5"/>
      <c r="LU802" s="5"/>
      <c r="LV802" s="5"/>
      <c r="LW802" s="5"/>
      <c r="LX802" s="5"/>
      <c r="LY802" s="5"/>
      <c r="LZ802" s="5"/>
      <c r="MA802" s="5"/>
      <c r="MB802" s="5"/>
      <c r="MC802" s="5"/>
      <c r="MD802" s="5"/>
      <c r="ME802" s="5"/>
      <c r="MF802" s="5"/>
      <c r="MG802" s="5"/>
      <c r="MH802" s="5"/>
      <c r="MI802" s="5"/>
      <c r="MJ802" s="5"/>
      <c r="MK802" s="5"/>
      <c r="ML802" s="5"/>
      <c r="MM802" s="5"/>
      <c r="MN802" s="5"/>
      <c r="MO802" s="5"/>
      <c r="MP802" s="5"/>
      <c r="MQ802" s="5"/>
      <c r="MR802" s="5"/>
      <c r="MS802" s="5"/>
      <c r="MT802" s="5"/>
      <c r="MU802" s="5"/>
      <c r="MV802" s="5"/>
      <c r="MW802" s="5"/>
      <c r="MX802" s="5"/>
      <c r="MY802" s="5"/>
      <c r="MZ802" s="5"/>
      <c r="NA802" s="5"/>
      <c r="NB802" s="5"/>
      <c r="NC802" s="5"/>
      <c r="ND802" s="5"/>
      <c r="NE802" s="5"/>
      <c r="NF802" s="5"/>
      <c r="NG802" s="5"/>
      <c r="NH802" s="5"/>
      <c r="NI802" s="5"/>
      <c r="NJ802" s="5"/>
      <c r="NK802" s="5"/>
      <c r="NL802" s="5"/>
      <c r="NM802" s="5"/>
      <c r="NN802" s="5"/>
      <c r="NO802" s="5"/>
      <c r="NP802" s="5"/>
      <c r="NQ802" s="5"/>
      <c r="NR802" s="5"/>
      <c r="NS802" s="5"/>
      <c r="NT802" s="5"/>
      <c r="NU802" s="5"/>
      <c r="NV802" s="5"/>
      <c r="NW802" s="5"/>
      <c r="NX802" s="5"/>
      <c r="NY802" s="5"/>
      <c r="NZ802" s="5"/>
      <c r="OA802" s="5"/>
      <c r="OB802" s="5"/>
      <c r="OC802" s="5"/>
      <c r="OD802" s="5"/>
      <c r="OE802" s="5"/>
      <c r="OF802" s="5"/>
      <c r="OG802" s="5"/>
      <c r="OH802" s="5"/>
      <c r="OI802" s="5"/>
      <c r="OJ802" s="5"/>
      <c r="OK802" s="5"/>
      <c r="OL802" s="5"/>
      <c r="OM802" s="5"/>
      <c r="ON802" s="5"/>
      <c r="OO802" s="5"/>
      <c r="OP802" s="5"/>
      <c r="OQ802" s="5"/>
      <c r="OR802" s="5"/>
      <c r="OS802" s="5"/>
      <c r="OT802" s="5"/>
      <c r="OU802" s="5"/>
      <c r="OV802" s="5"/>
      <c r="OW802" s="5"/>
      <c r="OX802" s="5"/>
      <c r="OY802" s="5"/>
      <c r="OZ802" s="5"/>
      <c r="PA802" s="5"/>
      <c r="PB802" s="5"/>
      <c r="PC802" s="5"/>
      <c r="PD802" s="5"/>
      <c r="PE802" s="5"/>
      <c r="PF802" s="5"/>
      <c r="PG802" s="5"/>
      <c r="PH802" s="5"/>
      <c r="PI802" s="5"/>
      <c r="PJ802" s="5"/>
      <c r="PK802" s="5"/>
      <c r="PL802" s="5"/>
      <c r="PM802" s="5"/>
      <c r="PN802" s="5"/>
      <c r="PO802" s="5"/>
      <c r="PP802" s="5"/>
      <c r="PQ802" s="5"/>
      <c r="PR802" s="5"/>
      <c r="PS802" s="5"/>
      <c r="PT802" s="5"/>
      <c r="PU802" s="5"/>
      <c r="PV802" s="5"/>
      <c r="PW802" s="5"/>
      <c r="PX802" s="5"/>
      <c r="PY802" s="5"/>
      <c r="PZ802" s="5"/>
      <c r="QA802" s="5"/>
      <c r="QB802" s="5"/>
      <c r="QC802" s="5"/>
      <c r="QD802" s="5"/>
      <c r="QE802" s="5"/>
      <c r="QF802" s="5"/>
      <c r="QG802" s="5"/>
      <c r="QH802" s="5"/>
      <c r="QI802" s="5"/>
      <c r="QJ802" s="5"/>
      <c r="QK802" s="5"/>
      <c r="QL802" s="5"/>
      <c r="QM802" s="5"/>
      <c r="QN802" s="5"/>
      <c r="QO802" s="5"/>
      <c r="QP802" s="5"/>
      <c r="QQ802" s="5"/>
      <c r="QR802" s="5"/>
      <c r="QS802" s="5"/>
      <c r="QT802" s="5"/>
      <c r="QU802" s="5"/>
      <c r="QV802" s="5"/>
      <c r="QW802" s="5"/>
      <c r="QX802" s="5"/>
      <c r="QY802" s="5"/>
      <c r="QZ802" s="5"/>
      <c r="RA802" s="5"/>
      <c r="RB802" s="5"/>
      <c r="RC802" s="5"/>
      <c r="RD802" s="5"/>
      <c r="RE802" s="5"/>
      <c r="RF802" s="5"/>
      <c r="RG802" s="5"/>
      <c r="RH802" s="5"/>
      <c r="RI802" s="5"/>
      <c r="RJ802" s="5"/>
      <c r="RK802" s="5"/>
      <c r="RL802" s="5"/>
      <c r="RM802" s="5"/>
      <c r="RN802" s="5"/>
      <c r="RO802" s="5"/>
      <c r="RP802" s="5"/>
      <c r="RQ802" s="5"/>
      <c r="RR802" s="5"/>
      <c r="RS802" s="5"/>
      <c r="RT802" s="5"/>
      <c r="RU802" s="5"/>
      <c r="RV802" s="5"/>
      <c r="RW802" s="5"/>
      <c r="RX802" s="5"/>
      <c r="RY802" s="5"/>
      <c r="RZ802" s="5"/>
      <c r="SA802" s="5"/>
      <c r="SB802" s="5"/>
      <c r="SC802" s="5"/>
      <c r="SD802" s="5"/>
      <c r="SE802" s="5"/>
      <c r="SF802" s="5"/>
      <c r="SG802" s="5"/>
      <c r="SH802" s="5"/>
      <c r="SI802" s="5"/>
      <c r="SJ802" s="5"/>
      <c r="SK802" s="5"/>
      <c r="SL802" s="5"/>
      <c r="SM802" s="5"/>
      <c r="SN802" s="5"/>
      <c r="SO802" s="5"/>
      <c r="SP802" s="5"/>
      <c r="SQ802" s="5"/>
      <c r="SR802" s="5"/>
      <c r="SS802" s="5"/>
      <c r="ST802" s="5"/>
      <c r="SU802" s="5"/>
      <c r="SV802" s="5"/>
      <c r="SW802" s="5"/>
      <c r="SX802" s="5"/>
      <c r="SY802" s="5"/>
      <c r="SZ802" s="5"/>
      <c r="TA802" s="5"/>
      <c r="TB802" s="5"/>
      <c r="TC802" s="5"/>
      <c r="TD802" s="5"/>
      <c r="TE802" s="5"/>
      <c r="TF802" s="5"/>
      <c r="TG802" s="5"/>
      <c r="TH802" s="5"/>
      <c r="TI802" s="5"/>
      <c r="TJ802" s="5"/>
      <c r="TK802" s="5"/>
      <c r="TL802" s="5"/>
      <c r="TM802" s="5"/>
      <c r="TN802" s="5"/>
      <c r="TO802" s="5"/>
      <c r="TP802" s="5"/>
      <c r="TQ802" s="5"/>
      <c r="TR802" s="5"/>
      <c r="TS802" s="5"/>
      <c r="TT802" s="5"/>
      <c r="TU802" s="5"/>
      <c r="TV802" s="5"/>
      <c r="TW802" s="5"/>
      <c r="TX802" s="5"/>
      <c r="TY802" s="5"/>
      <c r="TZ802" s="5"/>
      <c r="UA802" s="5"/>
      <c r="UB802" s="5"/>
      <c r="UC802" s="5"/>
      <c r="UD802" s="5"/>
      <c r="UE802" s="5"/>
      <c r="UF802" s="5"/>
      <c r="UG802" s="5"/>
      <c r="UH802" s="5"/>
      <c r="UI802" s="5"/>
      <c r="UJ802" s="5"/>
      <c r="UK802" s="5"/>
      <c r="UL802" s="5"/>
      <c r="UM802" s="5"/>
      <c r="UN802" s="5"/>
      <c r="UO802" s="5"/>
      <c r="UP802" s="5"/>
      <c r="UQ802" s="5"/>
      <c r="UR802" s="5"/>
      <c r="US802" s="5"/>
      <c r="UT802" s="5"/>
      <c r="UU802" s="5"/>
      <c r="UV802" s="5"/>
      <c r="UW802" s="5"/>
      <c r="UX802" s="5"/>
      <c r="UY802" s="5"/>
      <c r="UZ802" s="5"/>
      <c r="VA802" s="5"/>
      <c r="VB802" s="5"/>
      <c r="VC802" s="5"/>
      <c r="VD802" s="5"/>
      <c r="VE802" s="5"/>
      <c r="VF802" s="5"/>
      <c r="VG802" s="5"/>
      <c r="VH802" s="5"/>
      <c r="VI802" s="5"/>
      <c r="VJ802" s="5"/>
      <c r="VK802" s="5"/>
      <c r="VL802" s="5"/>
      <c r="VM802" s="5"/>
      <c r="VN802" s="5"/>
      <c r="VO802" s="5"/>
      <c r="VP802" s="5"/>
      <c r="VQ802" s="5"/>
      <c r="VR802" s="5"/>
      <c r="VS802" s="5"/>
      <c r="VT802" s="5"/>
      <c r="VU802" s="5"/>
      <c r="VV802" s="5"/>
      <c r="VW802" s="5"/>
      <c r="VX802" s="5"/>
      <c r="VY802" s="5"/>
      <c r="VZ802" s="5"/>
      <c r="WA802" s="5"/>
      <c r="WB802" s="5"/>
      <c r="WC802" s="5"/>
      <c r="WD802" s="5"/>
      <c r="WE802" s="5"/>
      <c r="WF802" s="5"/>
      <c r="WG802" s="5"/>
      <c r="WH802" s="5"/>
      <c r="WI802" s="5"/>
      <c r="WJ802" s="5"/>
      <c r="WK802" s="5"/>
      <c r="WL802" s="5"/>
      <c r="WM802" s="5"/>
      <c r="WN802" s="5"/>
      <c r="WO802" s="5"/>
      <c r="WP802" s="5"/>
      <c r="WQ802" s="5"/>
      <c r="WR802" s="5"/>
      <c r="WS802" s="5"/>
      <c r="WT802" s="5"/>
      <c r="WU802" s="5"/>
      <c r="WV802" s="5"/>
      <c r="WW802" s="5"/>
      <c r="WX802" s="5"/>
      <c r="WY802" s="5"/>
      <c r="WZ802" s="5"/>
      <c r="XA802" s="5"/>
      <c r="XB802" s="5"/>
      <c r="XC802" s="5"/>
      <c r="XD802" s="5"/>
      <c r="XE802" s="5"/>
      <c r="XF802" s="5"/>
      <c r="XG802" s="5"/>
      <c r="XH802" s="5"/>
      <c r="XI802" s="5"/>
      <c r="XJ802" s="5"/>
      <c r="XK802" s="5"/>
      <c r="XL802" s="5"/>
      <c r="XM802" s="5"/>
      <c r="XN802" s="5"/>
      <c r="XO802" s="5"/>
      <c r="XP802" s="5"/>
      <c r="XQ802" s="5"/>
      <c r="XR802" s="5"/>
      <c r="XS802" s="5"/>
      <c r="XT802" s="5"/>
      <c r="XU802" s="5"/>
      <c r="XV802" s="5"/>
      <c r="XW802" s="5"/>
      <c r="XX802" s="5"/>
      <c r="XY802" s="5"/>
      <c r="XZ802" s="5"/>
      <c r="YA802" s="5"/>
      <c r="YB802" s="5"/>
      <c r="YC802" s="5"/>
      <c r="YD802" s="5"/>
      <c r="YE802" s="5"/>
      <c r="YF802" s="5"/>
      <c r="YG802" s="5"/>
      <c r="YH802" s="5"/>
      <c r="YI802" s="5"/>
      <c r="YJ802" s="5"/>
      <c r="YK802" s="5"/>
      <c r="YL802" s="5"/>
      <c r="YM802" s="5"/>
      <c r="YN802" s="5"/>
      <c r="YO802" s="5"/>
      <c r="YP802" s="5"/>
      <c r="YQ802" s="5"/>
      <c r="YR802" s="5"/>
      <c r="YS802" s="5"/>
      <c r="YT802" s="5"/>
      <c r="YU802" s="5"/>
      <c r="YV802" s="5"/>
      <c r="YW802" s="5"/>
      <c r="YX802" s="5"/>
      <c r="YY802" s="5"/>
      <c r="YZ802" s="5"/>
      <c r="ZA802" s="5"/>
      <c r="ZB802" s="5"/>
      <c r="ZC802" s="5"/>
      <c r="ZD802" s="5"/>
      <c r="ZE802" s="5"/>
      <c r="ZF802" s="5"/>
      <c r="ZG802" s="5"/>
      <c r="ZH802" s="5"/>
      <c r="ZI802" s="5"/>
      <c r="ZJ802" s="5"/>
      <c r="ZK802" s="5"/>
      <c r="ZL802" s="5"/>
      <c r="ZM802" s="5"/>
      <c r="ZN802" s="5"/>
      <c r="ZO802" s="5"/>
      <c r="ZP802" s="5"/>
      <c r="ZQ802" s="5"/>
      <c r="ZR802" s="5"/>
      <c r="ZS802" s="5"/>
      <c r="ZT802" s="5"/>
      <c r="ZU802" s="5"/>
      <c r="ZV802" s="5"/>
      <c r="ZW802" s="5"/>
      <c r="ZX802" s="5"/>
      <c r="ZY802" s="5"/>
      <c r="ZZ802" s="5"/>
      <c r="AAA802" s="5"/>
      <c r="AAB802" s="5"/>
      <c r="AAC802" s="5"/>
      <c r="AAD802" s="5"/>
      <c r="AAE802" s="5"/>
      <c r="AAF802" s="5"/>
      <c r="AAG802" s="5"/>
      <c r="AAH802" s="5"/>
      <c r="AAI802" s="5"/>
      <c r="AAJ802" s="5"/>
      <c r="AAK802" s="5"/>
      <c r="AAL802" s="5"/>
      <c r="AAM802" s="5"/>
      <c r="AAN802" s="5"/>
      <c r="AAO802" s="5"/>
      <c r="AAP802" s="5"/>
      <c r="AAQ802" s="5"/>
      <c r="AAR802" s="5"/>
      <c r="AAS802" s="5"/>
      <c r="AAT802" s="5"/>
      <c r="AAU802" s="5"/>
      <c r="AAV802" s="5"/>
      <c r="AAW802" s="5"/>
      <c r="AAX802" s="5"/>
      <c r="AAY802" s="5"/>
      <c r="AAZ802" s="5"/>
      <c r="ABA802" s="5"/>
      <c r="ABB802" s="5"/>
      <c r="ABC802" s="5"/>
      <c r="ABD802" s="5"/>
      <c r="ABE802" s="5"/>
      <c r="ABF802" s="5"/>
      <c r="ABG802" s="5"/>
      <c r="ABH802" s="5"/>
      <c r="ABI802" s="5"/>
      <c r="ABJ802" s="5"/>
      <c r="ABK802" s="5"/>
      <c r="ABL802" s="5"/>
      <c r="ABM802" s="5"/>
      <c r="ABN802" s="5"/>
      <c r="ABO802" s="5"/>
      <c r="ABP802" s="5"/>
      <c r="ABQ802" s="5"/>
      <c r="ABR802" s="5"/>
      <c r="ABS802" s="5"/>
      <c r="ABT802" s="5"/>
      <c r="ABU802" s="5"/>
      <c r="ABV802" s="5"/>
      <c r="ABW802" s="5"/>
      <c r="ABX802" s="5"/>
      <c r="ABY802" s="5"/>
      <c r="ABZ802" s="5"/>
      <c r="ACA802" s="5"/>
      <c r="ACB802" s="5"/>
      <c r="ACC802" s="5"/>
      <c r="ACD802" s="5"/>
      <c r="ACE802" s="5"/>
      <c r="ACF802" s="5"/>
      <c r="ACG802" s="5"/>
      <c r="ACH802" s="5"/>
      <c r="ACI802" s="5"/>
      <c r="ACJ802" s="5"/>
      <c r="ACK802" s="5"/>
      <c r="ACL802" s="5"/>
      <c r="ACM802" s="5"/>
      <c r="ACN802" s="5"/>
      <c r="ACO802" s="5"/>
      <c r="ACP802" s="5"/>
      <c r="ACQ802" s="5"/>
      <c r="ACR802" s="5"/>
      <c r="ACS802" s="5"/>
      <c r="ACT802" s="5"/>
      <c r="ACU802" s="5"/>
      <c r="ACV802" s="5"/>
      <c r="ACW802" s="5"/>
      <c r="ACX802" s="5"/>
      <c r="ACY802" s="5"/>
      <c r="ACZ802" s="5"/>
      <c r="ADA802" s="5"/>
      <c r="ADB802" s="5"/>
      <c r="ADC802" s="5"/>
      <c r="ADD802" s="5"/>
      <c r="ADE802" s="5"/>
      <c r="ADF802" s="5"/>
      <c r="ADG802" s="5"/>
      <c r="ADH802" s="5"/>
      <c r="ADI802" s="5"/>
      <c r="ADJ802" s="5"/>
      <c r="ADK802" s="5"/>
      <c r="ADL802" s="5"/>
      <c r="ADM802" s="5"/>
      <c r="ADN802" s="5"/>
      <c r="ADO802" s="5"/>
      <c r="ADP802" s="5"/>
      <c r="ADQ802" s="5"/>
      <c r="ADR802" s="5"/>
      <c r="ADS802" s="5"/>
      <c r="ADT802" s="5"/>
      <c r="ADU802" s="5"/>
      <c r="ADV802" s="5"/>
      <c r="ADW802" s="5"/>
      <c r="ADX802" s="5"/>
      <c r="ADY802" s="5"/>
      <c r="ADZ802" s="5"/>
      <c r="AEA802" s="5"/>
      <c r="AEB802" s="5"/>
      <c r="AEC802" s="5"/>
      <c r="AED802" s="5"/>
      <c r="AEE802" s="5"/>
      <c r="AEF802" s="5"/>
      <c r="AEG802" s="5"/>
      <c r="AEH802" s="5"/>
      <c r="AEI802" s="5"/>
      <c r="AEJ802" s="5"/>
      <c r="AEK802" s="5"/>
      <c r="AEL802" s="5"/>
      <c r="AEM802" s="5"/>
      <c r="AEN802" s="5"/>
      <c r="AEO802" s="5"/>
      <c r="AEP802" s="5"/>
      <c r="AEQ802" s="5"/>
      <c r="AER802" s="5"/>
      <c r="AES802" s="5"/>
      <c r="AET802" s="5"/>
      <c r="AEU802" s="5"/>
      <c r="AEV802" s="5"/>
      <c r="AEW802" s="5"/>
      <c r="AEX802" s="5"/>
      <c r="AEY802" s="5"/>
      <c r="AEZ802" s="5"/>
      <c r="AFA802" s="5"/>
      <c r="AFB802" s="5"/>
      <c r="AFC802" s="5"/>
      <c r="AFD802" s="5"/>
      <c r="AFE802" s="5"/>
      <c r="AFF802" s="5"/>
      <c r="AFG802" s="5"/>
      <c r="AFH802" s="5"/>
      <c r="AFI802" s="5"/>
      <c r="AFJ802" s="5"/>
      <c r="AFK802" s="5"/>
      <c r="AFL802" s="5"/>
      <c r="AFM802" s="5"/>
      <c r="AFN802" s="5"/>
      <c r="AFO802" s="5"/>
      <c r="AFP802" s="5"/>
      <c r="AFQ802" s="5"/>
      <c r="AFR802" s="5"/>
      <c r="AFS802" s="5"/>
      <c r="AFT802" s="5"/>
      <c r="AFU802" s="5"/>
      <c r="AFV802" s="5"/>
      <c r="AFW802" s="5"/>
      <c r="AFX802" s="5"/>
      <c r="AFY802" s="5"/>
      <c r="AFZ802" s="5"/>
      <c r="AGA802" s="5"/>
      <c r="AGB802" s="5"/>
      <c r="AGC802" s="5"/>
      <c r="AGD802" s="5"/>
      <c r="AGE802" s="5"/>
      <c r="AGF802" s="5"/>
      <c r="AGG802" s="5"/>
      <c r="AGH802" s="5"/>
      <c r="AGI802" s="5"/>
      <c r="AGJ802" s="5"/>
      <c r="AGK802" s="5"/>
      <c r="AGL802" s="5"/>
      <c r="AGM802" s="5"/>
      <c r="AGN802" s="5"/>
      <c r="AGO802" s="5"/>
      <c r="AGP802" s="5"/>
      <c r="AGQ802" s="5"/>
      <c r="AGR802" s="5"/>
      <c r="AGS802" s="5"/>
      <c r="AGT802" s="5"/>
      <c r="AGU802" s="5"/>
      <c r="AGV802" s="5"/>
      <c r="AGW802" s="5"/>
      <c r="AGX802" s="5"/>
      <c r="AGY802" s="5"/>
      <c r="AGZ802" s="5"/>
      <c r="AHA802" s="5"/>
      <c r="AHB802" s="5"/>
      <c r="AHC802" s="5"/>
      <c r="AHD802" s="5"/>
      <c r="AHE802" s="5"/>
      <c r="AHF802" s="5"/>
      <c r="AHG802" s="5"/>
      <c r="AHH802" s="5"/>
      <c r="AHI802" s="5"/>
      <c r="AHJ802" s="5"/>
      <c r="AHK802" s="5"/>
      <c r="AHL802" s="5"/>
      <c r="AHM802" s="5"/>
      <c r="AHN802" s="5"/>
      <c r="AHO802" s="5"/>
      <c r="AHP802" s="5"/>
      <c r="AHQ802" s="5"/>
      <c r="AHR802" s="5"/>
      <c r="AHS802" s="5"/>
      <c r="AHT802" s="5"/>
      <c r="AHU802" s="5"/>
      <c r="AHV802" s="5"/>
      <c r="AHW802" s="5"/>
      <c r="AHX802" s="5"/>
      <c r="AHY802" s="5"/>
      <c r="AHZ802" s="5"/>
      <c r="AIA802" s="5"/>
      <c r="AIB802" s="5"/>
      <c r="AIC802" s="5"/>
      <c r="AID802" s="5"/>
      <c r="AIE802" s="5"/>
      <c r="AIF802" s="5"/>
      <c r="AIG802" s="5"/>
      <c r="AIH802" s="5"/>
      <c r="AII802" s="5"/>
      <c r="AIJ802" s="5"/>
      <c r="AIK802" s="5"/>
      <c r="AIL802" s="5"/>
      <c r="AIM802" s="5"/>
      <c r="AIN802" s="5"/>
      <c r="AIO802" s="5"/>
      <c r="AIP802" s="5"/>
      <c r="AIQ802" s="5"/>
      <c r="AIR802" s="5"/>
      <c r="AIS802" s="5"/>
      <c r="AIT802" s="5"/>
      <c r="AIU802" s="5"/>
      <c r="AIV802" s="5"/>
      <c r="AIW802" s="5"/>
      <c r="AIX802" s="5"/>
      <c r="AIY802" s="5"/>
      <c r="AIZ802" s="5"/>
      <c r="AJA802" s="5"/>
      <c r="AJB802" s="5"/>
      <c r="AJC802" s="5"/>
      <c r="AJD802" s="5"/>
      <c r="AJE802" s="5"/>
      <c r="AJF802" s="5"/>
      <c r="AJG802" s="5"/>
      <c r="AJH802" s="5"/>
      <c r="AJI802" s="5"/>
      <c r="AJJ802" s="5"/>
      <c r="AJK802" s="5"/>
      <c r="AJL802" s="5"/>
      <c r="AJM802" s="5"/>
      <c r="AJN802" s="5"/>
      <c r="AJO802" s="5"/>
      <c r="AJP802" s="5"/>
      <c r="AJQ802" s="5"/>
      <c r="AJR802" s="5"/>
      <c r="AJS802" s="5"/>
      <c r="AJT802" s="5"/>
      <c r="AJU802" s="5"/>
      <c r="AJV802" s="5"/>
      <c r="AJW802" s="5"/>
      <c r="AJX802" s="5"/>
      <c r="AJY802" s="5"/>
      <c r="AJZ802" s="5"/>
      <c r="AKA802" s="5"/>
      <c r="AKB802" s="5"/>
      <c r="AKC802" s="5"/>
      <c r="AKD802" s="5"/>
      <c r="AKE802" s="5"/>
      <c r="AKF802" s="5"/>
      <c r="AKG802" s="5"/>
      <c r="AKH802" s="5"/>
      <c r="AKI802" s="5"/>
      <c r="AKJ802" s="5"/>
      <c r="AKK802" s="5"/>
      <c r="AKL802" s="5"/>
      <c r="AKM802" s="5"/>
      <c r="AKN802" s="5"/>
      <c r="AKO802" s="5"/>
      <c r="AKP802" s="5"/>
      <c r="AKQ802" s="5"/>
      <c r="AKR802" s="5"/>
      <c r="AKS802" s="5"/>
      <c r="AKT802" s="5"/>
      <c r="AKU802" s="5"/>
      <c r="AKV802" s="5"/>
      <c r="AKW802" s="5"/>
      <c r="AKX802" s="5"/>
      <c r="AKY802" s="5"/>
      <c r="AKZ802" s="5"/>
      <c r="ALA802" s="5"/>
      <c r="ALB802" s="5"/>
      <c r="ALC802" s="5"/>
      <c r="ALD802" s="5"/>
      <c r="ALE802" s="5"/>
      <c r="ALF802" s="5"/>
      <c r="ALG802" s="5"/>
      <c r="ALH802" s="5"/>
      <c r="ALI802" s="5"/>
      <c r="ALJ802" s="5"/>
      <c r="ALK802" s="5"/>
      <c r="ALL802" s="5"/>
      <c r="ALM802" s="5"/>
      <c r="ALN802" s="5"/>
      <c r="ALO802" s="5"/>
      <c r="ALP802" s="5"/>
      <c r="ALQ802" s="5"/>
      <c r="ALR802" s="5"/>
      <c r="ALS802" s="5"/>
      <c r="ALT802" s="5"/>
      <c r="ALU802" s="5"/>
      <c r="ALV802" s="5"/>
      <c r="ALW802" s="5"/>
      <c r="ALX802" s="5"/>
      <c r="ALY802" s="5"/>
      <c r="ALZ802" s="5"/>
      <c r="AMA802" s="5"/>
      <c r="AMB802" s="5"/>
      <c r="AMC802" s="5"/>
      <c r="AMD802" s="5"/>
      <c r="AME802" s="5"/>
      <c r="AMF802" s="5"/>
      <c r="AMG802" s="5"/>
      <c r="AMH802" s="5"/>
      <c r="AMI802" s="5"/>
      <c r="AMJ802" s="5"/>
      <c r="AMK802" s="5"/>
      <c r="AML802" s="5"/>
      <c r="AMM802" s="5"/>
      <c r="AMN802" s="5"/>
      <c r="AMO802" s="5"/>
      <c r="AMP802" s="5"/>
      <c r="AMQ802" s="5"/>
      <c r="AMR802" s="5"/>
      <c r="AMS802" s="5"/>
      <c r="AMT802" s="5"/>
      <c r="AMU802" s="5"/>
      <c r="AMV802" s="5"/>
      <c r="AMW802" s="5"/>
      <c r="AMX802" s="5"/>
      <c r="AMY802" s="5"/>
      <c r="AMZ802" s="5"/>
      <c r="ANA802" s="5"/>
      <c r="ANB802" s="5"/>
      <c r="ANC802" s="5"/>
      <c r="AND802" s="5"/>
      <c r="ANE802" s="5"/>
      <c r="ANF802" s="5"/>
      <c r="ANG802" s="5"/>
      <c r="ANH802" s="5"/>
      <c r="ANI802" s="5"/>
      <c r="ANJ802" s="5"/>
      <c r="ANK802" s="5"/>
      <c r="ANL802" s="5"/>
      <c r="ANM802" s="5"/>
      <c r="ANN802" s="5"/>
      <c r="ANO802" s="5"/>
      <c r="ANP802" s="5"/>
      <c r="ANQ802" s="5"/>
      <c r="ANR802" s="5"/>
      <c r="ANS802" s="5"/>
      <c r="ANT802" s="5"/>
      <c r="ANU802" s="5"/>
      <c r="ANV802" s="5"/>
      <c r="ANW802" s="5"/>
      <c r="ANX802" s="5"/>
      <c r="ANY802" s="5"/>
      <c r="ANZ802" s="5"/>
      <c r="AOA802" s="5"/>
      <c r="AOB802" s="5"/>
      <c r="AOC802" s="5"/>
      <c r="AOD802" s="5"/>
      <c r="AOE802" s="5"/>
      <c r="AOF802" s="5"/>
      <c r="AOG802" s="5"/>
      <c r="AOH802" s="5"/>
      <c r="AOI802" s="5"/>
      <c r="AOJ802" s="5"/>
      <c r="AOK802" s="5"/>
      <c r="AOL802" s="5"/>
      <c r="AOM802" s="5"/>
      <c r="AON802" s="5"/>
      <c r="AOO802" s="5"/>
      <c r="AOP802" s="5"/>
      <c r="AOQ802" s="5"/>
      <c r="AOR802" s="5"/>
      <c r="AOS802" s="5"/>
      <c r="AOT802" s="5"/>
      <c r="AOU802" s="5"/>
      <c r="AOV802" s="5"/>
      <c r="AOW802" s="5"/>
      <c r="AOX802" s="5"/>
      <c r="AOY802" s="5"/>
      <c r="AOZ802" s="5"/>
      <c r="APA802" s="5"/>
      <c r="APB802" s="5"/>
      <c r="APC802" s="5"/>
      <c r="APD802" s="5"/>
      <c r="APE802" s="5"/>
      <c r="APF802" s="5"/>
      <c r="APG802" s="5"/>
      <c r="APH802" s="5"/>
      <c r="API802" s="5"/>
      <c r="APJ802" s="5"/>
      <c r="APK802" s="5"/>
      <c r="APL802" s="5"/>
      <c r="APM802" s="5"/>
      <c r="APN802" s="5"/>
      <c r="APO802" s="5"/>
      <c r="APP802" s="5"/>
      <c r="APQ802" s="5"/>
      <c r="APR802" s="5"/>
      <c r="APS802" s="5"/>
      <c r="APT802" s="5"/>
      <c r="APU802" s="5"/>
      <c r="APV802" s="5"/>
      <c r="APW802" s="5"/>
      <c r="APX802" s="5"/>
      <c r="APY802" s="5"/>
      <c r="APZ802" s="5"/>
      <c r="AQA802" s="5"/>
      <c r="AQB802" s="5"/>
      <c r="AQC802" s="5"/>
      <c r="AQD802" s="5"/>
      <c r="AQE802" s="5"/>
      <c r="AQF802" s="5"/>
      <c r="AQG802" s="5"/>
      <c r="AQH802" s="5"/>
      <c r="AQI802" s="5"/>
      <c r="AQJ802" s="5"/>
      <c r="AQK802" s="5"/>
      <c r="AQL802" s="5"/>
      <c r="AQM802" s="5"/>
      <c r="AQN802" s="5"/>
      <c r="AQO802" s="5"/>
      <c r="AQP802" s="5"/>
      <c r="AQQ802" s="5"/>
      <c r="AQR802" s="5"/>
      <c r="AQS802" s="5"/>
      <c r="AQT802" s="5"/>
      <c r="AQU802" s="5"/>
      <c r="AQV802" s="5"/>
      <c r="AQW802" s="5"/>
      <c r="AQX802" s="5"/>
      <c r="AQY802" s="5"/>
      <c r="AQZ802" s="5"/>
      <c r="ARA802" s="5"/>
      <c r="ARB802" s="5"/>
      <c r="ARC802" s="5"/>
      <c r="ARD802" s="5"/>
      <c r="ARE802" s="5"/>
      <c r="ARF802" s="5"/>
      <c r="ARG802" s="5"/>
      <c r="ARH802" s="5"/>
      <c r="ARI802" s="5"/>
      <c r="ARJ802" s="5"/>
      <c r="ARK802" s="5"/>
      <c r="ARL802" s="5"/>
      <c r="ARM802" s="5"/>
      <c r="ARN802" s="5"/>
      <c r="ARO802" s="5"/>
      <c r="ARP802" s="5"/>
      <c r="ARQ802" s="5"/>
      <c r="ARR802" s="5"/>
      <c r="ARS802" s="5"/>
      <c r="ART802" s="5"/>
      <c r="ARU802" s="5"/>
      <c r="ARV802" s="5"/>
      <c r="ARW802" s="5"/>
      <c r="ARX802" s="5"/>
      <c r="ARY802" s="5"/>
      <c r="ARZ802" s="5"/>
      <c r="ASA802" s="5"/>
      <c r="ASB802" s="5"/>
      <c r="ASC802" s="5"/>
      <c r="ASD802" s="5"/>
      <c r="ASE802" s="5"/>
      <c r="ASF802" s="5"/>
      <c r="ASG802" s="5"/>
      <c r="ASH802" s="5"/>
      <c r="ASI802" s="5"/>
      <c r="ASJ802" s="5"/>
      <c r="ASK802" s="5"/>
      <c r="ASL802" s="5"/>
      <c r="ASM802" s="5"/>
      <c r="ASN802" s="5"/>
      <c r="ASO802" s="5"/>
      <c r="ASP802" s="5"/>
      <c r="ASQ802" s="5"/>
      <c r="ASR802" s="5"/>
      <c r="ASS802" s="5"/>
      <c r="AST802" s="5"/>
      <c r="ASU802" s="5"/>
      <c r="ASV802" s="5"/>
      <c r="ASW802" s="5"/>
      <c r="ASX802" s="5"/>
      <c r="ASY802" s="5"/>
      <c r="ASZ802" s="5"/>
      <c r="ATA802" s="5"/>
      <c r="ATB802" s="5"/>
      <c r="ATC802" s="5"/>
      <c r="ATD802" s="5"/>
      <c r="ATE802" s="5"/>
      <c r="ATF802" s="5"/>
      <c r="ATG802" s="5"/>
      <c r="ATH802" s="5"/>
      <c r="ATI802" s="5"/>
      <c r="ATJ802" s="5"/>
      <c r="ATK802" s="5"/>
      <c r="ATL802" s="5"/>
      <c r="ATM802" s="5"/>
      <c r="ATN802" s="5"/>
      <c r="ATO802" s="5"/>
      <c r="ATP802" s="5"/>
      <c r="ATQ802" s="5"/>
      <c r="ATR802" s="5"/>
      <c r="ATS802" s="5"/>
      <c r="ATT802" s="5"/>
      <c r="ATU802" s="5"/>
      <c r="ATV802" s="5"/>
      <c r="ATW802" s="5"/>
      <c r="ATX802" s="5"/>
      <c r="ATY802" s="5"/>
      <c r="ATZ802" s="5"/>
      <c r="AUA802" s="5"/>
      <c r="AUB802" s="5"/>
      <c r="AUC802" s="5"/>
      <c r="AUD802" s="5"/>
      <c r="AUE802" s="5"/>
      <c r="AUF802" s="5"/>
      <c r="AUG802" s="5"/>
      <c r="AUH802" s="5"/>
      <c r="AUI802" s="5"/>
      <c r="AUJ802" s="5"/>
      <c r="AUK802" s="5"/>
      <c r="AUL802" s="5"/>
      <c r="AUM802" s="5"/>
      <c r="AUN802" s="5"/>
      <c r="AUO802" s="5"/>
      <c r="AUP802" s="5"/>
      <c r="AUQ802" s="5"/>
      <c r="AUR802" s="5"/>
      <c r="AUS802" s="5"/>
      <c r="AUT802" s="5"/>
      <c r="AUU802" s="5"/>
      <c r="AUV802" s="5"/>
      <c r="AUW802" s="5"/>
      <c r="AUX802" s="5"/>
      <c r="AUY802" s="5"/>
      <c r="AUZ802" s="5"/>
      <c r="AVA802" s="5"/>
      <c r="AVB802" s="5"/>
      <c r="AVC802" s="5"/>
      <c r="AVD802" s="5"/>
      <c r="AVE802" s="5"/>
      <c r="AVF802" s="5"/>
      <c r="AVG802" s="5"/>
      <c r="AVH802" s="5"/>
      <c r="AVI802" s="5"/>
      <c r="AVJ802" s="5"/>
      <c r="AVK802" s="5"/>
      <c r="AVL802" s="5"/>
      <c r="AVM802" s="5"/>
      <c r="AVN802" s="5"/>
      <c r="AVO802" s="5"/>
      <c r="AVP802" s="5"/>
      <c r="AVQ802" s="5"/>
      <c r="AVR802" s="5"/>
      <c r="AVS802" s="5"/>
      <c r="AVT802" s="5"/>
      <c r="AVU802" s="5"/>
      <c r="AVV802" s="5"/>
      <c r="AVW802" s="5"/>
      <c r="AVX802" s="5"/>
      <c r="AVY802" s="5"/>
      <c r="AVZ802" s="5"/>
      <c r="AWA802" s="5"/>
      <c r="AWB802" s="5"/>
      <c r="AWC802" s="5"/>
      <c r="AWD802" s="5"/>
      <c r="AWE802" s="5"/>
      <c r="AWF802" s="5"/>
      <c r="AWG802" s="5"/>
      <c r="AWH802" s="5"/>
      <c r="AWI802" s="5"/>
      <c r="AWJ802" s="5"/>
      <c r="AWK802" s="5"/>
      <c r="AWL802" s="5"/>
      <c r="AWM802" s="5"/>
      <c r="AWN802" s="5"/>
      <c r="AWO802" s="5"/>
      <c r="AWP802" s="5"/>
      <c r="AWQ802" s="5"/>
      <c r="AWR802" s="5"/>
      <c r="AWS802" s="5"/>
      <c r="AWT802" s="5"/>
      <c r="AWU802" s="5"/>
      <c r="AWV802" s="5"/>
      <c r="AWW802" s="5"/>
      <c r="AWX802" s="5"/>
      <c r="AWY802" s="5"/>
      <c r="AWZ802" s="5"/>
      <c r="AXA802" s="5"/>
      <c r="AXB802" s="5"/>
      <c r="AXC802" s="5"/>
      <c r="AXD802" s="5"/>
      <c r="AXE802" s="5"/>
      <c r="AXF802" s="5"/>
      <c r="AXG802" s="5"/>
      <c r="AXH802" s="5"/>
      <c r="AXI802" s="5"/>
      <c r="AXJ802" s="5"/>
      <c r="AXK802" s="5"/>
      <c r="AXL802" s="5"/>
      <c r="AXM802" s="5"/>
      <c r="AXN802" s="5"/>
      <c r="AXO802" s="5"/>
      <c r="AXP802" s="5"/>
      <c r="AXQ802" s="5"/>
      <c r="AXR802" s="5"/>
      <c r="AXS802" s="5"/>
      <c r="AXT802" s="5"/>
      <c r="AXU802" s="5"/>
      <c r="AXV802" s="5"/>
      <c r="AXW802" s="5"/>
      <c r="AXX802" s="5"/>
      <c r="AXY802" s="5"/>
      <c r="AXZ802" s="5"/>
      <c r="AYA802" s="5"/>
      <c r="AYB802" s="5"/>
      <c r="AYC802" s="5"/>
      <c r="AYD802" s="5"/>
      <c r="AYE802" s="5"/>
      <c r="AYF802" s="5"/>
      <c r="AYG802" s="5"/>
      <c r="AYH802" s="5"/>
      <c r="AYI802" s="5"/>
      <c r="AYJ802" s="5"/>
      <c r="AYK802" s="5"/>
      <c r="AYL802" s="5"/>
      <c r="AYM802" s="5"/>
      <c r="AYN802" s="5"/>
      <c r="AYO802" s="5"/>
      <c r="AYP802" s="5"/>
      <c r="AYQ802" s="5"/>
      <c r="AYR802" s="5"/>
      <c r="AYS802" s="5"/>
      <c r="AYT802" s="5"/>
      <c r="AYU802" s="5"/>
      <c r="AYV802" s="5"/>
      <c r="AYW802" s="5"/>
      <c r="AYX802" s="5"/>
      <c r="AYY802" s="5"/>
      <c r="AYZ802" s="5"/>
      <c r="AZA802" s="5"/>
      <c r="AZB802" s="5"/>
      <c r="AZC802" s="5"/>
      <c r="AZD802" s="5"/>
      <c r="AZE802" s="5"/>
      <c r="AZF802" s="5"/>
      <c r="AZG802" s="5"/>
      <c r="AZH802" s="5"/>
      <c r="AZI802" s="5"/>
      <c r="AZJ802" s="5"/>
      <c r="AZK802" s="5"/>
      <c r="AZL802" s="5"/>
      <c r="AZM802" s="5"/>
      <c r="AZN802" s="5"/>
      <c r="AZO802" s="5"/>
      <c r="AZP802" s="5"/>
      <c r="AZQ802" s="5"/>
      <c r="AZR802" s="5"/>
      <c r="AZS802" s="5"/>
      <c r="AZT802" s="5"/>
      <c r="AZU802" s="5"/>
      <c r="AZV802" s="5"/>
      <c r="AZW802" s="5"/>
      <c r="AZX802" s="5"/>
      <c r="AZY802" s="5"/>
      <c r="AZZ802" s="5"/>
      <c r="BAA802" s="5"/>
      <c r="BAB802" s="5"/>
      <c r="BAC802" s="5"/>
      <c r="BAD802" s="5"/>
      <c r="BAE802" s="5"/>
      <c r="BAF802" s="5"/>
      <c r="BAG802" s="5"/>
      <c r="BAH802" s="5"/>
      <c r="BAI802" s="5"/>
      <c r="BAJ802" s="5"/>
      <c r="BAK802" s="5"/>
      <c r="BAL802" s="5"/>
      <c r="BAM802" s="5"/>
      <c r="BAN802" s="5"/>
      <c r="BAO802" s="5"/>
      <c r="BAP802" s="5"/>
      <c r="BAQ802" s="5"/>
      <c r="BAR802" s="5"/>
      <c r="BAS802" s="5"/>
      <c r="BAT802" s="5"/>
      <c r="BAU802" s="5"/>
      <c r="BAV802" s="5"/>
      <c r="BAW802" s="5"/>
      <c r="BAX802" s="5"/>
      <c r="BAY802" s="5"/>
      <c r="BAZ802" s="5"/>
      <c r="BBA802" s="5"/>
      <c r="BBB802" s="5"/>
      <c r="BBC802" s="5"/>
      <c r="BBD802" s="5"/>
      <c r="BBE802" s="5"/>
      <c r="BBF802" s="5"/>
      <c r="BBG802" s="5"/>
      <c r="BBH802" s="5"/>
      <c r="BBI802" s="5"/>
      <c r="BBJ802" s="5"/>
      <c r="BBK802" s="5"/>
      <c r="BBL802" s="5"/>
      <c r="BBM802" s="5"/>
      <c r="BBN802" s="5"/>
      <c r="BBO802" s="5"/>
      <c r="BBP802" s="5"/>
      <c r="BBQ802" s="5"/>
      <c r="BBR802" s="5"/>
      <c r="BBS802" s="5"/>
      <c r="BBT802" s="5"/>
      <c r="BBU802" s="5"/>
      <c r="BBV802" s="5"/>
      <c r="BBW802" s="5"/>
      <c r="BBX802" s="5"/>
      <c r="BBY802" s="5"/>
      <c r="BBZ802" s="5"/>
      <c r="BCA802" s="5"/>
      <c r="BCB802" s="5"/>
      <c r="BCC802" s="5"/>
      <c r="BCD802" s="5"/>
      <c r="BCE802" s="5"/>
      <c r="BCF802" s="5"/>
      <c r="BCG802" s="5"/>
      <c r="BCH802" s="5"/>
      <c r="BCI802" s="5"/>
      <c r="BCJ802" s="5"/>
      <c r="BCK802" s="5"/>
      <c r="BCL802" s="5"/>
      <c r="BCM802" s="5"/>
      <c r="BCN802" s="5"/>
      <c r="BCO802" s="5"/>
      <c r="BCP802" s="5"/>
      <c r="BCQ802" s="5"/>
      <c r="BCR802" s="5"/>
      <c r="BCS802" s="5"/>
      <c r="BCT802" s="5"/>
      <c r="BCU802" s="5"/>
      <c r="BCV802" s="5"/>
      <c r="BCW802" s="5"/>
      <c r="BCX802" s="5"/>
      <c r="BCY802" s="5"/>
      <c r="BCZ802" s="5"/>
      <c r="BDA802" s="5"/>
      <c r="BDB802" s="5"/>
      <c r="BDC802" s="5"/>
      <c r="BDD802" s="5"/>
      <c r="BDE802" s="5"/>
      <c r="BDF802" s="5"/>
      <c r="BDG802" s="5"/>
      <c r="BDH802" s="5"/>
      <c r="BDI802" s="5"/>
      <c r="BDJ802" s="5"/>
      <c r="BDK802" s="5"/>
      <c r="BDL802" s="5"/>
      <c r="BDM802" s="5"/>
      <c r="BDN802" s="5"/>
      <c r="BDO802" s="5"/>
      <c r="BDP802" s="5"/>
      <c r="BDQ802" s="5"/>
      <c r="BDR802" s="5"/>
      <c r="BDS802" s="5"/>
      <c r="BDT802" s="5"/>
      <c r="BDU802" s="5"/>
      <c r="BDV802" s="5"/>
      <c r="BDW802" s="5"/>
      <c r="BDX802" s="5"/>
      <c r="BDY802" s="5"/>
      <c r="BDZ802" s="5"/>
      <c r="BEA802" s="5"/>
      <c r="BEB802" s="5"/>
      <c r="BEC802" s="5"/>
      <c r="BED802" s="5"/>
      <c r="BEE802" s="5"/>
      <c r="BEF802" s="5"/>
      <c r="BEG802" s="5"/>
      <c r="BEH802" s="5"/>
      <c r="BEI802" s="5"/>
      <c r="BEJ802" s="5"/>
      <c r="BEK802" s="5"/>
      <c r="BEL802" s="5"/>
      <c r="BEM802" s="5"/>
      <c r="BEN802" s="5"/>
      <c r="BEO802" s="5"/>
      <c r="BEP802" s="5"/>
      <c r="BEQ802" s="5"/>
      <c r="BER802" s="5"/>
      <c r="BES802" s="5"/>
      <c r="BET802" s="5"/>
      <c r="BEU802" s="5"/>
      <c r="BEV802" s="5"/>
      <c r="BEW802" s="5"/>
      <c r="BEX802" s="5"/>
      <c r="BEY802" s="5"/>
      <c r="BEZ802" s="5"/>
      <c r="BFA802" s="5"/>
      <c r="BFB802" s="5"/>
      <c r="BFC802" s="5"/>
      <c r="BFD802" s="5"/>
      <c r="BFE802" s="5"/>
      <c r="BFF802" s="5"/>
      <c r="BFG802" s="5"/>
      <c r="BFH802" s="5"/>
      <c r="BFI802" s="5"/>
      <c r="BFJ802" s="5"/>
      <c r="BFK802" s="5"/>
      <c r="BFL802" s="5"/>
      <c r="BFM802" s="5"/>
      <c r="BFN802" s="5"/>
      <c r="BFO802" s="5"/>
      <c r="BFP802" s="5"/>
      <c r="BFQ802" s="5"/>
      <c r="BFR802" s="5"/>
      <c r="BFS802" s="5"/>
      <c r="BFT802" s="5"/>
      <c r="BFU802" s="5"/>
      <c r="BFV802" s="5"/>
      <c r="BFW802" s="5"/>
      <c r="BFX802" s="5"/>
      <c r="BFY802" s="5"/>
      <c r="BFZ802" s="5"/>
      <c r="BGA802" s="5"/>
      <c r="BGB802" s="5"/>
      <c r="BGC802" s="5"/>
      <c r="BGD802" s="5"/>
      <c r="BGE802" s="5"/>
      <c r="BGF802" s="5"/>
      <c r="BGG802" s="5"/>
      <c r="BGH802" s="5"/>
      <c r="BGI802" s="5"/>
      <c r="BGJ802" s="5"/>
      <c r="BGK802" s="5"/>
      <c r="BGL802" s="5"/>
      <c r="BGM802" s="5"/>
      <c r="BGN802" s="5"/>
      <c r="BGO802" s="5"/>
      <c r="BGP802" s="5"/>
      <c r="BGQ802" s="5"/>
      <c r="BGR802" s="5"/>
      <c r="BGS802" s="5"/>
      <c r="BGT802" s="5"/>
      <c r="BGU802" s="5"/>
      <c r="BGV802" s="5"/>
      <c r="BGW802" s="5"/>
      <c r="BGX802" s="5"/>
      <c r="BGY802" s="5"/>
      <c r="BGZ802" s="5"/>
      <c r="BHA802" s="5"/>
      <c r="BHB802" s="5"/>
      <c r="BHC802" s="5"/>
      <c r="BHD802" s="5"/>
      <c r="BHE802" s="5"/>
      <c r="BHF802" s="5"/>
      <c r="BHG802" s="5"/>
      <c r="BHH802" s="5"/>
      <c r="BHI802" s="5"/>
      <c r="BHJ802" s="5"/>
      <c r="BHK802" s="5"/>
      <c r="BHL802" s="5"/>
      <c r="BHM802" s="5"/>
      <c r="BHN802" s="5"/>
      <c r="BHO802" s="5"/>
      <c r="BHP802" s="5"/>
      <c r="BHQ802" s="5"/>
      <c r="BHR802" s="5"/>
      <c r="BHS802" s="5"/>
      <c r="BHT802" s="5"/>
      <c r="BHU802" s="5"/>
      <c r="BHV802" s="5"/>
      <c r="BHW802" s="5"/>
      <c r="BHX802" s="5"/>
      <c r="BHY802" s="5"/>
      <c r="BHZ802" s="5"/>
      <c r="BIA802" s="5"/>
      <c r="BIB802" s="5"/>
      <c r="BIC802" s="5"/>
      <c r="BID802" s="5"/>
      <c r="BIE802" s="5"/>
      <c r="BIF802" s="5"/>
      <c r="BIG802" s="5"/>
      <c r="BIH802" s="5"/>
      <c r="BII802" s="5"/>
      <c r="BIJ802" s="5"/>
      <c r="BIK802" s="5"/>
      <c r="BIL802" s="5"/>
      <c r="BIM802" s="5"/>
      <c r="BIN802" s="5"/>
      <c r="BIO802" s="5"/>
      <c r="BIP802" s="5"/>
      <c r="BIQ802" s="5"/>
      <c r="BIR802" s="5"/>
      <c r="BIS802" s="5"/>
      <c r="BIT802" s="5"/>
      <c r="BIU802" s="5"/>
      <c r="BIV802" s="5"/>
      <c r="BIW802" s="5"/>
      <c r="BIX802" s="5"/>
      <c r="BIY802" s="5"/>
      <c r="BIZ802" s="5"/>
      <c r="BJA802" s="5"/>
      <c r="BJB802" s="5"/>
      <c r="BJC802" s="5"/>
      <c r="BJD802" s="5"/>
      <c r="BJE802" s="5"/>
      <c r="BJF802" s="5"/>
      <c r="BJG802" s="5"/>
      <c r="BJH802" s="5"/>
      <c r="BJI802" s="5"/>
      <c r="BJJ802" s="5"/>
      <c r="BJK802" s="5"/>
      <c r="BJL802" s="5"/>
      <c r="BJM802" s="5"/>
      <c r="BJN802" s="5"/>
      <c r="BJO802" s="5"/>
      <c r="BJP802" s="5"/>
      <c r="BJQ802" s="5"/>
      <c r="BJR802" s="5"/>
      <c r="BJS802" s="5"/>
      <c r="BJT802" s="5"/>
      <c r="BJU802" s="5"/>
      <c r="BJV802" s="5"/>
      <c r="BJW802" s="5"/>
      <c r="BJX802" s="5"/>
      <c r="BJY802" s="5"/>
      <c r="BJZ802" s="5"/>
      <c r="BKA802" s="5"/>
      <c r="BKB802" s="5"/>
      <c r="BKC802" s="5"/>
      <c r="BKD802" s="5"/>
      <c r="BKE802" s="5"/>
      <c r="BKF802" s="5"/>
      <c r="BKG802" s="5"/>
      <c r="BKH802" s="5"/>
      <c r="BKI802" s="5"/>
      <c r="BKJ802" s="5"/>
      <c r="BKK802" s="5"/>
      <c r="BKL802" s="5"/>
      <c r="BKM802" s="5"/>
      <c r="BKN802" s="5"/>
      <c r="BKO802" s="5"/>
      <c r="BKP802" s="5"/>
      <c r="BKQ802" s="5"/>
      <c r="BKR802" s="5"/>
      <c r="BKS802" s="5"/>
      <c r="BKT802" s="5"/>
      <c r="BKU802" s="5"/>
      <c r="BKV802" s="5"/>
      <c r="BKW802" s="5"/>
      <c r="BKX802" s="5"/>
      <c r="BKY802" s="5"/>
      <c r="BKZ802" s="5"/>
      <c r="BLA802" s="5"/>
      <c r="BLB802" s="5"/>
      <c r="BLC802" s="5"/>
      <c r="BLD802" s="5"/>
      <c r="BLE802" s="5"/>
      <c r="BLF802" s="5"/>
      <c r="BLG802" s="5"/>
      <c r="BLH802" s="5"/>
      <c r="BLI802" s="5"/>
      <c r="BLJ802" s="5"/>
      <c r="BLK802" s="5"/>
      <c r="BLL802" s="5"/>
      <c r="BLM802" s="5"/>
      <c r="BLN802" s="5"/>
      <c r="BLO802" s="5"/>
      <c r="BLP802" s="5"/>
      <c r="BLQ802" s="5"/>
      <c r="BLR802" s="5"/>
      <c r="BLS802" s="5"/>
      <c r="BLT802" s="5"/>
      <c r="BLU802" s="5"/>
      <c r="BLV802" s="5"/>
      <c r="BLW802" s="5"/>
      <c r="BLX802" s="5"/>
      <c r="BLY802" s="5"/>
      <c r="BLZ802" s="5"/>
      <c r="BMA802" s="5"/>
      <c r="BMB802" s="5"/>
      <c r="BMC802" s="5"/>
      <c r="BMD802" s="5"/>
      <c r="BME802" s="5"/>
      <c r="BMF802" s="5"/>
      <c r="BMG802" s="5"/>
      <c r="BMH802" s="5"/>
      <c r="BMI802" s="5"/>
      <c r="BMJ802" s="5"/>
      <c r="BMK802" s="5"/>
      <c r="BML802" s="5"/>
      <c r="BMM802" s="5"/>
      <c r="BMN802" s="5"/>
      <c r="BMO802" s="5"/>
      <c r="BMP802" s="5"/>
      <c r="BMQ802" s="5"/>
      <c r="BMR802" s="5"/>
      <c r="BMS802" s="5"/>
      <c r="BMT802" s="5"/>
      <c r="BMU802" s="5"/>
      <c r="BMV802" s="5"/>
      <c r="BMW802" s="5"/>
      <c r="BMX802" s="5"/>
      <c r="BMY802" s="5"/>
      <c r="BMZ802" s="5"/>
      <c r="BNA802" s="5"/>
      <c r="BNB802" s="5"/>
      <c r="BNC802" s="5"/>
      <c r="BND802" s="5"/>
      <c r="BNE802" s="5"/>
      <c r="BNF802" s="5"/>
      <c r="BNG802" s="5"/>
      <c r="BNH802" s="5"/>
      <c r="BNI802" s="5"/>
      <c r="BNJ802" s="5"/>
      <c r="BNK802" s="5"/>
      <c r="BNL802" s="5"/>
      <c r="BNM802" s="5"/>
      <c r="BNN802" s="5"/>
      <c r="BNO802" s="5"/>
      <c r="BNP802" s="5"/>
      <c r="BNQ802" s="5"/>
      <c r="BNR802" s="5"/>
      <c r="BNS802" s="5"/>
      <c r="BNT802" s="5"/>
      <c r="BNU802" s="5"/>
      <c r="BNV802" s="5"/>
      <c r="BNW802" s="5"/>
      <c r="BNX802" s="5"/>
      <c r="BNY802" s="5"/>
      <c r="BNZ802" s="5"/>
      <c r="BOA802" s="5"/>
      <c r="BOB802" s="5"/>
      <c r="BOC802" s="5"/>
      <c r="BOD802" s="5"/>
      <c r="BOE802" s="5"/>
      <c r="BOF802" s="5"/>
      <c r="BOG802" s="5"/>
      <c r="BOH802" s="5"/>
      <c r="BOI802" s="5"/>
      <c r="BOJ802" s="5"/>
      <c r="BOK802" s="5"/>
      <c r="BOL802" s="5"/>
      <c r="BOM802" s="5"/>
      <c r="BON802" s="5"/>
      <c r="BOO802" s="5"/>
      <c r="BOP802" s="5"/>
      <c r="BOQ802" s="5"/>
      <c r="BOR802" s="5"/>
      <c r="BOS802" s="5"/>
      <c r="BOT802" s="5"/>
      <c r="BOU802" s="5"/>
      <c r="BOV802" s="5"/>
      <c r="BOW802" s="5"/>
      <c r="BOX802" s="5"/>
      <c r="BOY802" s="5"/>
      <c r="BOZ802" s="5"/>
      <c r="BPA802" s="5"/>
      <c r="BPB802" s="5"/>
      <c r="BPC802" s="5"/>
      <c r="BPD802" s="5"/>
      <c r="BPE802" s="5"/>
      <c r="BPF802" s="5"/>
      <c r="BPG802" s="5"/>
      <c r="BPH802" s="5"/>
      <c r="BPI802" s="5"/>
      <c r="BPJ802" s="5"/>
      <c r="BPK802" s="5"/>
      <c r="BPL802" s="5"/>
      <c r="BPM802" s="5"/>
      <c r="BPN802" s="5"/>
      <c r="BPO802" s="5"/>
      <c r="BPP802" s="5"/>
      <c r="BPQ802" s="5"/>
      <c r="BPR802" s="5"/>
      <c r="BPS802" s="5"/>
      <c r="BPT802" s="5"/>
      <c r="BPU802" s="5"/>
      <c r="BPV802" s="5"/>
      <c r="BPW802" s="5"/>
      <c r="BPX802" s="5"/>
      <c r="BPY802" s="5"/>
      <c r="BPZ802" s="5"/>
      <c r="BQA802" s="5"/>
      <c r="BQB802" s="5"/>
      <c r="BQC802" s="5"/>
      <c r="BQD802" s="5"/>
      <c r="BQE802" s="5"/>
      <c r="BQF802" s="5"/>
      <c r="BQG802" s="5"/>
      <c r="BQH802" s="5"/>
      <c r="BQI802" s="5"/>
      <c r="BQJ802" s="5"/>
      <c r="BQK802" s="5"/>
      <c r="BQL802" s="5"/>
      <c r="BQM802" s="5"/>
      <c r="BQN802" s="5"/>
      <c r="BQO802" s="5"/>
      <c r="BQP802" s="5"/>
      <c r="BQQ802" s="5"/>
      <c r="BQR802" s="5"/>
      <c r="BQS802" s="5"/>
      <c r="BQT802" s="5"/>
      <c r="BQU802" s="5"/>
      <c r="BQV802" s="5"/>
      <c r="BQW802" s="5"/>
      <c r="BQX802" s="5"/>
      <c r="BQY802" s="5"/>
      <c r="BQZ802" s="5"/>
      <c r="BRA802" s="5"/>
      <c r="BRB802" s="5"/>
      <c r="BRC802" s="5"/>
      <c r="BRD802" s="5"/>
      <c r="BRE802" s="5"/>
      <c r="BRF802" s="5"/>
      <c r="BRG802" s="5"/>
      <c r="BRH802" s="5"/>
      <c r="BRI802" s="5"/>
      <c r="BRJ802" s="5"/>
      <c r="BRK802" s="5"/>
      <c r="BRL802" s="5"/>
      <c r="BRM802" s="5"/>
      <c r="BRN802" s="5"/>
      <c r="BRO802" s="5"/>
      <c r="BRP802" s="5"/>
      <c r="BRQ802" s="5"/>
      <c r="BRR802" s="5"/>
      <c r="BRS802" s="5"/>
      <c r="BRT802" s="5"/>
      <c r="BRU802" s="5"/>
      <c r="BRV802" s="5"/>
      <c r="BRW802" s="5"/>
      <c r="BRX802" s="5"/>
      <c r="BRY802" s="5"/>
      <c r="BRZ802" s="5"/>
      <c r="BSA802" s="5"/>
      <c r="BSB802" s="5"/>
      <c r="BSC802" s="5"/>
      <c r="BSD802" s="5"/>
      <c r="BSE802" s="5"/>
      <c r="BSF802" s="5"/>
      <c r="BSG802" s="5"/>
      <c r="BSH802" s="5"/>
      <c r="BSI802" s="5"/>
      <c r="BSJ802" s="5"/>
      <c r="BSK802" s="5"/>
      <c r="BSL802" s="5"/>
      <c r="BSM802" s="5"/>
      <c r="BSN802" s="5"/>
      <c r="BSO802" s="5"/>
      <c r="BSP802" s="5"/>
      <c r="BSQ802" s="5"/>
      <c r="BSR802" s="5"/>
      <c r="BSS802" s="5"/>
      <c r="BST802" s="5"/>
      <c r="BSU802" s="5"/>
      <c r="BSV802" s="5"/>
      <c r="BSW802" s="5"/>
      <c r="BSX802" s="5"/>
      <c r="BSY802" s="5"/>
      <c r="BSZ802" s="5"/>
      <c r="BTA802" s="5"/>
      <c r="BTB802" s="5"/>
      <c r="BTC802" s="5"/>
      <c r="BTD802" s="5"/>
      <c r="BTE802" s="5"/>
      <c r="BTF802" s="5"/>
      <c r="BTG802" s="5"/>
      <c r="BTH802" s="5"/>
      <c r="BTI802" s="5"/>
      <c r="BTJ802" s="5"/>
      <c r="BTK802" s="5"/>
      <c r="BTL802" s="5"/>
      <c r="BTM802" s="5"/>
      <c r="BTN802" s="5"/>
      <c r="BTO802" s="5"/>
      <c r="BTP802" s="5"/>
      <c r="BTQ802" s="5"/>
      <c r="BTR802" s="5"/>
      <c r="BTS802" s="5"/>
      <c r="BTT802" s="5"/>
      <c r="BTU802" s="5"/>
      <c r="BTV802" s="5"/>
      <c r="BTW802" s="5"/>
      <c r="BTX802" s="5"/>
      <c r="BTY802" s="5"/>
      <c r="BTZ802" s="5"/>
      <c r="BUA802" s="5"/>
      <c r="BUB802" s="5"/>
      <c r="BUC802" s="5"/>
      <c r="BUD802" s="5"/>
      <c r="BUE802" s="5"/>
      <c r="BUF802" s="5"/>
      <c r="BUG802" s="5"/>
      <c r="BUH802" s="5"/>
      <c r="BUI802" s="5"/>
      <c r="BUJ802" s="5"/>
      <c r="BUK802" s="5"/>
      <c r="BUL802" s="5"/>
      <c r="BUM802" s="5"/>
      <c r="BUN802" s="5"/>
      <c r="BUO802" s="5"/>
      <c r="BUP802" s="5"/>
      <c r="BUQ802" s="5"/>
      <c r="BUR802" s="5"/>
      <c r="BUS802" s="5"/>
      <c r="BUT802" s="5"/>
      <c r="BUU802" s="5"/>
      <c r="BUV802" s="5"/>
      <c r="BUW802" s="5"/>
      <c r="BUX802" s="5"/>
      <c r="BUY802" s="5"/>
      <c r="BUZ802" s="5"/>
      <c r="BVA802" s="5"/>
      <c r="BVB802" s="5"/>
      <c r="BVC802" s="5"/>
      <c r="BVD802" s="5"/>
      <c r="BVE802" s="5"/>
      <c r="BVF802" s="5"/>
      <c r="BVG802" s="5"/>
      <c r="BVH802" s="5"/>
      <c r="BVI802" s="5"/>
      <c r="BVJ802" s="5"/>
      <c r="BVK802" s="5"/>
      <c r="BVL802" s="5"/>
      <c r="BVM802" s="5"/>
      <c r="BVN802" s="5"/>
      <c r="BVO802" s="5"/>
      <c r="BVP802" s="5"/>
      <c r="BVQ802" s="5"/>
      <c r="BVR802" s="5"/>
      <c r="BVS802" s="5"/>
      <c r="BVT802" s="5"/>
      <c r="BVU802" s="5"/>
      <c r="BVV802" s="5"/>
      <c r="BVW802" s="5"/>
      <c r="BVX802" s="5"/>
      <c r="BVY802" s="5"/>
      <c r="BVZ802" s="5"/>
      <c r="BWA802" s="5"/>
      <c r="BWB802" s="5"/>
      <c r="BWC802" s="5"/>
      <c r="BWD802" s="5"/>
      <c r="BWE802" s="5"/>
      <c r="BWF802" s="5"/>
      <c r="BWG802" s="5"/>
      <c r="BWH802" s="5"/>
      <c r="BWI802" s="5"/>
      <c r="BWJ802" s="5"/>
      <c r="BWK802" s="5"/>
      <c r="BWL802" s="5"/>
      <c r="BWM802" s="5"/>
      <c r="BWN802" s="5"/>
      <c r="BWO802" s="5"/>
      <c r="BWP802" s="5"/>
      <c r="BWQ802" s="5"/>
      <c r="BWR802" s="5"/>
      <c r="BWS802" s="5"/>
      <c r="BWT802" s="5"/>
      <c r="BWU802" s="5"/>
      <c r="BWV802" s="5"/>
      <c r="BWW802" s="5"/>
      <c r="BWX802" s="5"/>
      <c r="BWY802" s="5"/>
      <c r="BWZ802" s="5"/>
      <c r="BXA802" s="5"/>
      <c r="BXB802" s="5"/>
      <c r="BXC802" s="5"/>
      <c r="BXD802" s="5"/>
      <c r="BXE802" s="5"/>
      <c r="BXF802" s="5"/>
      <c r="BXG802" s="5"/>
      <c r="BXH802" s="5"/>
      <c r="BXI802" s="5"/>
      <c r="BXJ802" s="5"/>
      <c r="BXK802" s="5"/>
      <c r="BXL802" s="5"/>
      <c r="BXM802" s="5"/>
      <c r="BXN802" s="5"/>
      <c r="BXO802" s="5"/>
      <c r="BXP802" s="5"/>
      <c r="BXQ802" s="5"/>
      <c r="BXR802" s="5"/>
      <c r="BXS802" s="5"/>
      <c r="BXT802" s="5"/>
      <c r="BXU802" s="5"/>
      <c r="BXV802" s="5"/>
      <c r="BXW802" s="5"/>
      <c r="BXX802" s="5"/>
      <c r="BXY802" s="5"/>
      <c r="BXZ802" s="5"/>
      <c r="BYA802" s="5"/>
      <c r="BYB802" s="5"/>
      <c r="BYC802" s="5"/>
      <c r="BYD802" s="5"/>
      <c r="BYE802" s="5"/>
      <c r="BYF802" s="5"/>
      <c r="BYG802" s="5"/>
      <c r="BYH802" s="5"/>
      <c r="BYI802" s="5"/>
      <c r="BYJ802" s="5"/>
      <c r="BYK802" s="5"/>
      <c r="BYL802" s="5"/>
      <c r="BYM802" s="5"/>
      <c r="BYN802" s="5"/>
      <c r="BYO802" s="5"/>
      <c r="BYP802" s="5"/>
      <c r="BYQ802" s="5"/>
      <c r="BYR802" s="5"/>
      <c r="BYS802" s="5"/>
      <c r="BYT802" s="5"/>
      <c r="BYU802" s="5"/>
      <c r="BYV802" s="5"/>
      <c r="BYW802" s="5"/>
      <c r="BYX802" s="5"/>
      <c r="BYY802" s="5"/>
      <c r="BYZ802" s="5"/>
      <c r="BZA802" s="5"/>
      <c r="BZB802" s="5"/>
      <c r="BZC802" s="5"/>
      <c r="BZD802" s="5"/>
      <c r="BZE802" s="5"/>
      <c r="BZF802" s="5"/>
      <c r="BZG802" s="5"/>
      <c r="BZH802" s="5"/>
      <c r="BZI802" s="5"/>
      <c r="BZJ802" s="5"/>
      <c r="BZK802" s="5"/>
      <c r="BZL802" s="5"/>
      <c r="BZM802" s="5"/>
      <c r="BZN802" s="5"/>
      <c r="BZO802" s="5"/>
      <c r="BZP802" s="5"/>
      <c r="BZQ802" s="5"/>
      <c r="BZR802" s="5"/>
      <c r="BZS802" s="5"/>
      <c r="BZT802" s="5"/>
      <c r="BZU802" s="5"/>
      <c r="BZV802" s="5"/>
      <c r="BZW802" s="5"/>
      <c r="BZX802" s="5"/>
      <c r="BZY802" s="5"/>
      <c r="BZZ802" s="5"/>
      <c r="CAA802" s="5"/>
      <c r="CAB802" s="5"/>
      <c r="CAC802" s="5"/>
      <c r="CAD802" s="5"/>
      <c r="CAE802" s="5"/>
      <c r="CAF802" s="5"/>
      <c r="CAG802" s="5"/>
      <c r="CAH802" s="5"/>
      <c r="CAI802" s="5"/>
      <c r="CAJ802" s="5"/>
      <c r="CAK802" s="5"/>
      <c r="CAL802" s="5"/>
      <c r="CAM802" s="5"/>
      <c r="CAN802" s="5"/>
      <c r="CAO802" s="5"/>
      <c r="CAP802" s="5"/>
      <c r="CAQ802" s="5"/>
      <c r="CAR802" s="5"/>
      <c r="CAS802" s="5"/>
      <c r="CAT802" s="5"/>
      <c r="CAU802" s="5"/>
      <c r="CAV802" s="5"/>
      <c r="CAW802" s="5"/>
      <c r="CAX802" s="5"/>
      <c r="CAY802" s="5"/>
      <c r="CAZ802" s="5"/>
      <c r="CBA802" s="5"/>
      <c r="CBB802" s="5"/>
      <c r="CBC802" s="5"/>
      <c r="CBD802" s="5"/>
      <c r="CBE802" s="5"/>
      <c r="CBF802" s="5"/>
      <c r="CBG802" s="5"/>
      <c r="CBH802" s="5"/>
      <c r="CBI802" s="5"/>
      <c r="CBJ802" s="5"/>
      <c r="CBK802" s="5"/>
      <c r="CBL802" s="5"/>
      <c r="CBM802" s="5"/>
      <c r="CBN802" s="5"/>
      <c r="CBO802" s="5"/>
      <c r="CBP802" s="5"/>
      <c r="CBQ802" s="5"/>
      <c r="CBR802" s="5"/>
      <c r="CBS802" s="5"/>
      <c r="CBT802" s="5"/>
      <c r="CBU802" s="5"/>
      <c r="CBV802" s="5"/>
      <c r="CBW802" s="5"/>
      <c r="CBX802" s="5"/>
      <c r="CBY802" s="5"/>
      <c r="CBZ802" s="5"/>
      <c r="CCA802" s="5"/>
      <c r="CCB802" s="5"/>
      <c r="CCC802" s="5"/>
      <c r="CCD802" s="5"/>
      <c r="CCE802" s="5"/>
      <c r="CCF802" s="5"/>
      <c r="CCG802" s="5"/>
      <c r="CCH802" s="5"/>
      <c r="CCI802" s="5"/>
      <c r="CCJ802" s="5"/>
      <c r="CCK802" s="5"/>
      <c r="CCL802" s="5"/>
      <c r="CCM802" s="5"/>
      <c r="CCN802" s="5"/>
      <c r="CCO802" s="5"/>
      <c r="CCP802" s="5"/>
      <c r="CCQ802" s="5"/>
      <c r="CCR802" s="5"/>
      <c r="CCS802" s="5"/>
      <c r="CCT802" s="5"/>
      <c r="CCU802" s="5"/>
      <c r="CCV802" s="5"/>
      <c r="CCW802" s="5"/>
      <c r="CCX802" s="5"/>
      <c r="CCY802" s="5"/>
      <c r="CCZ802" s="5"/>
      <c r="CDA802" s="5"/>
      <c r="CDB802" s="5"/>
      <c r="CDC802" s="5"/>
      <c r="CDD802" s="5"/>
      <c r="CDE802" s="5"/>
      <c r="CDF802" s="5"/>
      <c r="CDG802" s="5"/>
      <c r="CDH802" s="5"/>
      <c r="CDI802" s="5"/>
      <c r="CDJ802" s="5"/>
      <c r="CDK802" s="5"/>
      <c r="CDL802" s="5"/>
      <c r="CDM802" s="5"/>
      <c r="CDN802" s="5"/>
      <c r="CDO802" s="5"/>
      <c r="CDP802" s="5"/>
      <c r="CDQ802" s="5"/>
      <c r="CDR802" s="5"/>
      <c r="CDS802" s="5"/>
      <c r="CDT802" s="5"/>
      <c r="CDU802" s="5"/>
      <c r="CDV802" s="5"/>
      <c r="CDW802" s="5"/>
      <c r="CDX802" s="5"/>
      <c r="CDY802" s="5"/>
      <c r="CDZ802" s="5"/>
      <c r="CEA802" s="5"/>
      <c r="CEB802" s="5"/>
      <c r="CEC802" s="5"/>
      <c r="CED802" s="5"/>
      <c r="CEE802" s="5"/>
      <c r="CEF802" s="5"/>
      <c r="CEG802" s="5"/>
      <c r="CEH802" s="5"/>
      <c r="CEI802" s="5"/>
      <c r="CEJ802" s="5"/>
      <c r="CEK802" s="5"/>
      <c r="CEL802" s="5"/>
      <c r="CEM802" s="5"/>
      <c r="CEN802" s="5"/>
      <c r="CEO802" s="5"/>
      <c r="CEP802" s="5"/>
      <c r="CEQ802" s="5"/>
      <c r="CER802" s="5"/>
      <c r="CES802" s="5"/>
      <c r="CET802" s="5"/>
      <c r="CEU802" s="5"/>
      <c r="CEV802" s="5"/>
      <c r="CEW802" s="5"/>
      <c r="CEX802" s="5"/>
      <c r="CEY802" s="5"/>
      <c r="CEZ802" s="5"/>
      <c r="CFA802" s="5"/>
      <c r="CFB802" s="5"/>
      <c r="CFC802" s="5"/>
      <c r="CFD802" s="5"/>
      <c r="CFE802" s="5"/>
      <c r="CFF802" s="5"/>
      <c r="CFG802" s="5"/>
      <c r="CFH802" s="5"/>
      <c r="CFI802" s="5"/>
      <c r="CFJ802" s="5"/>
      <c r="CFK802" s="5"/>
      <c r="CFL802" s="5"/>
      <c r="CFM802" s="5"/>
      <c r="CFN802" s="5"/>
      <c r="CFO802" s="5"/>
      <c r="CFP802" s="5"/>
      <c r="CFQ802" s="5"/>
      <c r="CFR802" s="5"/>
      <c r="CFS802" s="5"/>
      <c r="CFT802" s="5"/>
      <c r="CFU802" s="5"/>
      <c r="CFV802" s="5"/>
      <c r="CFW802" s="5"/>
      <c r="CFX802" s="5"/>
      <c r="CFY802" s="5"/>
      <c r="CFZ802" s="5"/>
      <c r="CGA802" s="5"/>
      <c r="CGB802" s="5"/>
      <c r="CGC802" s="5"/>
      <c r="CGD802" s="5"/>
      <c r="CGE802" s="5"/>
      <c r="CGF802" s="5"/>
      <c r="CGG802" s="5"/>
      <c r="CGH802" s="5"/>
      <c r="CGI802" s="5"/>
      <c r="CGJ802" s="5"/>
      <c r="CGK802" s="5"/>
      <c r="CGL802" s="5"/>
      <c r="CGM802" s="5"/>
      <c r="CGN802" s="5"/>
      <c r="CGO802" s="5"/>
      <c r="CGP802" s="5"/>
      <c r="CGQ802" s="5"/>
      <c r="CGR802" s="5"/>
      <c r="CGS802" s="5"/>
      <c r="CGT802" s="5"/>
      <c r="CGU802" s="5"/>
      <c r="CGV802" s="5"/>
      <c r="CGW802" s="5"/>
      <c r="CGX802" s="5"/>
      <c r="CGY802" s="5"/>
      <c r="CGZ802" s="5"/>
      <c r="CHA802" s="5"/>
      <c r="CHB802" s="5"/>
      <c r="CHC802" s="5"/>
      <c r="CHD802" s="5"/>
      <c r="CHE802" s="5"/>
      <c r="CHF802" s="5"/>
      <c r="CHG802" s="5"/>
      <c r="CHH802" s="5"/>
      <c r="CHI802" s="5"/>
      <c r="CHJ802" s="5"/>
      <c r="CHK802" s="5"/>
      <c r="CHL802" s="5"/>
      <c r="CHM802" s="5"/>
      <c r="CHN802" s="5"/>
      <c r="CHO802" s="5"/>
      <c r="CHP802" s="5"/>
      <c r="CHQ802" s="5"/>
      <c r="CHR802" s="5"/>
      <c r="CHS802" s="5"/>
      <c r="CHT802" s="5"/>
      <c r="CHU802" s="5"/>
      <c r="CHV802" s="5"/>
      <c r="CHW802" s="5"/>
      <c r="CHX802" s="5"/>
      <c r="CHY802" s="5"/>
      <c r="CHZ802" s="5"/>
      <c r="CIA802" s="5"/>
      <c r="CIB802" s="5"/>
      <c r="CIC802" s="5"/>
      <c r="CID802" s="5"/>
      <c r="CIE802" s="5"/>
      <c r="CIF802" s="5"/>
      <c r="CIG802" s="5"/>
      <c r="CIH802" s="5"/>
      <c r="CII802" s="5"/>
      <c r="CIJ802" s="5"/>
      <c r="CIK802" s="5"/>
      <c r="CIL802" s="5"/>
      <c r="CIM802" s="5"/>
      <c r="CIN802" s="5"/>
      <c r="CIO802" s="5"/>
      <c r="CIP802" s="5"/>
      <c r="CIQ802" s="5"/>
      <c r="CIR802" s="5"/>
      <c r="CIS802" s="5"/>
      <c r="CIT802" s="5"/>
      <c r="CIU802" s="5"/>
      <c r="CIV802" s="5"/>
      <c r="CIW802" s="5"/>
      <c r="CIX802" s="5"/>
      <c r="CIY802" s="5"/>
      <c r="CIZ802" s="5"/>
      <c r="CJA802" s="5"/>
      <c r="CJB802" s="5"/>
      <c r="CJC802" s="5"/>
      <c r="CJD802" s="5"/>
      <c r="CJE802" s="5"/>
      <c r="CJF802" s="5"/>
      <c r="CJG802" s="5"/>
      <c r="CJH802" s="5"/>
      <c r="CJI802" s="5"/>
      <c r="CJJ802" s="5"/>
      <c r="CJK802" s="5"/>
      <c r="CJL802" s="5"/>
      <c r="CJM802" s="5"/>
      <c r="CJN802" s="5"/>
      <c r="CJO802" s="5"/>
      <c r="CJP802" s="5"/>
      <c r="CJQ802" s="5"/>
      <c r="CJR802" s="5"/>
      <c r="CJS802" s="5"/>
      <c r="CJT802" s="5"/>
      <c r="CJU802" s="5"/>
      <c r="CJV802" s="5"/>
      <c r="CJW802" s="5"/>
      <c r="CJX802" s="5"/>
      <c r="CJY802" s="5"/>
      <c r="CJZ802" s="5"/>
      <c r="CKA802" s="5"/>
      <c r="CKB802" s="5"/>
      <c r="CKC802" s="5"/>
      <c r="CKD802" s="5"/>
      <c r="CKE802" s="5"/>
      <c r="CKF802" s="5"/>
      <c r="CKG802" s="5"/>
      <c r="CKH802" s="5"/>
      <c r="CKI802" s="5"/>
      <c r="CKJ802" s="5"/>
      <c r="CKK802" s="5"/>
      <c r="CKL802" s="5"/>
      <c r="CKM802" s="5"/>
      <c r="CKN802" s="5"/>
      <c r="CKO802" s="5"/>
      <c r="CKP802" s="5"/>
      <c r="CKQ802" s="5"/>
      <c r="CKR802" s="5"/>
      <c r="CKS802" s="5"/>
      <c r="CKT802" s="5"/>
      <c r="CKU802" s="5"/>
      <c r="CKV802" s="5"/>
      <c r="CKW802" s="5"/>
      <c r="CKX802" s="5"/>
      <c r="CKY802" s="5"/>
      <c r="CKZ802" s="5"/>
      <c r="CLA802" s="5"/>
      <c r="CLB802" s="5"/>
      <c r="CLC802" s="5"/>
      <c r="CLD802" s="5"/>
      <c r="CLE802" s="5"/>
      <c r="CLF802" s="5"/>
      <c r="CLG802" s="5"/>
      <c r="CLH802" s="5"/>
      <c r="CLI802" s="5"/>
      <c r="CLJ802" s="5"/>
      <c r="CLK802" s="5"/>
      <c r="CLL802" s="5"/>
      <c r="CLM802" s="5"/>
      <c r="CLN802" s="5"/>
      <c r="CLO802" s="5"/>
      <c r="CLP802" s="5"/>
      <c r="CLQ802" s="5"/>
      <c r="CLR802" s="5"/>
      <c r="CLS802" s="5"/>
      <c r="CLT802" s="5"/>
      <c r="CLU802" s="5"/>
      <c r="CLV802" s="5"/>
      <c r="CLW802" s="5"/>
      <c r="CLX802" s="5"/>
      <c r="CLY802" s="5"/>
      <c r="CLZ802" s="5"/>
      <c r="CMA802" s="5"/>
      <c r="CMB802" s="5"/>
      <c r="CMC802" s="5"/>
      <c r="CMD802" s="5"/>
      <c r="CME802" s="5"/>
      <c r="CMF802" s="5"/>
      <c r="CMG802" s="5"/>
      <c r="CMH802" s="5"/>
      <c r="CMI802" s="5"/>
      <c r="CMJ802" s="5"/>
      <c r="CMK802" s="5"/>
      <c r="CML802" s="5"/>
      <c r="CMM802" s="5"/>
      <c r="CMN802" s="5"/>
      <c r="CMO802" s="5"/>
      <c r="CMP802" s="5"/>
      <c r="CMQ802" s="5"/>
      <c r="CMR802" s="5"/>
      <c r="CMS802" s="5"/>
      <c r="CMT802" s="5"/>
      <c r="CMU802" s="5"/>
      <c r="CMV802" s="5"/>
      <c r="CMW802" s="5"/>
      <c r="CMX802" s="5"/>
      <c r="CMY802" s="5"/>
      <c r="CMZ802" s="5"/>
      <c r="CNA802" s="5"/>
      <c r="CNB802" s="5"/>
      <c r="CNC802" s="5"/>
      <c r="CND802" s="5"/>
      <c r="CNE802" s="5"/>
      <c r="CNF802" s="5"/>
      <c r="CNG802" s="5"/>
      <c r="CNH802" s="5"/>
      <c r="CNI802" s="5"/>
      <c r="CNJ802" s="5"/>
      <c r="CNK802" s="5"/>
      <c r="CNL802" s="5"/>
      <c r="CNM802" s="5"/>
      <c r="CNN802" s="5"/>
      <c r="CNO802" s="5"/>
      <c r="CNP802" s="5"/>
      <c r="CNQ802" s="5"/>
      <c r="CNR802" s="5"/>
      <c r="CNS802" s="5"/>
      <c r="CNT802" s="5"/>
      <c r="CNU802" s="5"/>
      <c r="CNV802" s="5"/>
      <c r="CNW802" s="5"/>
      <c r="CNX802" s="5"/>
      <c r="CNY802" s="5"/>
      <c r="CNZ802" s="5"/>
      <c r="COA802" s="5"/>
      <c r="COB802" s="5"/>
      <c r="COC802" s="5"/>
      <c r="COD802" s="5"/>
      <c r="COE802" s="5"/>
      <c r="COF802" s="5"/>
      <c r="COG802" s="5"/>
      <c r="COH802" s="5"/>
      <c r="COI802" s="5"/>
      <c r="COJ802" s="5"/>
      <c r="COK802" s="5"/>
      <c r="COL802" s="5"/>
      <c r="COM802" s="5"/>
      <c r="CON802" s="5"/>
      <c r="COO802" s="5"/>
      <c r="COP802" s="5"/>
      <c r="COQ802" s="5"/>
      <c r="COR802" s="5"/>
      <c r="COS802" s="5"/>
      <c r="COT802" s="5"/>
      <c r="COU802" s="5"/>
      <c r="COV802" s="5"/>
      <c r="COW802" s="5"/>
      <c r="COX802" s="5"/>
      <c r="COY802" s="5"/>
      <c r="COZ802" s="5"/>
      <c r="CPA802" s="5"/>
      <c r="CPB802" s="5"/>
      <c r="CPC802" s="5"/>
      <c r="CPD802" s="5"/>
      <c r="CPE802" s="5"/>
      <c r="CPF802" s="5"/>
      <c r="CPG802" s="5"/>
      <c r="CPH802" s="5"/>
      <c r="CPI802" s="5"/>
      <c r="CPJ802" s="5"/>
      <c r="CPK802" s="5"/>
      <c r="CPL802" s="5"/>
      <c r="CPM802" s="5"/>
      <c r="CPN802" s="5"/>
      <c r="CPO802" s="5"/>
      <c r="CPP802" s="5"/>
      <c r="CPQ802" s="5"/>
      <c r="CPR802" s="5"/>
      <c r="CPS802" s="5"/>
      <c r="CPT802" s="5"/>
      <c r="CPU802" s="5"/>
      <c r="CPV802" s="5"/>
      <c r="CPW802" s="5"/>
      <c r="CPX802" s="5"/>
      <c r="CPY802" s="5"/>
      <c r="CPZ802" s="5"/>
      <c r="CQA802" s="5"/>
      <c r="CQB802" s="5"/>
      <c r="CQC802" s="5"/>
      <c r="CQD802" s="5"/>
      <c r="CQE802" s="5"/>
      <c r="CQF802" s="5"/>
      <c r="CQG802" s="5"/>
      <c r="CQH802" s="5"/>
      <c r="CQI802" s="5"/>
      <c r="CQJ802" s="5"/>
      <c r="CQK802" s="5"/>
      <c r="CQL802" s="5"/>
      <c r="CQM802" s="5"/>
      <c r="CQN802" s="5"/>
      <c r="CQO802" s="5"/>
      <c r="CQP802" s="5"/>
      <c r="CQQ802" s="5"/>
      <c r="CQR802" s="5"/>
      <c r="CQS802" s="5"/>
      <c r="CQT802" s="5"/>
      <c r="CQU802" s="5"/>
      <c r="CQV802" s="5"/>
      <c r="CQW802" s="5"/>
      <c r="CQX802" s="5"/>
      <c r="CQY802" s="5"/>
      <c r="CQZ802" s="5"/>
      <c r="CRA802" s="5"/>
      <c r="CRB802" s="5"/>
      <c r="CRC802" s="5"/>
      <c r="CRD802" s="5"/>
      <c r="CRE802" s="5"/>
      <c r="CRF802" s="5"/>
      <c r="CRG802" s="5"/>
      <c r="CRH802" s="5"/>
      <c r="CRI802" s="5"/>
      <c r="CRJ802" s="5"/>
      <c r="CRK802" s="5"/>
      <c r="CRL802" s="5"/>
      <c r="CRM802" s="5"/>
      <c r="CRN802" s="5"/>
      <c r="CRO802" s="5"/>
      <c r="CRP802" s="5"/>
      <c r="CRQ802" s="5"/>
      <c r="CRR802" s="5"/>
      <c r="CRS802" s="5"/>
      <c r="CRT802" s="5"/>
      <c r="CRU802" s="5"/>
      <c r="CRV802" s="5"/>
      <c r="CRW802" s="5"/>
      <c r="CRX802" s="5"/>
      <c r="CRY802" s="5"/>
      <c r="CRZ802" s="5"/>
      <c r="CSA802" s="5"/>
      <c r="CSB802" s="5"/>
      <c r="CSC802" s="5"/>
      <c r="CSD802" s="5"/>
      <c r="CSE802" s="5"/>
      <c r="CSF802" s="5"/>
      <c r="CSG802" s="5"/>
      <c r="CSH802" s="5"/>
      <c r="CSI802" s="5"/>
      <c r="CSJ802" s="5"/>
      <c r="CSK802" s="5"/>
      <c r="CSL802" s="5"/>
      <c r="CSM802" s="5"/>
      <c r="CSN802" s="5"/>
      <c r="CSO802" s="5"/>
      <c r="CSP802" s="5"/>
      <c r="CSQ802" s="5"/>
      <c r="CSR802" s="5"/>
      <c r="CSS802" s="5"/>
      <c r="CST802" s="5"/>
      <c r="CSU802" s="5"/>
      <c r="CSV802" s="5"/>
      <c r="CSW802" s="5"/>
      <c r="CSX802" s="5"/>
      <c r="CSY802" s="5"/>
      <c r="CSZ802" s="5"/>
      <c r="CTA802" s="5"/>
      <c r="CTB802" s="5"/>
      <c r="CTC802" s="5"/>
      <c r="CTD802" s="5"/>
      <c r="CTE802" s="5"/>
      <c r="CTF802" s="5"/>
      <c r="CTG802" s="5"/>
      <c r="CTH802" s="5"/>
      <c r="CTI802" s="5"/>
      <c r="CTJ802" s="5"/>
      <c r="CTK802" s="5"/>
      <c r="CTL802" s="5"/>
      <c r="CTM802" s="5"/>
      <c r="CTN802" s="5"/>
      <c r="CTO802" s="5"/>
      <c r="CTP802" s="5"/>
      <c r="CTQ802" s="5"/>
      <c r="CTR802" s="5"/>
      <c r="CTS802" s="5"/>
      <c r="CTT802" s="5"/>
      <c r="CTU802" s="5"/>
      <c r="CTV802" s="5"/>
      <c r="CTW802" s="5"/>
      <c r="CTX802" s="5"/>
      <c r="CTY802" s="5"/>
      <c r="CTZ802" s="5"/>
      <c r="CUA802" s="5"/>
      <c r="CUB802" s="5"/>
      <c r="CUC802" s="5"/>
      <c r="CUD802" s="5"/>
      <c r="CUE802" s="5"/>
      <c r="CUF802" s="5"/>
      <c r="CUG802" s="5"/>
      <c r="CUH802" s="5"/>
      <c r="CUI802" s="5"/>
      <c r="CUJ802" s="5"/>
      <c r="CUK802" s="5"/>
      <c r="CUL802" s="5"/>
      <c r="CUM802" s="5"/>
      <c r="CUN802" s="5"/>
      <c r="CUO802" s="5"/>
      <c r="CUP802" s="5"/>
      <c r="CUQ802" s="5"/>
      <c r="CUR802" s="5"/>
      <c r="CUS802" s="5"/>
      <c r="CUT802" s="5"/>
      <c r="CUU802" s="5"/>
      <c r="CUV802" s="5"/>
      <c r="CUW802" s="5"/>
      <c r="CUX802" s="5"/>
      <c r="CUY802" s="5"/>
      <c r="CUZ802" s="5"/>
      <c r="CVA802" s="5"/>
      <c r="CVB802" s="5"/>
      <c r="CVC802" s="5"/>
      <c r="CVD802" s="5"/>
      <c r="CVE802" s="5"/>
      <c r="CVF802" s="5"/>
      <c r="CVG802" s="5"/>
      <c r="CVH802" s="5"/>
      <c r="CVI802" s="5"/>
      <c r="CVJ802" s="5"/>
      <c r="CVK802" s="5"/>
      <c r="CVL802" s="5"/>
      <c r="CVM802" s="5"/>
      <c r="CVN802" s="5"/>
      <c r="CVO802" s="5"/>
      <c r="CVP802" s="5"/>
      <c r="CVQ802" s="5"/>
      <c r="CVR802" s="5"/>
      <c r="CVS802" s="5"/>
      <c r="CVT802" s="5"/>
      <c r="CVU802" s="5"/>
      <c r="CVV802" s="5"/>
      <c r="CVW802" s="5"/>
      <c r="CVX802" s="5"/>
      <c r="CVY802" s="5"/>
      <c r="CVZ802" s="5"/>
      <c r="CWA802" s="5"/>
      <c r="CWB802" s="5"/>
      <c r="CWC802" s="5"/>
      <c r="CWD802" s="5"/>
      <c r="CWE802" s="5"/>
      <c r="CWF802" s="5"/>
      <c r="CWG802" s="5"/>
      <c r="CWH802" s="5"/>
      <c r="CWI802" s="5"/>
      <c r="CWJ802" s="5"/>
      <c r="CWK802" s="5"/>
      <c r="CWL802" s="5"/>
      <c r="CWM802" s="5"/>
      <c r="CWN802" s="5"/>
      <c r="CWO802" s="5"/>
      <c r="CWP802" s="5"/>
      <c r="CWQ802" s="5"/>
      <c r="CWR802" s="5"/>
      <c r="CWS802" s="5"/>
      <c r="CWT802" s="5"/>
      <c r="CWU802" s="5"/>
      <c r="CWV802" s="5"/>
      <c r="CWW802" s="5"/>
      <c r="CWX802" s="5"/>
      <c r="CWY802" s="5"/>
      <c r="CWZ802" s="5"/>
      <c r="CXA802" s="5"/>
      <c r="CXB802" s="5"/>
      <c r="CXC802" s="5"/>
      <c r="CXD802" s="5"/>
      <c r="CXE802" s="5"/>
      <c r="CXF802" s="5"/>
      <c r="CXG802" s="5"/>
      <c r="CXH802" s="5"/>
      <c r="CXI802" s="5"/>
      <c r="CXJ802" s="5"/>
      <c r="CXK802" s="5"/>
      <c r="CXL802" s="5"/>
      <c r="CXM802" s="5"/>
      <c r="CXN802" s="5"/>
      <c r="CXO802" s="5"/>
      <c r="CXP802" s="5"/>
      <c r="CXQ802" s="5"/>
      <c r="CXR802" s="5"/>
      <c r="CXS802" s="5"/>
      <c r="CXT802" s="5"/>
      <c r="CXU802" s="5"/>
      <c r="CXV802" s="5"/>
      <c r="CXW802" s="5"/>
      <c r="CXX802" s="5"/>
      <c r="CXY802" s="5"/>
      <c r="CXZ802" s="5"/>
      <c r="CYA802" s="5"/>
      <c r="CYB802" s="5"/>
      <c r="CYC802" s="5"/>
      <c r="CYD802" s="5"/>
      <c r="CYE802" s="5"/>
      <c r="CYF802" s="5"/>
      <c r="CYG802" s="5"/>
      <c r="CYH802" s="5"/>
      <c r="CYI802" s="5"/>
      <c r="CYJ802" s="5"/>
      <c r="CYK802" s="5"/>
      <c r="CYL802" s="5"/>
      <c r="CYM802" s="5"/>
      <c r="CYN802" s="5"/>
      <c r="CYO802" s="5"/>
      <c r="CYP802" s="5"/>
      <c r="CYQ802" s="5"/>
      <c r="CYR802" s="5"/>
      <c r="CYS802" s="5"/>
      <c r="CYT802" s="5"/>
      <c r="CYU802" s="5"/>
      <c r="CYV802" s="5"/>
      <c r="CYW802" s="5"/>
      <c r="CYX802" s="5"/>
      <c r="CYY802" s="5"/>
      <c r="CYZ802" s="5"/>
      <c r="CZA802" s="5"/>
      <c r="CZB802" s="5"/>
      <c r="CZC802" s="5"/>
      <c r="CZD802" s="5"/>
      <c r="CZE802" s="5"/>
      <c r="CZF802" s="5"/>
      <c r="CZG802" s="5"/>
      <c r="CZH802" s="5"/>
      <c r="CZI802" s="5"/>
      <c r="CZJ802" s="5"/>
      <c r="CZK802" s="5"/>
      <c r="CZL802" s="5"/>
      <c r="CZM802" s="5"/>
      <c r="CZN802" s="5"/>
      <c r="CZO802" s="5"/>
      <c r="CZP802" s="5"/>
      <c r="CZQ802" s="5"/>
      <c r="CZR802" s="5"/>
      <c r="CZS802" s="5"/>
      <c r="CZT802" s="5"/>
      <c r="CZU802" s="5"/>
      <c r="CZV802" s="5"/>
      <c r="CZW802" s="5"/>
      <c r="CZX802" s="5"/>
      <c r="CZY802" s="5"/>
      <c r="CZZ802" s="5"/>
      <c r="DAA802" s="5"/>
      <c r="DAB802" s="5"/>
      <c r="DAC802" s="5"/>
      <c r="DAD802" s="5"/>
      <c r="DAE802" s="5"/>
      <c r="DAF802" s="5"/>
      <c r="DAG802" s="5"/>
      <c r="DAH802" s="5"/>
      <c r="DAI802" s="5"/>
      <c r="DAJ802" s="5"/>
      <c r="DAK802" s="5"/>
      <c r="DAL802" s="5"/>
      <c r="DAM802" s="5"/>
      <c r="DAN802" s="5"/>
      <c r="DAO802" s="5"/>
      <c r="DAP802" s="5"/>
      <c r="DAQ802" s="5"/>
      <c r="DAR802" s="5"/>
      <c r="DAS802" s="5"/>
      <c r="DAT802" s="5"/>
      <c r="DAU802" s="5"/>
      <c r="DAV802" s="5"/>
      <c r="DAW802" s="5"/>
      <c r="DAX802" s="5"/>
      <c r="DAY802" s="5"/>
      <c r="DAZ802" s="5"/>
      <c r="DBA802" s="5"/>
      <c r="DBB802" s="5"/>
      <c r="DBC802" s="5"/>
      <c r="DBD802" s="5"/>
      <c r="DBE802" s="5"/>
      <c r="DBF802" s="5"/>
      <c r="DBG802" s="5"/>
      <c r="DBH802" s="5"/>
      <c r="DBI802" s="5"/>
      <c r="DBJ802" s="5"/>
      <c r="DBK802" s="5"/>
      <c r="DBL802" s="5"/>
      <c r="DBM802" s="5"/>
      <c r="DBN802" s="5"/>
      <c r="DBO802" s="5"/>
      <c r="DBP802" s="5"/>
      <c r="DBQ802" s="5"/>
      <c r="DBR802" s="5"/>
      <c r="DBS802" s="5"/>
      <c r="DBT802" s="5"/>
      <c r="DBU802" s="5"/>
      <c r="DBV802" s="5"/>
      <c r="DBW802" s="5"/>
      <c r="DBX802" s="5"/>
      <c r="DBY802" s="5"/>
      <c r="DBZ802" s="5"/>
      <c r="DCA802" s="5"/>
      <c r="DCB802" s="5"/>
      <c r="DCC802" s="5"/>
      <c r="DCD802" s="5"/>
      <c r="DCE802" s="5"/>
      <c r="DCF802" s="5"/>
      <c r="DCG802" s="5"/>
      <c r="DCH802" s="5"/>
      <c r="DCI802" s="5"/>
      <c r="DCJ802" s="5"/>
      <c r="DCK802" s="5"/>
      <c r="DCL802" s="5"/>
      <c r="DCM802" s="5"/>
      <c r="DCN802" s="5"/>
      <c r="DCO802" s="5"/>
      <c r="DCP802" s="5"/>
      <c r="DCQ802" s="5"/>
      <c r="DCR802" s="5"/>
      <c r="DCS802" s="5"/>
      <c r="DCT802" s="5"/>
      <c r="DCU802" s="5"/>
      <c r="DCV802" s="5"/>
      <c r="DCW802" s="5"/>
      <c r="DCX802" s="5"/>
      <c r="DCY802" s="5"/>
      <c r="DCZ802" s="5"/>
      <c r="DDA802" s="5"/>
      <c r="DDB802" s="5"/>
      <c r="DDC802" s="5"/>
      <c r="DDD802" s="5"/>
      <c r="DDE802" s="5"/>
      <c r="DDF802" s="5"/>
      <c r="DDG802" s="5"/>
      <c r="DDH802" s="5"/>
      <c r="DDI802" s="5"/>
      <c r="DDJ802" s="5"/>
      <c r="DDK802" s="5"/>
      <c r="DDL802" s="5"/>
      <c r="DDM802" s="5"/>
      <c r="DDN802" s="5"/>
      <c r="DDO802" s="5"/>
      <c r="DDP802" s="5"/>
      <c r="DDQ802" s="5"/>
      <c r="DDR802" s="5"/>
      <c r="DDS802" s="5"/>
      <c r="DDT802" s="5"/>
      <c r="DDU802" s="5"/>
      <c r="DDV802" s="5"/>
      <c r="DDW802" s="5"/>
      <c r="DDX802" s="5"/>
      <c r="DDY802" s="5"/>
      <c r="DDZ802" s="5"/>
      <c r="DEA802" s="5"/>
      <c r="DEB802" s="5"/>
      <c r="DEC802" s="5"/>
      <c r="DED802" s="5"/>
      <c r="DEE802" s="5"/>
      <c r="DEF802" s="5"/>
      <c r="DEG802" s="5"/>
      <c r="DEH802" s="5"/>
      <c r="DEI802" s="5"/>
      <c r="DEJ802" s="5"/>
      <c r="DEK802" s="5"/>
      <c r="DEL802" s="5"/>
      <c r="DEM802" s="5"/>
      <c r="DEN802" s="5"/>
      <c r="DEO802" s="5"/>
      <c r="DEP802" s="5"/>
      <c r="DEQ802" s="5"/>
      <c r="DER802" s="5"/>
      <c r="DES802" s="5"/>
      <c r="DET802" s="5"/>
      <c r="DEU802" s="5"/>
      <c r="DEV802" s="5"/>
      <c r="DEW802" s="5"/>
      <c r="DEX802" s="5"/>
      <c r="DEY802" s="5"/>
      <c r="DEZ802" s="5"/>
      <c r="DFA802" s="5"/>
      <c r="DFB802" s="5"/>
      <c r="DFC802" s="5"/>
      <c r="DFD802" s="5"/>
      <c r="DFE802" s="5"/>
      <c r="DFF802" s="5"/>
      <c r="DFG802" s="5"/>
      <c r="DFH802" s="5"/>
      <c r="DFI802" s="5"/>
      <c r="DFJ802" s="5"/>
      <c r="DFK802" s="5"/>
      <c r="DFL802" s="5"/>
      <c r="DFM802" s="5"/>
      <c r="DFN802" s="5"/>
      <c r="DFO802" s="5"/>
      <c r="DFP802" s="5"/>
      <c r="DFQ802" s="5"/>
      <c r="DFR802" s="5"/>
      <c r="DFS802" s="5"/>
      <c r="DFT802" s="5"/>
      <c r="DFU802" s="5"/>
      <c r="DFV802" s="5"/>
      <c r="DFW802" s="5"/>
      <c r="DFX802" s="5"/>
      <c r="DFY802" s="5"/>
      <c r="DFZ802" s="5"/>
      <c r="DGA802" s="5"/>
      <c r="DGB802" s="5"/>
      <c r="DGC802" s="5"/>
      <c r="DGD802" s="5"/>
      <c r="DGE802" s="5"/>
      <c r="DGF802" s="5"/>
      <c r="DGG802" s="5"/>
      <c r="DGH802" s="5"/>
      <c r="DGI802" s="5"/>
      <c r="DGJ802" s="5"/>
      <c r="DGK802" s="5"/>
      <c r="DGL802" s="5"/>
      <c r="DGM802" s="5"/>
      <c r="DGN802" s="5"/>
      <c r="DGO802" s="5"/>
      <c r="DGP802" s="5"/>
      <c r="DGQ802" s="5"/>
      <c r="DGR802" s="5"/>
      <c r="DGS802" s="5"/>
      <c r="DGT802" s="5"/>
      <c r="DGU802" s="5"/>
      <c r="DGV802" s="5"/>
      <c r="DGW802" s="5"/>
      <c r="DGX802" s="5"/>
      <c r="DGY802" s="5"/>
      <c r="DGZ802" s="5"/>
      <c r="DHA802" s="5"/>
      <c r="DHB802" s="5"/>
      <c r="DHC802" s="5"/>
      <c r="DHD802" s="5"/>
      <c r="DHE802" s="5"/>
      <c r="DHF802" s="5"/>
      <c r="DHG802" s="5"/>
      <c r="DHH802" s="5"/>
      <c r="DHI802" s="5"/>
      <c r="DHJ802" s="5"/>
      <c r="DHK802" s="5"/>
      <c r="DHL802" s="5"/>
      <c r="DHM802" s="5"/>
      <c r="DHN802" s="5"/>
      <c r="DHO802" s="5"/>
      <c r="DHP802" s="5"/>
      <c r="DHQ802" s="5"/>
      <c r="DHR802" s="5"/>
      <c r="DHS802" s="5"/>
      <c r="DHT802" s="5"/>
      <c r="DHU802" s="5"/>
      <c r="DHV802" s="5"/>
      <c r="DHW802" s="5"/>
      <c r="DHX802" s="5"/>
      <c r="DHY802" s="5"/>
      <c r="DHZ802" s="5"/>
      <c r="DIA802" s="5"/>
      <c r="DIB802" s="5"/>
      <c r="DIC802" s="5"/>
      <c r="DID802" s="5"/>
      <c r="DIE802" s="5"/>
      <c r="DIF802" s="5"/>
      <c r="DIG802" s="5"/>
      <c r="DIH802" s="5"/>
      <c r="DII802" s="5"/>
      <c r="DIJ802" s="5"/>
      <c r="DIK802" s="5"/>
      <c r="DIL802" s="5"/>
      <c r="DIM802" s="5"/>
      <c r="DIN802" s="5"/>
      <c r="DIO802" s="5"/>
      <c r="DIP802" s="5"/>
      <c r="DIQ802" s="5"/>
      <c r="DIR802" s="5"/>
      <c r="DIS802" s="5"/>
      <c r="DIT802" s="5"/>
      <c r="DIU802" s="5"/>
      <c r="DIV802" s="5"/>
      <c r="DIW802" s="5"/>
      <c r="DIX802" s="5"/>
      <c r="DIY802" s="5"/>
      <c r="DIZ802" s="5"/>
      <c r="DJA802" s="5"/>
      <c r="DJB802" s="5"/>
      <c r="DJC802" s="5"/>
      <c r="DJD802" s="5"/>
      <c r="DJE802" s="5"/>
      <c r="DJF802" s="5"/>
      <c r="DJG802" s="5"/>
      <c r="DJH802" s="5"/>
      <c r="DJI802" s="5"/>
      <c r="DJJ802" s="5"/>
      <c r="DJK802" s="5"/>
      <c r="DJL802" s="5"/>
      <c r="DJM802" s="5"/>
      <c r="DJN802" s="5"/>
      <c r="DJO802" s="5"/>
      <c r="DJP802" s="5"/>
      <c r="DJQ802" s="5"/>
      <c r="DJR802" s="5"/>
      <c r="DJS802" s="5"/>
      <c r="DJT802" s="5"/>
      <c r="DJU802" s="5"/>
      <c r="DJV802" s="5"/>
      <c r="DJW802" s="5"/>
      <c r="DJX802" s="5"/>
      <c r="DJY802" s="5"/>
      <c r="DJZ802" s="5"/>
      <c r="DKA802" s="5"/>
      <c r="DKB802" s="5"/>
      <c r="DKC802" s="5"/>
      <c r="DKD802" s="5"/>
      <c r="DKE802" s="5"/>
      <c r="DKF802" s="5"/>
      <c r="DKG802" s="5"/>
      <c r="DKH802" s="5"/>
      <c r="DKI802" s="5"/>
      <c r="DKJ802" s="5"/>
      <c r="DKK802" s="5"/>
      <c r="DKL802" s="5"/>
      <c r="DKM802" s="5"/>
      <c r="DKN802" s="5"/>
      <c r="DKO802" s="5"/>
      <c r="DKP802" s="5"/>
      <c r="DKQ802" s="5"/>
      <c r="DKR802" s="5"/>
      <c r="DKS802" s="5"/>
      <c r="DKT802" s="5"/>
      <c r="DKU802" s="5"/>
      <c r="DKV802" s="5"/>
      <c r="DKW802" s="5"/>
      <c r="DKX802" s="5"/>
      <c r="DKY802" s="5"/>
      <c r="DKZ802" s="5"/>
      <c r="DLA802" s="5"/>
      <c r="DLB802" s="5"/>
      <c r="DLC802" s="5"/>
      <c r="DLD802" s="5"/>
      <c r="DLE802" s="5"/>
      <c r="DLF802" s="5"/>
      <c r="DLG802" s="5"/>
      <c r="DLH802" s="5"/>
      <c r="DLI802" s="5"/>
      <c r="DLJ802" s="5"/>
      <c r="DLK802" s="5"/>
      <c r="DLL802" s="5"/>
      <c r="DLM802" s="5"/>
      <c r="DLN802" s="5"/>
      <c r="DLO802" s="5"/>
      <c r="DLP802" s="5"/>
      <c r="DLQ802" s="5"/>
      <c r="DLR802" s="5"/>
      <c r="DLS802" s="5"/>
      <c r="DLT802" s="5"/>
      <c r="DLU802" s="5"/>
      <c r="DLV802" s="5"/>
      <c r="DLW802" s="5"/>
      <c r="DLX802" s="5"/>
      <c r="DLY802" s="5"/>
      <c r="DLZ802" s="5"/>
      <c r="DMA802" s="5"/>
      <c r="DMB802" s="5"/>
      <c r="DMC802" s="5"/>
      <c r="DMD802" s="5"/>
      <c r="DME802" s="5"/>
      <c r="DMF802" s="5"/>
      <c r="DMG802" s="5"/>
      <c r="DMH802" s="5"/>
      <c r="DMI802" s="5"/>
      <c r="DMJ802" s="5"/>
      <c r="DMK802" s="5"/>
      <c r="DML802" s="5"/>
      <c r="DMM802" s="5"/>
      <c r="DMN802" s="5"/>
      <c r="DMO802" s="5"/>
      <c r="DMP802" s="5"/>
      <c r="DMQ802" s="5"/>
      <c r="DMR802" s="5"/>
      <c r="DMS802" s="5"/>
      <c r="DMT802" s="5"/>
      <c r="DMU802" s="5"/>
      <c r="DMV802" s="5"/>
      <c r="DMW802" s="5"/>
      <c r="DMX802" s="5"/>
      <c r="DMY802" s="5"/>
      <c r="DMZ802" s="5"/>
      <c r="DNA802" s="5"/>
      <c r="DNB802" s="5"/>
      <c r="DNC802" s="5"/>
      <c r="DND802" s="5"/>
      <c r="DNE802" s="5"/>
      <c r="DNF802" s="5"/>
      <c r="DNG802" s="5"/>
      <c r="DNH802" s="5"/>
      <c r="DNI802" s="5"/>
      <c r="DNJ802" s="5"/>
      <c r="DNK802" s="5"/>
      <c r="DNL802" s="5"/>
      <c r="DNM802" s="5"/>
      <c r="DNN802" s="5"/>
      <c r="DNO802" s="5"/>
      <c r="DNP802" s="5"/>
      <c r="DNQ802" s="5"/>
      <c r="DNR802" s="5"/>
      <c r="DNS802" s="5"/>
      <c r="DNT802" s="5"/>
      <c r="DNU802" s="5"/>
      <c r="DNV802" s="5"/>
      <c r="DNW802" s="5"/>
      <c r="DNX802" s="5"/>
      <c r="DNY802" s="5"/>
      <c r="DNZ802" s="5"/>
      <c r="DOA802" s="5"/>
      <c r="DOB802" s="5"/>
      <c r="DOC802" s="5"/>
      <c r="DOD802" s="5"/>
      <c r="DOE802" s="5"/>
      <c r="DOF802" s="5"/>
      <c r="DOG802" s="5"/>
      <c r="DOH802" s="5"/>
      <c r="DOI802" s="5"/>
      <c r="DOJ802" s="5"/>
      <c r="DOK802" s="5"/>
      <c r="DOL802" s="5"/>
      <c r="DOM802" s="5"/>
      <c r="DON802" s="5"/>
      <c r="DOO802" s="5"/>
      <c r="DOP802" s="5"/>
      <c r="DOQ802" s="5"/>
      <c r="DOR802" s="5"/>
      <c r="DOS802" s="5"/>
      <c r="DOT802" s="5"/>
      <c r="DOU802" s="5"/>
      <c r="DOV802" s="5"/>
      <c r="DOW802" s="5"/>
      <c r="DOX802" s="5"/>
      <c r="DOY802" s="5"/>
      <c r="DOZ802" s="5"/>
      <c r="DPA802" s="5"/>
      <c r="DPB802" s="5"/>
      <c r="DPC802" s="5"/>
      <c r="DPD802" s="5"/>
      <c r="DPE802" s="5"/>
      <c r="DPF802" s="5"/>
      <c r="DPG802" s="5"/>
      <c r="DPH802" s="5"/>
      <c r="DPI802" s="5"/>
      <c r="DPJ802" s="5"/>
      <c r="DPK802" s="5"/>
      <c r="DPL802" s="5"/>
      <c r="DPM802" s="5"/>
      <c r="DPN802" s="5"/>
      <c r="DPO802" s="5"/>
      <c r="DPP802" s="5"/>
      <c r="DPQ802" s="5"/>
      <c r="DPR802" s="5"/>
      <c r="DPS802" s="5"/>
      <c r="DPT802" s="5"/>
      <c r="DPU802" s="5"/>
      <c r="DPV802" s="5"/>
      <c r="DPW802" s="5"/>
      <c r="DPX802" s="5"/>
      <c r="DPY802" s="5"/>
      <c r="DPZ802" s="5"/>
      <c r="DQA802" s="5"/>
      <c r="DQB802" s="5"/>
      <c r="DQC802" s="5"/>
      <c r="DQD802" s="5"/>
      <c r="DQE802" s="5"/>
      <c r="DQF802" s="5"/>
      <c r="DQG802" s="5"/>
      <c r="DQH802" s="5"/>
      <c r="DQI802" s="5"/>
      <c r="DQJ802" s="5"/>
      <c r="DQK802" s="5"/>
      <c r="DQL802" s="5"/>
      <c r="DQM802" s="5"/>
      <c r="DQN802" s="5"/>
      <c r="DQO802" s="5"/>
      <c r="DQP802" s="5"/>
      <c r="DQQ802" s="5"/>
      <c r="DQR802" s="5"/>
      <c r="DQS802" s="5"/>
      <c r="DQT802" s="5"/>
      <c r="DQU802" s="5"/>
      <c r="DQV802" s="5"/>
      <c r="DQW802" s="5"/>
      <c r="DQX802" s="5"/>
      <c r="DQY802" s="5"/>
      <c r="DQZ802" s="5"/>
      <c r="DRA802" s="5"/>
      <c r="DRB802" s="5"/>
      <c r="DRC802" s="5"/>
      <c r="DRD802" s="5"/>
      <c r="DRE802" s="5"/>
      <c r="DRF802" s="5"/>
      <c r="DRG802" s="5"/>
      <c r="DRH802" s="5"/>
      <c r="DRI802" s="5"/>
      <c r="DRJ802" s="5"/>
      <c r="DRK802" s="5"/>
      <c r="DRL802" s="5"/>
      <c r="DRM802" s="5"/>
      <c r="DRN802" s="5"/>
      <c r="DRO802" s="5"/>
      <c r="DRP802" s="5"/>
      <c r="DRQ802" s="5"/>
      <c r="DRR802" s="5"/>
      <c r="DRS802" s="5"/>
      <c r="DRT802" s="5"/>
      <c r="DRU802" s="5"/>
      <c r="DRV802" s="5"/>
      <c r="DRW802" s="5"/>
      <c r="DRX802" s="5"/>
      <c r="DRY802" s="5"/>
      <c r="DRZ802" s="5"/>
      <c r="DSA802" s="5"/>
      <c r="DSB802" s="5"/>
      <c r="DSC802" s="5"/>
      <c r="DSD802" s="5"/>
      <c r="DSE802" s="5"/>
      <c r="DSF802" s="5"/>
      <c r="DSG802" s="5"/>
      <c r="DSH802" s="5"/>
      <c r="DSI802" s="5"/>
      <c r="DSJ802" s="5"/>
      <c r="DSK802" s="5"/>
      <c r="DSL802" s="5"/>
      <c r="DSM802" s="5"/>
      <c r="DSN802" s="5"/>
      <c r="DSO802" s="5"/>
      <c r="DSP802" s="5"/>
      <c r="DSQ802" s="5"/>
      <c r="DSR802" s="5"/>
      <c r="DSS802" s="5"/>
      <c r="DST802" s="5"/>
      <c r="DSU802" s="5"/>
      <c r="DSV802" s="5"/>
      <c r="DSW802" s="5"/>
      <c r="DSX802" s="5"/>
      <c r="DSY802" s="5"/>
      <c r="DSZ802" s="5"/>
      <c r="DTA802" s="5"/>
      <c r="DTB802" s="5"/>
      <c r="DTC802" s="5"/>
      <c r="DTD802" s="5"/>
      <c r="DTE802" s="5"/>
      <c r="DTF802" s="5"/>
      <c r="DTG802" s="5"/>
      <c r="DTH802" s="5"/>
      <c r="DTI802" s="5"/>
      <c r="DTJ802" s="5"/>
      <c r="DTK802" s="5"/>
      <c r="DTL802" s="5"/>
      <c r="DTM802" s="5"/>
      <c r="DTN802" s="5"/>
      <c r="DTO802" s="5"/>
      <c r="DTP802" s="5"/>
      <c r="DTQ802" s="5"/>
      <c r="DTR802" s="5"/>
      <c r="DTS802" s="5"/>
      <c r="DTT802" s="5"/>
      <c r="DTU802" s="5"/>
      <c r="DTV802" s="5"/>
      <c r="DTW802" s="5"/>
      <c r="DTX802" s="5"/>
      <c r="DTY802" s="5"/>
      <c r="DTZ802" s="5"/>
      <c r="DUA802" s="5"/>
      <c r="DUB802" s="5"/>
      <c r="DUC802" s="5"/>
      <c r="DUD802" s="5"/>
      <c r="DUE802" s="5"/>
      <c r="DUF802" s="5"/>
      <c r="DUG802" s="5"/>
      <c r="DUH802" s="5"/>
      <c r="DUI802" s="5"/>
      <c r="DUJ802" s="5"/>
      <c r="DUK802" s="5"/>
      <c r="DUL802" s="5"/>
      <c r="DUM802" s="5"/>
      <c r="DUN802" s="5"/>
      <c r="DUO802" s="5"/>
      <c r="DUP802" s="5"/>
      <c r="DUQ802" s="5"/>
      <c r="DUR802" s="5"/>
      <c r="DUS802" s="5"/>
      <c r="DUT802" s="5"/>
      <c r="DUU802" s="5"/>
      <c r="DUV802" s="5"/>
      <c r="DUW802" s="5"/>
      <c r="DUX802" s="5"/>
      <c r="DUY802" s="5"/>
      <c r="DUZ802" s="5"/>
      <c r="DVA802" s="5"/>
      <c r="DVB802" s="5"/>
      <c r="DVC802" s="5"/>
      <c r="DVD802" s="5"/>
      <c r="DVE802" s="5"/>
      <c r="DVF802" s="5"/>
      <c r="DVG802" s="5"/>
      <c r="DVH802" s="5"/>
      <c r="DVI802" s="5"/>
      <c r="DVJ802" s="5"/>
      <c r="DVK802" s="5"/>
      <c r="DVL802" s="5"/>
      <c r="DVM802" s="5"/>
      <c r="DVN802" s="5"/>
      <c r="DVO802" s="5"/>
      <c r="DVP802" s="5"/>
      <c r="DVQ802" s="5"/>
      <c r="DVR802" s="5"/>
      <c r="DVS802" s="5"/>
      <c r="DVT802" s="5"/>
      <c r="DVU802" s="5"/>
      <c r="DVV802" s="5"/>
      <c r="DVW802" s="5"/>
      <c r="DVX802" s="5"/>
      <c r="DVY802" s="5"/>
      <c r="DVZ802" s="5"/>
      <c r="DWA802" s="5"/>
      <c r="DWB802" s="5"/>
      <c r="DWC802" s="5"/>
      <c r="DWD802" s="5"/>
      <c r="DWE802" s="5"/>
      <c r="DWF802" s="5"/>
      <c r="DWG802" s="5"/>
      <c r="DWH802" s="5"/>
      <c r="DWI802" s="5"/>
      <c r="DWJ802" s="5"/>
      <c r="DWK802" s="5"/>
      <c r="DWL802" s="5"/>
      <c r="DWM802" s="5"/>
      <c r="DWN802" s="5"/>
      <c r="DWO802" s="5"/>
      <c r="DWP802" s="5"/>
      <c r="DWQ802" s="5"/>
      <c r="DWR802" s="5"/>
      <c r="DWS802" s="5"/>
      <c r="DWT802" s="5"/>
      <c r="DWU802" s="5"/>
      <c r="DWV802" s="5"/>
      <c r="DWW802" s="5"/>
      <c r="DWX802" s="5"/>
      <c r="DWY802" s="5"/>
      <c r="DWZ802" s="5"/>
      <c r="DXA802" s="5"/>
      <c r="DXB802" s="5"/>
      <c r="DXC802" s="5"/>
      <c r="DXD802" s="5"/>
      <c r="DXE802" s="5"/>
      <c r="DXF802" s="5"/>
      <c r="DXG802" s="5"/>
      <c r="DXH802" s="5"/>
      <c r="DXI802" s="5"/>
      <c r="DXJ802" s="5"/>
      <c r="DXK802" s="5"/>
      <c r="DXL802" s="5"/>
      <c r="DXM802" s="5"/>
      <c r="DXN802" s="5"/>
      <c r="DXO802" s="5"/>
      <c r="DXP802" s="5"/>
      <c r="DXQ802" s="5"/>
      <c r="DXR802" s="5"/>
      <c r="DXS802" s="5"/>
      <c r="DXT802" s="5"/>
      <c r="DXU802" s="5"/>
      <c r="DXV802" s="5"/>
      <c r="DXW802" s="5"/>
      <c r="DXX802" s="5"/>
      <c r="DXY802" s="5"/>
      <c r="DXZ802" s="5"/>
      <c r="DYA802" s="5"/>
      <c r="DYB802" s="5"/>
      <c r="DYC802" s="5"/>
      <c r="DYD802" s="5"/>
      <c r="DYE802" s="5"/>
      <c r="DYF802" s="5"/>
      <c r="DYG802" s="5"/>
      <c r="DYH802" s="5"/>
      <c r="DYI802" s="5"/>
      <c r="DYJ802" s="5"/>
      <c r="DYK802" s="5"/>
      <c r="DYL802" s="5"/>
      <c r="DYM802" s="5"/>
      <c r="DYN802" s="5"/>
      <c r="DYO802" s="5"/>
      <c r="DYP802" s="5"/>
      <c r="DYQ802" s="5"/>
      <c r="DYR802" s="5"/>
      <c r="DYS802" s="5"/>
      <c r="DYT802" s="5"/>
      <c r="DYU802" s="5"/>
      <c r="DYV802" s="5"/>
      <c r="DYW802" s="5"/>
      <c r="DYX802" s="5"/>
      <c r="DYY802" s="5"/>
      <c r="DYZ802" s="5"/>
      <c r="DZA802" s="5"/>
      <c r="DZB802" s="5"/>
      <c r="DZC802" s="5"/>
      <c r="DZD802" s="5"/>
      <c r="DZE802" s="5"/>
      <c r="DZF802" s="5"/>
      <c r="DZG802" s="5"/>
      <c r="DZH802" s="5"/>
      <c r="DZI802" s="5"/>
      <c r="DZJ802" s="5"/>
      <c r="DZK802" s="5"/>
      <c r="DZL802" s="5"/>
      <c r="DZM802" s="5"/>
      <c r="DZN802" s="5"/>
      <c r="DZO802" s="5"/>
      <c r="DZP802" s="5"/>
      <c r="DZQ802" s="5"/>
      <c r="DZR802" s="5"/>
      <c r="DZS802" s="5"/>
      <c r="DZT802" s="5"/>
      <c r="DZU802" s="5"/>
      <c r="DZV802" s="5"/>
      <c r="DZW802" s="5"/>
      <c r="DZX802" s="5"/>
      <c r="DZY802" s="5"/>
      <c r="DZZ802" s="5"/>
      <c r="EAA802" s="5"/>
      <c r="EAB802" s="5"/>
      <c r="EAC802" s="5"/>
      <c r="EAD802" s="5"/>
      <c r="EAE802" s="5"/>
      <c r="EAF802" s="5"/>
      <c r="EAG802" s="5"/>
      <c r="EAH802" s="5"/>
      <c r="EAI802" s="5"/>
      <c r="EAJ802" s="5"/>
      <c r="EAK802" s="5"/>
      <c r="EAL802" s="5"/>
      <c r="EAM802" s="5"/>
      <c r="EAN802" s="5"/>
      <c r="EAO802" s="5"/>
      <c r="EAP802" s="5"/>
      <c r="EAQ802" s="5"/>
      <c r="EAR802" s="5"/>
      <c r="EAS802" s="5"/>
      <c r="EAT802" s="5"/>
      <c r="EAU802" s="5"/>
      <c r="EAV802" s="5"/>
      <c r="EAW802" s="5"/>
      <c r="EAX802" s="5"/>
      <c r="EAY802" s="5"/>
      <c r="EAZ802" s="5"/>
      <c r="EBA802" s="5"/>
      <c r="EBB802" s="5"/>
      <c r="EBC802" s="5"/>
      <c r="EBD802" s="5"/>
      <c r="EBE802" s="5"/>
      <c r="EBF802" s="5"/>
      <c r="EBG802" s="5"/>
      <c r="EBH802" s="5"/>
      <c r="EBI802" s="5"/>
      <c r="EBJ802" s="5"/>
      <c r="EBK802" s="5"/>
      <c r="EBL802" s="5"/>
      <c r="EBM802" s="5"/>
      <c r="EBN802" s="5"/>
      <c r="EBO802" s="5"/>
      <c r="EBP802" s="5"/>
      <c r="EBQ802" s="5"/>
      <c r="EBR802" s="5"/>
      <c r="EBS802" s="5"/>
      <c r="EBT802" s="5"/>
      <c r="EBU802" s="5"/>
      <c r="EBV802" s="5"/>
      <c r="EBW802" s="5"/>
      <c r="EBX802" s="5"/>
      <c r="EBY802" s="5"/>
      <c r="EBZ802" s="5"/>
      <c r="ECA802" s="5"/>
      <c r="ECB802" s="5"/>
      <c r="ECC802" s="5"/>
      <c r="ECD802" s="5"/>
      <c r="ECE802" s="5"/>
      <c r="ECF802" s="5"/>
      <c r="ECG802" s="5"/>
      <c r="ECH802" s="5"/>
      <c r="ECI802" s="5"/>
      <c r="ECJ802" s="5"/>
      <c r="ECK802" s="5"/>
      <c r="ECL802" s="5"/>
      <c r="ECM802" s="5"/>
      <c r="ECN802" s="5"/>
      <c r="ECO802" s="5"/>
      <c r="ECP802" s="5"/>
      <c r="ECQ802" s="5"/>
      <c r="ECR802" s="5"/>
      <c r="ECS802" s="5"/>
      <c r="ECT802" s="5"/>
      <c r="ECU802" s="5"/>
      <c r="ECV802" s="5"/>
      <c r="ECW802" s="5"/>
      <c r="ECX802" s="5"/>
      <c r="ECY802" s="5"/>
      <c r="ECZ802" s="5"/>
      <c r="EDA802" s="5"/>
      <c r="EDB802" s="5"/>
      <c r="EDC802" s="5"/>
      <c r="EDD802" s="5"/>
      <c r="EDE802" s="5"/>
      <c r="EDF802" s="5"/>
      <c r="EDG802" s="5"/>
      <c r="EDH802" s="5"/>
      <c r="EDI802" s="5"/>
      <c r="EDJ802" s="5"/>
      <c r="EDK802" s="5"/>
      <c r="EDL802" s="5"/>
      <c r="EDM802" s="5"/>
      <c r="EDN802" s="5"/>
      <c r="EDO802" s="5"/>
      <c r="EDP802" s="5"/>
      <c r="EDQ802" s="5"/>
      <c r="EDR802" s="5"/>
      <c r="EDS802" s="5"/>
      <c r="EDT802" s="5"/>
      <c r="EDU802" s="5"/>
      <c r="EDV802" s="5"/>
      <c r="EDW802" s="5"/>
      <c r="EDX802" s="5"/>
      <c r="EDY802" s="5"/>
      <c r="EDZ802" s="5"/>
      <c r="EEA802" s="5"/>
      <c r="EEB802" s="5"/>
      <c r="EEC802" s="5"/>
      <c r="EED802" s="5"/>
      <c r="EEE802" s="5"/>
      <c r="EEF802" s="5"/>
      <c r="EEG802" s="5"/>
      <c r="EEH802" s="5"/>
      <c r="EEI802" s="5"/>
      <c r="EEJ802" s="5"/>
      <c r="EEK802" s="5"/>
      <c r="EEL802" s="5"/>
      <c r="EEM802" s="5"/>
      <c r="EEN802" s="5"/>
      <c r="EEO802" s="5"/>
      <c r="EEP802" s="5"/>
      <c r="EEQ802" s="5"/>
      <c r="EER802" s="5"/>
      <c r="EES802" s="5"/>
      <c r="EET802" s="5"/>
      <c r="EEU802" s="5"/>
      <c r="EEV802" s="5"/>
      <c r="EEW802" s="5"/>
      <c r="EEX802" s="5"/>
      <c r="EEY802" s="5"/>
      <c r="EEZ802" s="5"/>
      <c r="EFA802" s="5"/>
      <c r="EFB802" s="5"/>
      <c r="EFC802" s="5"/>
      <c r="EFD802" s="5"/>
      <c r="EFE802" s="5"/>
      <c r="EFF802" s="5"/>
      <c r="EFG802" s="5"/>
      <c r="EFH802" s="5"/>
      <c r="EFI802" s="5"/>
      <c r="EFJ802" s="5"/>
      <c r="EFK802" s="5"/>
      <c r="EFL802" s="5"/>
      <c r="EFM802" s="5"/>
      <c r="EFN802" s="5"/>
      <c r="EFO802" s="5"/>
      <c r="EFP802" s="5"/>
      <c r="EFQ802" s="5"/>
      <c r="EFR802" s="5"/>
      <c r="EFS802" s="5"/>
      <c r="EFT802" s="5"/>
      <c r="EFU802" s="5"/>
      <c r="EFV802" s="5"/>
      <c r="EFW802" s="5"/>
      <c r="EFX802" s="5"/>
      <c r="EFY802" s="5"/>
      <c r="EFZ802" s="5"/>
      <c r="EGA802" s="5"/>
      <c r="EGB802" s="5"/>
      <c r="EGC802" s="5"/>
      <c r="EGD802" s="5"/>
      <c r="EGE802" s="5"/>
      <c r="EGF802" s="5"/>
      <c r="EGG802" s="5"/>
      <c r="EGH802" s="5"/>
      <c r="EGI802" s="5"/>
      <c r="EGJ802" s="5"/>
      <c r="EGK802" s="5"/>
      <c r="EGL802" s="5"/>
      <c r="EGM802" s="5"/>
      <c r="EGN802" s="5"/>
      <c r="EGO802" s="5"/>
      <c r="EGP802" s="5"/>
      <c r="EGQ802" s="5"/>
      <c r="EGR802" s="5"/>
      <c r="EGS802" s="5"/>
      <c r="EGT802" s="5"/>
      <c r="EGU802" s="5"/>
      <c r="EGV802" s="5"/>
      <c r="EGW802" s="5"/>
      <c r="EGX802" s="5"/>
      <c r="EGY802" s="5"/>
      <c r="EGZ802" s="5"/>
      <c r="EHA802" s="5"/>
      <c r="EHB802" s="5"/>
      <c r="EHC802" s="5"/>
      <c r="EHD802" s="5"/>
      <c r="EHE802" s="5"/>
      <c r="EHF802" s="5"/>
      <c r="EHG802" s="5"/>
      <c r="EHH802" s="5"/>
      <c r="EHI802" s="5"/>
      <c r="EHJ802" s="5"/>
      <c r="EHK802" s="5"/>
      <c r="EHL802" s="5"/>
      <c r="EHM802" s="5"/>
      <c r="EHN802" s="5"/>
      <c r="EHO802" s="5"/>
      <c r="EHP802" s="5"/>
      <c r="EHQ802" s="5"/>
      <c r="EHR802" s="5"/>
      <c r="EHS802" s="5"/>
      <c r="EHT802" s="5"/>
      <c r="EHU802" s="5"/>
      <c r="EHV802" s="5"/>
      <c r="EHW802" s="5"/>
      <c r="EHX802" s="5"/>
      <c r="EHY802" s="5"/>
      <c r="EHZ802" s="5"/>
      <c r="EIA802" s="5"/>
      <c r="EIB802" s="5"/>
      <c r="EIC802" s="5"/>
      <c r="EID802" s="5"/>
      <c r="EIE802" s="5"/>
      <c r="EIF802" s="5"/>
      <c r="EIG802" s="5"/>
      <c r="EIH802" s="5"/>
      <c r="EII802" s="5"/>
      <c r="EIJ802" s="5"/>
      <c r="EIK802" s="5"/>
      <c r="EIL802" s="5"/>
      <c r="EIM802" s="5"/>
      <c r="EIN802" s="5"/>
      <c r="EIO802" s="5"/>
      <c r="EIP802" s="5"/>
      <c r="EIQ802" s="5"/>
      <c r="EIR802" s="5"/>
      <c r="EIS802" s="5"/>
      <c r="EIT802" s="5"/>
      <c r="EIU802" s="5"/>
      <c r="EIV802" s="5"/>
      <c r="EIW802" s="5"/>
      <c r="EIX802" s="5"/>
      <c r="EIY802" s="5"/>
      <c r="EIZ802" s="5"/>
      <c r="EJA802" s="5"/>
      <c r="EJB802" s="5"/>
      <c r="EJC802" s="5"/>
      <c r="EJD802" s="5"/>
      <c r="EJE802" s="5"/>
      <c r="EJF802" s="5"/>
      <c r="EJG802" s="5"/>
      <c r="EJH802" s="5"/>
      <c r="EJI802" s="5"/>
      <c r="EJJ802" s="5"/>
      <c r="EJK802" s="5"/>
      <c r="EJL802" s="5"/>
      <c r="EJM802" s="5"/>
      <c r="EJN802" s="5"/>
      <c r="EJO802" s="5"/>
      <c r="EJP802" s="5"/>
      <c r="EJQ802" s="5"/>
      <c r="EJR802" s="5"/>
      <c r="EJS802" s="5"/>
      <c r="EJT802" s="5"/>
      <c r="EJU802" s="5"/>
      <c r="EJV802" s="5"/>
      <c r="EJW802" s="5"/>
      <c r="EJX802" s="5"/>
      <c r="EJY802" s="5"/>
      <c r="EJZ802" s="5"/>
      <c r="EKA802" s="5"/>
      <c r="EKB802" s="5"/>
      <c r="EKC802" s="5"/>
      <c r="EKD802" s="5"/>
      <c r="EKE802" s="5"/>
      <c r="EKF802" s="5"/>
      <c r="EKG802" s="5"/>
      <c r="EKH802" s="5"/>
      <c r="EKI802" s="5"/>
      <c r="EKJ802" s="5"/>
      <c r="EKK802" s="5"/>
      <c r="EKL802" s="5"/>
      <c r="EKM802" s="5"/>
      <c r="EKN802" s="5"/>
      <c r="EKO802" s="5"/>
      <c r="EKP802" s="5"/>
      <c r="EKQ802" s="5"/>
      <c r="EKR802" s="5"/>
      <c r="EKS802" s="5"/>
      <c r="EKT802" s="5"/>
      <c r="EKU802" s="5"/>
      <c r="EKV802" s="5"/>
      <c r="EKW802" s="5"/>
      <c r="EKX802" s="5"/>
      <c r="EKY802" s="5"/>
      <c r="EKZ802" s="5"/>
      <c r="ELA802" s="5"/>
      <c r="ELB802" s="5"/>
      <c r="ELC802" s="5"/>
      <c r="ELD802" s="5"/>
      <c r="ELE802" s="5"/>
      <c r="ELF802" s="5"/>
      <c r="ELG802" s="5"/>
      <c r="ELH802" s="5"/>
      <c r="ELI802" s="5"/>
      <c r="ELJ802" s="5"/>
      <c r="ELK802" s="5"/>
      <c r="ELL802" s="5"/>
      <c r="ELM802" s="5"/>
      <c r="ELN802" s="5"/>
      <c r="ELO802" s="5"/>
      <c r="ELP802" s="5"/>
      <c r="ELQ802" s="5"/>
      <c r="ELR802" s="5"/>
      <c r="ELS802" s="5"/>
      <c r="ELT802" s="5"/>
      <c r="ELU802" s="5"/>
      <c r="ELV802" s="5"/>
      <c r="ELW802" s="5"/>
      <c r="ELX802" s="5"/>
      <c r="ELY802" s="5"/>
      <c r="ELZ802" s="5"/>
      <c r="EMA802" s="5"/>
      <c r="EMB802" s="5"/>
      <c r="EMC802" s="5"/>
      <c r="EMD802" s="5"/>
      <c r="EME802" s="5"/>
      <c r="EMF802" s="5"/>
      <c r="EMG802" s="5"/>
      <c r="EMH802" s="5"/>
      <c r="EMI802" s="5"/>
      <c r="EMJ802" s="5"/>
      <c r="EMK802" s="5"/>
      <c r="EML802" s="5"/>
      <c r="EMM802" s="5"/>
      <c r="EMN802" s="5"/>
      <c r="EMO802" s="5"/>
      <c r="EMP802" s="5"/>
      <c r="EMQ802" s="5"/>
      <c r="EMR802" s="5"/>
      <c r="EMS802" s="5"/>
      <c r="EMT802" s="5"/>
      <c r="EMU802" s="5"/>
      <c r="EMV802" s="5"/>
      <c r="EMW802" s="5"/>
      <c r="EMX802" s="5"/>
      <c r="EMY802" s="5"/>
      <c r="EMZ802" s="5"/>
      <c r="ENA802" s="5"/>
      <c r="ENB802" s="5"/>
      <c r="ENC802" s="5"/>
      <c r="END802" s="5"/>
      <c r="ENE802" s="5"/>
      <c r="ENF802" s="5"/>
      <c r="ENG802" s="5"/>
      <c r="ENH802" s="5"/>
      <c r="ENI802" s="5"/>
      <c r="ENJ802" s="5"/>
      <c r="ENK802" s="5"/>
      <c r="ENL802" s="5"/>
      <c r="ENM802" s="5"/>
      <c r="ENN802" s="5"/>
      <c r="ENO802" s="5"/>
      <c r="ENP802" s="5"/>
      <c r="ENQ802" s="5"/>
      <c r="ENR802" s="5"/>
      <c r="ENS802" s="5"/>
      <c r="ENT802" s="5"/>
      <c r="ENU802" s="5"/>
      <c r="ENV802" s="5"/>
      <c r="ENW802" s="5"/>
      <c r="ENX802" s="5"/>
      <c r="ENY802" s="5"/>
      <c r="ENZ802" s="5"/>
      <c r="EOA802" s="5"/>
      <c r="EOB802" s="5"/>
      <c r="EOC802" s="5"/>
      <c r="EOD802" s="5"/>
      <c r="EOE802" s="5"/>
      <c r="EOF802" s="5"/>
      <c r="EOG802" s="5"/>
      <c r="EOH802" s="5"/>
      <c r="EOI802" s="5"/>
      <c r="EOJ802" s="5"/>
      <c r="EOK802" s="5"/>
      <c r="EOL802" s="5"/>
      <c r="EOM802" s="5"/>
      <c r="EON802" s="5"/>
      <c r="EOO802" s="5"/>
      <c r="EOP802" s="5"/>
      <c r="EOQ802" s="5"/>
      <c r="EOR802" s="5"/>
      <c r="EOS802" s="5"/>
      <c r="EOT802" s="5"/>
      <c r="EOU802" s="5"/>
      <c r="EOV802" s="5"/>
      <c r="EOW802" s="5"/>
      <c r="EOX802" s="5"/>
      <c r="EOY802" s="5"/>
      <c r="EOZ802" s="5"/>
      <c r="EPA802" s="5"/>
      <c r="EPB802" s="5"/>
      <c r="EPC802" s="5"/>
      <c r="EPD802" s="5"/>
      <c r="EPE802" s="5"/>
      <c r="EPF802" s="5"/>
      <c r="EPG802" s="5"/>
      <c r="EPH802" s="5"/>
      <c r="EPI802" s="5"/>
      <c r="EPJ802" s="5"/>
      <c r="EPK802" s="5"/>
      <c r="EPL802" s="5"/>
      <c r="EPM802" s="5"/>
      <c r="EPN802" s="5"/>
      <c r="EPO802" s="5"/>
      <c r="EPP802" s="5"/>
      <c r="EPQ802" s="5"/>
      <c r="EPR802" s="5"/>
      <c r="EPS802" s="5"/>
      <c r="EPT802" s="5"/>
      <c r="EPU802" s="5"/>
      <c r="EPV802" s="5"/>
      <c r="EPW802" s="5"/>
      <c r="EPX802" s="5"/>
      <c r="EPY802" s="5"/>
      <c r="EPZ802" s="5"/>
      <c r="EQA802" s="5"/>
      <c r="EQB802" s="5"/>
      <c r="EQC802" s="5"/>
      <c r="EQD802" s="5"/>
      <c r="EQE802" s="5"/>
      <c r="EQF802" s="5"/>
      <c r="EQG802" s="5"/>
      <c r="EQH802" s="5"/>
      <c r="EQI802" s="5"/>
      <c r="EQJ802" s="5"/>
      <c r="EQK802" s="5"/>
      <c r="EQL802" s="5"/>
      <c r="EQM802" s="5"/>
      <c r="EQN802" s="5"/>
      <c r="EQO802" s="5"/>
      <c r="EQP802" s="5"/>
      <c r="EQQ802" s="5"/>
      <c r="EQR802" s="5"/>
      <c r="EQS802" s="5"/>
      <c r="EQT802" s="5"/>
      <c r="EQU802" s="5"/>
      <c r="EQV802" s="5"/>
      <c r="EQW802" s="5"/>
      <c r="EQX802" s="5"/>
      <c r="EQY802" s="5"/>
      <c r="EQZ802" s="5"/>
      <c r="ERA802" s="5"/>
      <c r="ERB802" s="5"/>
      <c r="ERC802" s="5"/>
      <c r="ERD802" s="5"/>
      <c r="ERE802" s="5"/>
      <c r="ERF802" s="5"/>
      <c r="ERG802" s="5"/>
      <c r="ERH802" s="5"/>
      <c r="ERI802" s="5"/>
      <c r="ERJ802" s="5"/>
      <c r="ERK802" s="5"/>
      <c r="ERL802" s="5"/>
      <c r="ERM802" s="5"/>
      <c r="ERN802" s="5"/>
      <c r="ERO802" s="5"/>
      <c r="ERP802" s="5"/>
      <c r="ERQ802" s="5"/>
      <c r="ERR802" s="5"/>
      <c r="ERS802" s="5"/>
      <c r="ERT802" s="5"/>
      <c r="ERU802" s="5"/>
      <c r="ERV802" s="5"/>
      <c r="ERW802" s="5"/>
      <c r="ERX802" s="5"/>
      <c r="ERY802" s="5"/>
      <c r="ERZ802" s="5"/>
      <c r="ESA802" s="5"/>
      <c r="ESB802" s="5"/>
      <c r="ESC802" s="5"/>
      <c r="ESD802" s="5"/>
      <c r="ESE802" s="5"/>
      <c r="ESF802" s="5"/>
      <c r="ESG802" s="5"/>
      <c r="ESH802" s="5"/>
      <c r="ESI802" s="5"/>
      <c r="ESJ802" s="5"/>
      <c r="ESK802" s="5"/>
      <c r="ESL802" s="5"/>
      <c r="ESM802" s="5"/>
      <c r="ESN802" s="5"/>
      <c r="ESO802" s="5"/>
      <c r="ESP802" s="5"/>
      <c r="ESQ802" s="5"/>
      <c r="ESR802" s="5"/>
      <c r="ESS802" s="5"/>
      <c r="EST802" s="5"/>
      <c r="ESU802" s="5"/>
      <c r="ESV802" s="5"/>
      <c r="ESW802" s="5"/>
      <c r="ESX802" s="5"/>
      <c r="ESY802" s="5"/>
      <c r="ESZ802" s="5"/>
      <c r="ETA802" s="5"/>
      <c r="ETB802" s="5"/>
      <c r="ETC802" s="5"/>
      <c r="ETD802" s="5"/>
      <c r="ETE802" s="5"/>
      <c r="ETF802" s="5"/>
      <c r="ETG802" s="5"/>
      <c r="ETH802" s="5"/>
      <c r="ETI802" s="5"/>
      <c r="ETJ802" s="5"/>
      <c r="ETK802" s="5"/>
      <c r="ETL802" s="5"/>
      <c r="ETM802" s="5"/>
      <c r="ETN802" s="5"/>
      <c r="ETO802" s="5"/>
      <c r="ETP802" s="5"/>
      <c r="ETQ802" s="5"/>
      <c r="ETR802" s="5"/>
      <c r="ETS802" s="5"/>
      <c r="ETT802" s="5"/>
      <c r="ETU802" s="5"/>
      <c r="ETV802" s="5"/>
      <c r="ETW802" s="5"/>
      <c r="ETX802" s="5"/>
      <c r="ETY802" s="5"/>
      <c r="ETZ802" s="5"/>
      <c r="EUA802" s="5"/>
      <c r="EUB802" s="5"/>
      <c r="EUC802" s="5"/>
      <c r="EUD802" s="5"/>
      <c r="EUE802" s="5"/>
      <c r="EUF802" s="5"/>
      <c r="EUG802" s="5"/>
      <c r="EUH802" s="5"/>
      <c r="EUI802" s="5"/>
      <c r="EUJ802" s="5"/>
      <c r="EUK802" s="5"/>
      <c r="EUL802" s="5"/>
      <c r="EUM802" s="5"/>
      <c r="EUN802" s="5"/>
      <c r="EUO802" s="5"/>
      <c r="EUP802" s="5"/>
      <c r="EUQ802" s="5"/>
      <c r="EUR802" s="5"/>
      <c r="EUS802" s="5"/>
      <c r="EUT802" s="5"/>
      <c r="EUU802" s="5"/>
      <c r="EUV802" s="5"/>
      <c r="EUW802" s="5"/>
      <c r="EUX802" s="5"/>
      <c r="EUY802" s="5"/>
      <c r="EUZ802" s="5"/>
      <c r="EVA802" s="5"/>
      <c r="EVB802" s="5"/>
      <c r="EVC802" s="5"/>
      <c r="EVD802" s="5"/>
      <c r="EVE802" s="5"/>
      <c r="EVF802" s="5"/>
      <c r="EVG802" s="5"/>
      <c r="EVH802" s="5"/>
      <c r="EVI802" s="5"/>
      <c r="EVJ802" s="5"/>
      <c r="EVK802" s="5"/>
      <c r="EVL802" s="5"/>
      <c r="EVM802" s="5"/>
      <c r="EVN802" s="5"/>
      <c r="EVO802" s="5"/>
      <c r="EVP802" s="5"/>
      <c r="EVQ802" s="5"/>
      <c r="EVR802" s="5"/>
      <c r="EVS802" s="5"/>
      <c r="EVT802" s="5"/>
      <c r="EVU802" s="5"/>
      <c r="EVV802" s="5"/>
      <c r="EVW802" s="5"/>
      <c r="EVX802" s="5"/>
      <c r="EVY802" s="5"/>
      <c r="EVZ802" s="5"/>
      <c r="EWA802" s="5"/>
      <c r="EWB802" s="5"/>
      <c r="EWC802" s="5"/>
      <c r="EWD802" s="5"/>
      <c r="EWE802" s="5"/>
      <c r="EWF802" s="5"/>
      <c r="EWG802" s="5"/>
      <c r="EWH802" s="5"/>
      <c r="EWI802" s="5"/>
      <c r="EWJ802" s="5"/>
      <c r="EWK802" s="5"/>
      <c r="EWL802" s="5"/>
      <c r="EWM802" s="5"/>
      <c r="EWN802" s="5"/>
      <c r="EWO802" s="5"/>
      <c r="EWP802" s="5"/>
      <c r="EWQ802" s="5"/>
      <c r="EWR802" s="5"/>
      <c r="EWS802" s="5"/>
      <c r="EWT802" s="5"/>
      <c r="EWU802" s="5"/>
      <c r="EWV802" s="5"/>
      <c r="EWW802" s="5"/>
      <c r="EWX802" s="5"/>
      <c r="EWY802" s="5"/>
      <c r="EWZ802" s="5"/>
      <c r="EXA802" s="5"/>
      <c r="EXB802" s="5"/>
      <c r="EXC802" s="5"/>
      <c r="EXD802" s="5"/>
      <c r="EXE802" s="5"/>
      <c r="EXF802" s="5"/>
      <c r="EXG802" s="5"/>
      <c r="EXH802" s="5"/>
      <c r="EXI802" s="5"/>
      <c r="EXJ802" s="5"/>
      <c r="EXK802" s="5"/>
      <c r="EXL802" s="5"/>
      <c r="EXM802" s="5"/>
      <c r="EXN802" s="5"/>
      <c r="EXO802" s="5"/>
      <c r="EXP802" s="5"/>
      <c r="EXQ802" s="5"/>
      <c r="EXR802" s="5"/>
      <c r="EXS802" s="5"/>
      <c r="EXT802" s="5"/>
      <c r="EXU802" s="5"/>
      <c r="EXV802" s="5"/>
      <c r="EXW802" s="5"/>
      <c r="EXX802" s="5"/>
      <c r="EXY802" s="5"/>
      <c r="EXZ802" s="5"/>
      <c r="EYA802" s="5"/>
      <c r="EYB802" s="5"/>
      <c r="EYC802" s="5"/>
      <c r="EYD802" s="5"/>
      <c r="EYE802" s="5"/>
      <c r="EYF802" s="5"/>
      <c r="EYG802" s="5"/>
      <c r="EYH802" s="5"/>
      <c r="EYI802" s="5"/>
      <c r="EYJ802" s="5"/>
      <c r="EYK802" s="5"/>
      <c r="EYL802" s="5"/>
      <c r="EYM802" s="5"/>
      <c r="EYN802" s="5"/>
      <c r="EYO802" s="5"/>
      <c r="EYP802" s="5"/>
      <c r="EYQ802" s="5"/>
      <c r="EYR802" s="5"/>
      <c r="EYS802" s="5"/>
      <c r="EYT802" s="5"/>
      <c r="EYU802" s="5"/>
      <c r="EYV802" s="5"/>
      <c r="EYW802" s="5"/>
      <c r="EYX802" s="5"/>
      <c r="EYY802" s="5"/>
      <c r="EYZ802" s="5"/>
      <c r="EZA802" s="5"/>
      <c r="EZB802" s="5"/>
      <c r="EZC802" s="5"/>
      <c r="EZD802" s="5"/>
      <c r="EZE802" s="5"/>
      <c r="EZF802" s="5"/>
      <c r="EZG802" s="5"/>
      <c r="EZH802" s="5"/>
      <c r="EZI802" s="5"/>
      <c r="EZJ802" s="5"/>
      <c r="EZK802" s="5"/>
      <c r="EZL802" s="5"/>
      <c r="EZM802" s="5"/>
      <c r="EZN802" s="5"/>
      <c r="EZO802" s="5"/>
      <c r="EZP802" s="5"/>
      <c r="EZQ802" s="5"/>
      <c r="EZR802" s="5"/>
      <c r="EZS802" s="5"/>
      <c r="EZT802" s="5"/>
      <c r="EZU802" s="5"/>
      <c r="EZV802" s="5"/>
      <c r="EZW802" s="5"/>
      <c r="EZX802" s="5"/>
      <c r="EZY802" s="5"/>
      <c r="EZZ802" s="5"/>
      <c r="FAA802" s="5"/>
      <c r="FAB802" s="5"/>
      <c r="FAC802" s="5"/>
      <c r="FAD802" s="5"/>
      <c r="FAE802" s="5"/>
      <c r="FAF802" s="5"/>
      <c r="FAG802" s="5"/>
      <c r="FAH802" s="5"/>
      <c r="FAI802" s="5"/>
      <c r="FAJ802" s="5"/>
      <c r="FAK802" s="5"/>
      <c r="FAL802" s="5"/>
      <c r="FAM802" s="5"/>
      <c r="FAN802" s="5"/>
      <c r="FAO802" s="5"/>
      <c r="FAP802" s="5"/>
      <c r="FAQ802" s="5"/>
      <c r="FAR802" s="5"/>
      <c r="FAS802" s="5"/>
      <c r="FAT802" s="5"/>
      <c r="FAU802" s="5"/>
      <c r="FAV802" s="5"/>
      <c r="FAW802" s="5"/>
      <c r="FAX802" s="5"/>
      <c r="FAY802" s="5"/>
      <c r="FAZ802" s="5"/>
      <c r="FBA802" s="5"/>
      <c r="FBB802" s="5"/>
      <c r="FBC802" s="5"/>
      <c r="FBD802" s="5"/>
      <c r="FBE802" s="5"/>
      <c r="FBF802" s="5"/>
      <c r="FBG802" s="5"/>
      <c r="FBH802" s="5"/>
      <c r="FBI802" s="5"/>
      <c r="FBJ802" s="5"/>
      <c r="FBK802" s="5"/>
      <c r="FBL802" s="5"/>
      <c r="FBM802" s="5"/>
      <c r="FBN802" s="5"/>
      <c r="FBO802" s="5"/>
      <c r="FBP802" s="5"/>
      <c r="FBQ802" s="5"/>
      <c r="FBR802" s="5"/>
      <c r="FBS802" s="5"/>
      <c r="FBT802" s="5"/>
      <c r="FBU802" s="5"/>
      <c r="FBV802" s="5"/>
      <c r="FBW802" s="5"/>
      <c r="FBX802" s="5"/>
      <c r="FBY802" s="5"/>
      <c r="FBZ802" s="5"/>
      <c r="FCA802" s="5"/>
      <c r="FCB802" s="5"/>
      <c r="FCC802" s="5"/>
      <c r="FCD802" s="5"/>
      <c r="FCE802" s="5"/>
      <c r="FCF802" s="5"/>
      <c r="FCG802" s="5"/>
      <c r="FCH802" s="5"/>
      <c r="FCI802" s="5"/>
      <c r="FCJ802" s="5"/>
      <c r="FCK802" s="5"/>
      <c r="FCL802" s="5"/>
      <c r="FCM802" s="5"/>
      <c r="FCN802" s="5"/>
      <c r="FCO802" s="5"/>
      <c r="FCP802" s="5"/>
      <c r="FCQ802" s="5"/>
      <c r="FCR802" s="5"/>
      <c r="FCS802" s="5"/>
      <c r="FCT802" s="5"/>
      <c r="FCU802" s="5"/>
      <c r="FCV802" s="5"/>
      <c r="FCW802" s="5"/>
      <c r="FCX802" s="5"/>
      <c r="FCY802" s="5"/>
      <c r="FCZ802" s="5"/>
      <c r="FDA802" s="5"/>
      <c r="FDB802" s="5"/>
      <c r="FDC802" s="5"/>
      <c r="FDD802" s="5"/>
      <c r="FDE802" s="5"/>
      <c r="FDF802" s="5"/>
      <c r="FDG802" s="5"/>
      <c r="FDH802" s="5"/>
      <c r="FDI802" s="5"/>
      <c r="FDJ802" s="5"/>
      <c r="FDK802" s="5"/>
      <c r="FDL802" s="5"/>
      <c r="FDM802" s="5"/>
      <c r="FDN802" s="5"/>
      <c r="FDO802" s="5"/>
      <c r="FDP802" s="5"/>
      <c r="FDQ802" s="5"/>
      <c r="FDR802" s="5"/>
      <c r="FDS802" s="5"/>
      <c r="FDT802" s="5"/>
      <c r="FDU802" s="5"/>
      <c r="FDV802" s="5"/>
      <c r="FDW802" s="5"/>
      <c r="FDX802" s="5"/>
      <c r="FDY802" s="5"/>
      <c r="FDZ802" s="5"/>
      <c r="FEA802" s="5"/>
      <c r="FEB802" s="5"/>
      <c r="FEC802" s="5"/>
      <c r="FED802" s="5"/>
      <c r="FEE802" s="5"/>
      <c r="FEF802" s="5"/>
      <c r="FEG802" s="5"/>
      <c r="FEH802" s="5"/>
      <c r="FEI802" s="5"/>
      <c r="FEJ802" s="5"/>
      <c r="FEK802" s="5"/>
      <c r="FEL802" s="5"/>
      <c r="FEM802" s="5"/>
      <c r="FEN802" s="5"/>
      <c r="FEO802" s="5"/>
      <c r="FEP802" s="5"/>
      <c r="FEQ802" s="5"/>
      <c r="FER802" s="5"/>
      <c r="FES802" s="5"/>
      <c r="FET802" s="5"/>
      <c r="FEU802" s="5"/>
      <c r="FEV802" s="5"/>
      <c r="FEW802" s="5"/>
      <c r="FEX802" s="5"/>
      <c r="FEY802" s="5"/>
      <c r="FEZ802" s="5"/>
      <c r="FFA802" s="5"/>
      <c r="FFB802" s="5"/>
      <c r="FFC802" s="5"/>
      <c r="FFD802" s="5"/>
      <c r="FFE802" s="5"/>
      <c r="FFF802" s="5"/>
      <c r="FFG802" s="5"/>
      <c r="FFH802" s="5"/>
      <c r="FFI802" s="5"/>
      <c r="FFJ802" s="5"/>
      <c r="FFK802" s="5"/>
      <c r="FFL802" s="5"/>
      <c r="FFM802" s="5"/>
      <c r="FFN802" s="5"/>
      <c r="FFO802" s="5"/>
      <c r="FFP802" s="5"/>
      <c r="FFQ802" s="5"/>
      <c r="FFR802" s="5"/>
      <c r="FFS802" s="5"/>
      <c r="FFT802" s="5"/>
      <c r="FFU802" s="5"/>
      <c r="FFV802" s="5"/>
      <c r="FFW802" s="5"/>
      <c r="FFX802" s="5"/>
      <c r="FFY802" s="5"/>
      <c r="FFZ802" s="5"/>
      <c r="FGA802" s="5"/>
      <c r="FGB802" s="5"/>
      <c r="FGC802" s="5"/>
      <c r="FGD802" s="5"/>
      <c r="FGE802" s="5"/>
      <c r="FGF802" s="5"/>
      <c r="FGG802" s="5"/>
      <c r="FGH802" s="5"/>
      <c r="FGI802" s="5"/>
      <c r="FGJ802" s="5"/>
      <c r="FGK802" s="5"/>
      <c r="FGL802" s="5"/>
      <c r="FGM802" s="5"/>
      <c r="FGN802" s="5"/>
      <c r="FGO802" s="5"/>
      <c r="FGP802" s="5"/>
      <c r="FGQ802" s="5"/>
      <c r="FGR802" s="5"/>
      <c r="FGS802" s="5"/>
      <c r="FGT802" s="5"/>
      <c r="FGU802" s="5"/>
      <c r="FGV802" s="5"/>
      <c r="FGW802" s="5"/>
      <c r="FGX802" s="5"/>
      <c r="FGY802" s="5"/>
      <c r="FGZ802" s="5"/>
      <c r="FHA802" s="5"/>
      <c r="FHB802" s="5"/>
      <c r="FHC802" s="5"/>
      <c r="FHD802" s="5"/>
      <c r="FHE802" s="5"/>
      <c r="FHF802" s="5"/>
      <c r="FHG802" s="5"/>
      <c r="FHH802" s="5"/>
      <c r="FHI802" s="5"/>
      <c r="FHJ802" s="5"/>
      <c r="FHK802" s="5"/>
      <c r="FHL802" s="5"/>
      <c r="FHM802" s="5"/>
      <c r="FHN802" s="5"/>
      <c r="FHO802" s="5"/>
      <c r="FHP802" s="5"/>
      <c r="FHQ802" s="5"/>
      <c r="FHR802" s="5"/>
      <c r="FHS802" s="5"/>
      <c r="FHT802" s="5"/>
      <c r="FHU802" s="5"/>
      <c r="FHV802" s="5"/>
      <c r="FHW802" s="5"/>
      <c r="FHX802" s="5"/>
      <c r="FHY802" s="5"/>
      <c r="FHZ802" s="5"/>
      <c r="FIA802" s="5"/>
      <c r="FIB802" s="5"/>
      <c r="FIC802" s="5"/>
      <c r="FID802" s="5"/>
      <c r="FIE802" s="5"/>
      <c r="FIF802" s="5"/>
      <c r="FIG802" s="5"/>
      <c r="FIH802" s="5"/>
      <c r="FII802" s="5"/>
      <c r="FIJ802" s="5"/>
      <c r="FIK802" s="5"/>
      <c r="FIL802" s="5"/>
      <c r="FIM802" s="5"/>
      <c r="FIN802" s="5"/>
      <c r="FIO802" s="5"/>
      <c r="FIP802" s="5"/>
      <c r="FIQ802" s="5"/>
      <c r="FIR802" s="5"/>
      <c r="FIS802" s="5"/>
      <c r="FIT802" s="5"/>
      <c r="FIU802" s="5"/>
      <c r="FIV802" s="5"/>
      <c r="FIW802" s="5"/>
      <c r="FIX802" s="5"/>
      <c r="FIY802" s="5"/>
      <c r="FIZ802" s="5"/>
      <c r="FJA802" s="5"/>
      <c r="FJB802" s="5"/>
      <c r="FJC802" s="5"/>
      <c r="FJD802" s="5"/>
      <c r="FJE802" s="5"/>
      <c r="FJF802" s="5"/>
      <c r="FJG802" s="5"/>
      <c r="FJH802" s="5"/>
      <c r="FJI802" s="5"/>
      <c r="FJJ802" s="5"/>
      <c r="FJK802" s="5"/>
      <c r="FJL802" s="5"/>
      <c r="FJM802" s="5"/>
      <c r="FJN802" s="5"/>
      <c r="FJO802" s="5"/>
      <c r="FJP802" s="5"/>
      <c r="FJQ802" s="5"/>
      <c r="FJR802" s="5"/>
      <c r="FJS802" s="5"/>
      <c r="FJT802" s="5"/>
      <c r="FJU802" s="5"/>
      <c r="FJV802" s="5"/>
      <c r="FJW802" s="5"/>
      <c r="FJX802" s="5"/>
      <c r="FJY802" s="5"/>
      <c r="FJZ802" s="5"/>
      <c r="FKA802" s="5"/>
      <c r="FKB802" s="5"/>
      <c r="FKC802" s="5"/>
      <c r="FKD802" s="5"/>
      <c r="FKE802" s="5"/>
      <c r="FKF802" s="5"/>
      <c r="FKG802" s="5"/>
      <c r="FKH802" s="5"/>
      <c r="FKI802" s="5"/>
      <c r="FKJ802" s="5"/>
      <c r="FKK802" s="5"/>
      <c r="FKL802" s="5"/>
      <c r="FKM802" s="5"/>
      <c r="FKN802" s="5"/>
      <c r="FKO802" s="5"/>
      <c r="FKP802" s="5"/>
      <c r="FKQ802" s="5"/>
      <c r="FKR802" s="5"/>
      <c r="FKS802" s="5"/>
      <c r="FKT802" s="5"/>
      <c r="FKU802" s="5"/>
      <c r="FKV802" s="5"/>
      <c r="FKW802" s="5"/>
      <c r="FKX802" s="5"/>
      <c r="FKY802" s="5"/>
      <c r="FKZ802" s="5"/>
      <c r="FLA802" s="5"/>
      <c r="FLB802" s="5"/>
      <c r="FLC802" s="5"/>
      <c r="FLD802" s="5"/>
      <c r="FLE802" s="5"/>
      <c r="FLF802" s="5"/>
      <c r="FLG802" s="5"/>
      <c r="FLH802" s="5"/>
      <c r="FLI802" s="5"/>
      <c r="FLJ802" s="5"/>
      <c r="FLK802" s="5"/>
      <c r="FLL802" s="5"/>
      <c r="FLM802" s="5"/>
      <c r="FLN802" s="5"/>
      <c r="FLO802" s="5"/>
      <c r="FLP802" s="5"/>
      <c r="FLQ802" s="5"/>
      <c r="FLR802" s="5"/>
      <c r="FLS802" s="5"/>
      <c r="FLT802" s="5"/>
      <c r="FLU802" s="5"/>
      <c r="FLV802" s="5"/>
      <c r="FLW802" s="5"/>
      <c r="FLX802" s="5"/>
      <c r="FLY802" s="5"/>
      <c r="FLZ802" s="5"/>
      <c r="FMA802" s="5"/>
      <c r="FMB802" s="5"/>
      <c r="FMC802" s="5"/>
      <c r="FMD802" s="5"/>
      <c r="FME802" s="5"/>
      <c r="FMF802" s="5"/>
      <c r="FMG802" s="5"/>
      <c r="FMH802" s="5"/>
      <c r="FMI802" s="5"/>
      <c r="FMJ802" s="5"/>
      <c r="FMK802" s="5"/>
      <c r="FML802" s="5"/>
      <c r="FMM802" s="5"/>
      <c r="FMN802" s="5"/>
      <c r="FMO802" s="5"/>
      <c r="FMP802" s="5"/>
      <c r="FMQ802" s="5"/>
      <c r="FMR802" s="5"/>
      <c r="FMS802" s="5"/>
      <c r="FMT802" s="5"/>
      <c r="FMU802" s="5"/>
      <c r="FMV802" s="5"/>
      <c r="FMW802" s="5"/>
      <c r="FMX802" s="5"/>
      <c r="FMY802" s="5"/>
      <c r="FMZ802" s="5"/>
      <c r="FNA802" s="5"/>
      <c r="FNB802" s="5"/>
      <c r="FNC802" s="5"/>
      <c r="FND802" s="5"/>
      <c r="FNE802" s="5"/>
      <c r="FNF802" s="5"/>
      <c r="FNG802" s="5"/>
      <c r="FNH802" s="5"/>
      <c r="FNI802" s="5"/>
      <c r="FNJ802" s="5"/>
      <c r="FNK802" s="5"/>
      <c r="FNL802" s="5"/>
      <c r="FNM802" s="5"/>
      <c r="FNN802" s="5"/>
      <c r="FNO802" s="5"/>
      <c r="FNP802" s="5"/>
      <c r="FNQ802" s="5"/>
      <c r="FNR802" s="5"/>
      <c r="FNS802" s="5"/>
      <c r="FNT802" s="5"/>
      <c r="FNU802" s="5"/>
      <c r="FNV802" s="5"/>
      <c r="FNW802" s="5"/>
      <c r="FNX802" s="5"/>
      <c r="FNY802" s="5"/>
      <c r="FNZ802" s="5"/>
      <c r="FOA802" s="5"/>
      <c r="FOB802" s="5"/>
      <c r="FOC802" s="5"/>
      <c r="FOD802" s="5"/>
      <c r="FOE802" s="5"/>
      <c r="FOF802" s="5"/>
      <c r="FOG802" s="5"/>
      <c r="FOH802" s="5"/>
      <c r="FOI802" s="5"/>
      <c r="FOJ802" s="5"/>
      <c r="FOK802" s="5"/>
      <c r="FOL802" s="5"/>
      <c r="FOM802" s="5"/>
      <c r="FON802" s="5"/>
      <c r="FOO802" s="5"/>
      <c r="FOP802" s="5"/>
      <c r="FOQ802" s="5"/>
      <c r="FOR802" s="5"/>
      <c r="FOS802" s="5"/>
      <c r="FOT802" s="5"/>
      <c r="FOU802" s="5"/>
      <c r="FOV802" s="5"/>
      <c r="FOW802" s="5"/>
      <c r="FOX802" s="5"/>
      <c r="FOY802" s="5"/>
      <c r="FOZ802" s="5"/>
      <c r="FPA802" s="5"/>
      <c r="FPB802" s="5"/>
      <c r="FPC802" s="5"/>
      <c r="FPD802" s="5"/>
      <c r="FPE802" s="5"/>
      <c r="FPF802" s="5"/>
      <c r="FPG802" s="5"/>
      <c r="FPH802" s="5"/>
      <c r="FPI802" s="5"/>
      <c r="FPJ802" s="5"/>
      <c r="FPK802" s="5"/>
      <c r="FPL802" s="5"/>
      <c r="FPM802" s="5"/>
      <c r="FPN802" s="5"/>
      <c r="FPO802" s="5"/>
      <c r="FPP802" s="5"/>
      <c r="FPQ802" s="5"/>
      <c r="FPR802" s="5"/>
      <c r="FPS802" s="5"/>
      <c r="FPT802" s="5"/>
      <c r="FPU802" s="5"/>
      <c r="FPV802" s="5"/>
      <c r="FPW802" s="5"/>
      <c r="FPX802" s="5"/>
      <c r="FPY802" s="5"/>
      <c r="FPZ802" s="5"/>
      <c r="FQA802" s="5"/>
      <c r="FQB802" s="5"/>
      <c r="FQC802" s="5"/>
      <c r="FQD802" s="5"/>
      <c r="FQE802" s="5"/>
      <c r="FQF802" s="5"/>
      <c r="FQG802" s="5"/>
      <c r="FQH802" s="5"/>
      <c r="FQI802" s="5"/>
      <c r="FQJ802" s="5"/>
      <c r="FQK802" s="5"/>
      <c r="FQL802" s="5"/>
      <c r="FQM802" s="5"/>
      <c r="FQN802" s="5"/>
      <c r="FQO802" s="5"/>
      <c r="FQP802" s="5"/>
      <c r="FQQ802" s="5"/>
      <c r="FQR802" s="5"/>
      <c r="FQS802" s="5"/>
      <c r="FQT802" s="5"/>
      <c r="FQU802" s="5"/>
      <c r="FQV802" s="5"/>
      <c r="FQW802" s="5"/>
      <c r="FQX802" s="5"/>
      <c r="FQY802" s="5"/>
      <c r="FQZ802" s="5"/>
      <c r="FRA802" s="5"/>
      <c r="FRB802" s="5"/>
      <c r="FRC802" s="5"/>
      <c r="FRD802" s="5"/>
      <c r="FRE802" s="5"/>
      <c r="FRF802" s="5"/>
      <c r="FRG802" s="5"/>
      <c r="FRH802" s="5"/>
      <c r="FRI802" s="5"/>
      <c r="FRJ802" s="5"/>
      <c r="FRK802" s="5"/>
      <c r="FRL802" s="5"/>
      <c r="FRM802" s="5"/>
      <c r="FRN802" s="5"/>
      <c r="FRO802" s="5"/>
      <c r="FRP802" s="5"/>
      <c r="FRQ802" s="5"/>
      <c r="FRR802" s="5"/>
      <c r="FRS802" s="5"/>
      <c r="FRT802" s="5"/>
      <c r="FRU802" s="5"/>
      <c r="FRV802" s="5"/>
      <c r="FRW802" s="5"/>
      <c r="FRX802" s="5"/>
      <c r="FRY802" s="5"/>
      <c r="FRZ802" s="5"/>
      <c r="FSA802" s="5"/>
      <c r="FSB802" s="5"/>
      <c r="FSC802" s="5"/>
      <c r="FSD802" s="5"/>
      <c r="FSE802" s="5"/>
      <c r="FSF802" s="5"/>
      <c r="FSG802" s="5"/>
      <c r="FSH802" s="5"/>
      <c r="FSI802" s="5"/>
      <c r="FSJ802" s="5"/>
      <c r="FSK802" s="5"/>
      <c r="FSL802" s="5"/>
      <c r="FSM802" s="5"/>
      <c r="FSN802" s="5"/>
      <c r="FSO802" s="5"/>
      <c r="FSP802" s="5"/>
      <c r="FSQ802" s="5"/>
      <c r="FSR802" s="5"/>
      <c r="FSS802" s="5"/>
      <c r="FST802" s="5"/>
      <c r="FSU802" s="5"/>
      <c r="FSV802" s="5"/>
      <c r="FSW802" s="5"/>
      <c r="FSX802" s="5"/>
      <c r="FSY802" s="5"/>
      <c r="FSZ802" s="5"/>
      <c r="FTA802" s="5"/>
      <c r="FTB802" s="5"/>
      <c r="FTC802" s="5"/>
      <c r="FTD802" s="5"/>
      <c r="FTE802" s="5"/>
      <c r="FTF802" s="5"/>
      <c r="FTG802" s="5"/>
      <c r="FTH802" s="5"/>
      <c r="FTI802" s="5"/>
      <c r="FTJ802" s="5"/>
      <c r="FTK802" s="5"/>
      <c r="FTL802" s="5"/>
      <c r="FTM802" s="5"/>
      <c r="FTN802" s="5"/>
      <c r="FTO802" s="5"/>
      <c r="FTP802" s="5"/>
      <c r="FTQ802" s="5"/>
      <c r="FTR802" s="5"/>
      <c r="FTS802" s="5"/>
      <c r="FTT802" s="5"/>
      <c r="FTU802" s="5"/>
      <c r="FTV802" s="5"/>
      <c r="FTW802" s="5"/>
      <c r="FTX802" s="5"/>
      <c r="FTY802" s="5"/>
      <c r="FTZ802" s="5"/>
      <c r="FUA802" s="5"/>
      <c r="FUB802" s="5"/>
      <c r="FUC802" s="5"/>
      <c r="FUD802" s="5"/>
      <c r="FUE802" s="5"/>
      <c r="FUF802" s="5"/>
      <c r="FUG802" s="5"/>
      <c r="FUH802" s="5"/>
      <c r="FUI802" s="5"/>
      <c r="FUJ802" s="5"/>
      <c r="FUK802" s="5"/>
      <c r="FUL802" s="5"/>
      <c r="FUM802" s="5"/>
      <c r="FUN802" s="5"/>
      <c r="FUO802" s="5"/>
      <c r="FUP802" s="5"/>
      <c r="FUQ802" s="5"/>
      <c r="FUR802" s="5"/>
      <c r="FUS802" s="5"/>
      <c r="FUT802" s="5"/>
      <c r="FUU802" s="5"/>
      <c r="FUV802" s="5"/>
      <c r="FUW802" s="5"/>
      <c r="FUX802" s="5"/>
      <c r="FUY802" s="5"/>
      <c r="FUZ802" s="5"/>
      <c r="FVA802" s="5"/>
      <c r="FVB802" s="5"/>
      <c r="FVC802" s="5"/>
      <c r="FVD802" s="5"/>
      <c r="FVE802" s="5"/>
      <c r="FVF802" s="5"/>
      <c r="FVG802" s="5"/>
      <c r="FVH802" s="5"/>
      <c r="FVI802" s="5"/>
      <c r="FVJ802" s="5"/>
      <c r="FVK802" s="5"/>
      <c r="FVL802" s="5"/>
      <c r="FVM802" s="5"/>
      <c r="FVN802" s="5"/>
      <c r="FVO802" s="5"/>
      <c r="FVP802" s="5"/>
      <c r="FVQ802" s="5"/>
      <c r="FVR802" s="5"/>
      <c r="FVS802" s="5"/>
      <c r="FVT802" s="5"/>
      <c r="FVU802" s="5"/>
      <c r="FVV802" s="5"/>
      <c r="FVW802" s="5"/>
      <c r="FVX802" s="5"/>
      <c r="FVY802" s="5"/>
      <c r="FVZ802" s="5"/>
      <c r="FWA802" s="5"/>
      <c r="FWB802" s="5"/>
      <c r="FWC802" s="5"/>
      <c r="FWD802" s="5"/>
      <c r="FWE802" s="5"/>
      <c r="FWF802" s="5"/>
      <c r="FWG802" s="5"/>
      <c r="FWH802" s="5"/>
      <c r="FWI802" s="5"/>
      <c r="FWJ802" s="5"/>
      <c r="FWK802" s="5"/>
      <c r="FWL802" s="5"/>
      <c r="FWM802" s="5"/>
      <c r="FWN802" s="5"/>
      <c r="FWO802" s="5"/>
      <c r="FWP802" s="5"/>
      <c r="FWQ802" s="5"/>
      <c r="FWR802" s="5"/>
      <c r="FWS802" s="5"/>
      <c r="FWT802" s="5"/>
      <c r="FWU802" s="5"/>
      <c r="FWV802" s="5"/>
      <c r="FWW802" s="5"/>
      <c r="FWX802" s="5"/>
      <c r="FWY802" s="5"/>
      <c r="FWZ802" s="5"/>
      <c r="FXA802" s="5"/>
      <c r="FXB802" s="5"/>
      <c r="FXC802" s="5"/>
      <c r="FXD802" s="5"/>
      <c r="FXE802" s="5"/>
      <c r="FXF802" s="5"/>
      <c r="FXG802" s="5"/>
      <c r="FXH802" s="5"/>
      <c r="FXI802" s="5"/>
      <c r="FXJ802" s="5"/>
      <c r="FXK802" s="5"/>
      <c r="FXL802" s="5"/>
      <c r="FXM802" s="5"/>
      <c r="FXN802" s="5"/>
      <c r="FXO802" s="5"/>
      <c r="FXP802" s="5"/>
      <c r="FXQ802" s="5"/>
      <c r="FXR802" s="5"/>
      <c r="FXS802" s="5"/>
      <c r="FXT802" s="5"/>
      <c r="FXU802" s="5"/>
      <c r="FXV802" s="5"/>
      <c r="FXW802" s="5"/>
      <c r="FXX802" s="5"/>
      <c r="FXY802" s="5"/>
      <c r="FXZ802" s="5"/>
      <c r="FYA802" s="5"/>
      <c r="FYB802" s="5"/>
      <c r="FYC802" s="5"/>
      <c r="FYD802" s="5"/>
      <c r="FYE802" s="5"/>
      <c r="FYF802" s="5"/>
      <c r="FYG802" s="5"/>
      <c r="FYH802" s="5"/>
      <c r="FYI802" s="5"/>
      <c r="FYJ802" s="5"/>
      <c r="FYK802" s="5"/>
      <c r="FYL802" s="5"/>
      <c r="FYM802" s="5"/>
      <c r="FYN802" s="5"/>
      <c r="FYO802" s="5"/>
      <c r="FYP802" s="5"/>
      <c r="FYQ802" s="5"/>
      <c r="FYR802" s="5"/>
      <c r="FYS802" s="5"/>
      <c r="FYT802" s="5"/>
      <c r="FYU802" s="5"/>
      <c r="FYV802" s="5"/>
      <c r="FYW802" s="5"/>
      <c r="FYX802" s="5"/>
      <c r="FYY802" s="5"/>
      <c r="FYZ802" s="5"/>
      <c r="FZA802" s="5"/>
      <c r="FZB802" s="5"/>
      <c r="FZC802" s="5"/>
      <c r="FZD802" s="5"/>
      <c r="FZE802" s="5"/>
      <c r="FZF802" s="5"/>
      <c r="FZG802" s="5"/>
      <c r="FZH802" s="5"/>
      <c r="FZI802" s="5"/>
      <c r="FZJ802" s="5"/>
      <c r="FZK802" s="5"/>
      <c r="FZL802" s="5"/>
      <c r="FZM802" s="5"/>
      <c r="FZN802" s="5"/>
      <c r="FZO802" s="5"/>
      <c r="FZP802" s="5"/>
      <c r="FZQ802" s="5"/>
      <c r="FZR802" s="5"/>
      <c r="FZS802" s="5"/>
      <c r="FZT802" s="5"/>
      <c r="FZU802" s="5"/>
      <c r="FZV802" s="5"/>
      <c r="FZW802" s="5"/>
      <c r="FZX802" s="5"/>
      <c r="FZY802" s="5"/>
      <c r="FZZ802" s="5"/>
      <c r="GAA802" s="5"/>
      <c r="GAB802" s="5"/>
      <c r="GAC802" s="5"/>
      <c r="GAD802" s="5"/>
      <c r="GAE802" s="5"/>
      <c r="GAF802" s="5"/>
      <c r="GAG802" s="5"/>
      <c r="GAH802" s="5"/>
      <c r="GAI802" s="5"/>
      <c r="GAJ802" s="5"/>
      <c r="GAK802" s="5"/>
      <c r="GAL802" s="5"/>
      <c r="GAM802" s="5"/>
      <c r="GAN802" s="5"/>
      <c r="GAO802" s="5"/>
      <c r="GAP802" s="5"/>
      <c r="GAQ802" s="5"/>
      <c r="GAR802" s="5"/>
      <c r="GAS802" s="5"/>
      <c r="GAT802" s="5"/>
      <c r="GAU802" s="5"/>
      <c r="GAV802" s="5"/>
      <c r="GAW802" s="5"/>
      <c r="GAX802" s="5"/>
      <c r="GAY802" s="5"/>
      <c r="GAZ802" s="5"/>
      <c r="GBA802" s="5"/>
      <c r="GBB802" s="5"/>
      <c r="GBC802" s="5"/>
      <c r="GBD802" s="5"/>
      <c r="GBE802" s="5"/>
      <c r="GBF802" s="5"/>
      <c r="GBG802" s="5"/>
      <c r="GBH802" s="5"/>
      <c r="GBI802" s="5"/>
      <c r="GBJ802" s="5"/>
      <c r="GBK802" s="5"/>
      <c r="GBL802" s="5"/>
      <c r="GBM802" s="5"/>
      <c r="GBN802" s="5"/>
      <c r="GBO802" s="5"/>
      <c r="GBP802" s="5"/>
      <c r="GBQ802" s="5"/>
      <c r="GBR802" s="5"/>
      <c r="GBS802" s="5"/>
      <c r="GBT802" s="5"/>
      <c r="GBU802" s="5"/>
      <c r="GBV802" s="5"/>
      <c r="GBW802" s="5"/>
      <c r="GBX802" s="5"/>
      <c r="GBY802" s="5"/>
      <c r="GBZ802" s="5"/>
      <c r="GCA802" s="5"/>
      <c r="GCB802" s="5"/>
      <c r="GCC802" s="5"/>
      <c r="GCD802" s="5"/>
      <c r="GCE802" s="5"/>
      <c r="GCF802" s="5"/>
      <c r="GCG802" s="5"/>
      <c r="GCH802" s="5"/>
      <c r="GCI802" s="5"/>
      <c r="GCJ802" s="5"/>
      <c r="GCK802" s="5"/>
      <c r="GCL802" s="5"/>
      <c r="GCM802" s="5"/>
      <c r="GCN802" s="5"/>
      <c r="GCO802" s="5"/>
      <c r="GCP802" s="5"/>
      <c r="GCQ802" s="5"/>
      <c r="GCR802" s="5"/>
      <c r="GCS802" s="5"/>
      <c r="GCT802" s="5"/>
      <c r="GCU802" s="5"/>
      <c r="GCV802" s="5"/>
      <c r="GCW802" s="5"/>
      <c r="GCX802" s="5"/>
      <c r="GCY802" s="5"/>
      <c r="GCZ802" s="5"/>
      <c r="GDA802" s="5"/>
      <c r="GDB802" s="5"/>
      <c r="GDC802" s="5"/>
      <c r="GDD802" s="5"/>
      <c r="GDE802" s="5"/>
      <c r="GDF802" s="5"/>
      <c r="GDG802" s="5"/>
      <c r="GDH802" s="5"/>
      <c r="GDI802" s="5"/>
      <c r="GDJ802" s="5"/>
      <c r="GDK802" s="5"/>
      <c r="GDL802" s="5"/>
      <c r="GDM802" s="5"/>
      <c r="GDN802" s="5"/>
      <c r="GDO802" s="5"/>
      <c r="GDP802" s="5"/>
      <c r="GDQ802" s="5"/>
      <c r="GDR802" s="5"/>
      <c r="GDS802" s="5"/>
      <c r="GDT802" s="5"/>
      <c r="GDU802" s="5"/>
      <c r="GDV802" s="5"/>
      <c r="GDW802" s="5"/>
      <c r="GDX802" s="5"/>
      <c r="GDY802" s="5"/>
      <c r="GDZ802" s="5"/>
      <c r="GEA802" s="5"/>
      <c r="GEB802" s="5"/>
      <c r="GEC802" s="5"/>
      <c r="GED802" s="5"/>
      <c r="GEE802" s="5"/>
      <c r="GEF802" s="5"/>
      <c r="GEG802" s="5"/>
      <c r="GEH802" s="5"/>
      <c r="GEI802" s="5"/>
      <c r="GEJ802" s="5"/>
      <c r="GEK802" s="5"/>
      <c r="GEL802" s="5"/>
      <c r="GEM802" s="5"/>
      <c r="GEN802" s="5"/>
      <c r="GEO802" s="5"/>
      <c r="GEP802" s="5"/>
      <c r="GEQ802" s="5"/>
      <c r="GER802" s="5"/>
      <c r="GES802" s="5"/>
      <c r="GET802" s="5"/>
      <c r="GEU802" s="5"/>
      <c r="GEV802" s="5"/>
      <c r="GEW802" s="5"/>
      <c r="GEX802" s="5"/>
      <c r="GEY802" s="5"/>
      <c r="GEZ802" s="5"/>
      <c r="GFA802" s="5"/>
      <c r="GFB802" s="5"/>
      <c r="GFC802" s="5"/>
      <c r="GFD802" s="5"/>
      <c r="GFE802" s="5"/>
      <c r="GFF802" s="5"/>
      <c r="GFG802" s="5"/>
      <c r="GFH802" s="5"/>
      <c r="GFI802" s="5"/>
      <c r="GFJ802" s="5"/>
      <c r="GFK802" s="5"/>
      <c r="GFL802" s="5"/>
      <c r="GFM802" s="5"/>
      <c r="GFN802" s="5"/>
      <c r="GFO802" s="5"/>
      <c r="GFP802" s="5"/>
      <c r="GFQ802" s="5"/>
      <c r="GFR802" s="5"/>
      <c r="GFS802" s="5"/>
      <c r="GFT802" s="5"/>
      <c r="GFU802" s="5"/>
      <c r="GFV802" s="5"/>
      <c r="GFW802" s="5"/>
      <c r="GFX802" s="5"/>
      <c r="GFY802" s="5"/>
      <c r="GFZ802" s="5"/>
      <c r="GGA802" s="5"/>
      <c r="GGB802" s="5"/>
      <c r="GGC802" s="5"/>
      <c r="GGD802" s="5"/>
      <c r="GGE802" s="5"/>
      <c r="GGF802" s="5"/>
      <c r="GGG802" s="5"/>
      <c r="GGH802" s="5"/>
      <c r="GGI802" s="5"/>
      <c r="GGJ802" s="5"/>
      <c r="GGK802" s="5"/>
      <c r="GGL802" s="5"/>
      <c r="GGM802" s="5"/>
      <c r="GGN802" s="5"/>
      <c r="GGO802" s="5"/>
      <c r="GGP802" s="5"/>
      <c r="GGQ802" s="5"/>
      <c r="GGR802" s="5"/>
      <c r="GGS802" s="5"/>
      <c r="GGT802" s="5"/>
      <c r="GGU802" s="5"/>
      <c r="GGV802" s="5"/>
      <c r="GGW802" s="5"/>
      <c r="GGX802" s="5"/>
      <c r="GGY802" s="5"/>
      <c r="GGZ802" s="5"/>
      <c r="GHA802" s="5"/>
      <c r="GHB802" s="5"/>
      <c r="GHC802" s="5"/>
      <c r="GHD802" s="5"/>
      <c r="GHE802" s="5"/>
      <c r="GHF802" s="5"/>
      <c r="GHG802" s="5"/>
      <c r="GHH802" s="5"/>
      <c r="GHI802" s="5"/>
      <c r="GHJ802" s="5"/>
      <c r="GHK802" s="5"/>
      <c r="GHL802" s="5"/>
      <c r="GHM802" s="5"/>
      <c r="GHN802" s="5"/>
      <c r="GHO802" s="5"/>
      <c r="GHP802" s="5"/>
      <c r="GHQ802" s="5"/>
      <c r="GHR802" s="5"/>
      <c r="GHS802" s="5"/>
      <c r="GHT802" s="5"/>
      <c r="GHU802" s="5"/>
      <c r="GHV802" s="5"/>
      <c r="GHW802" s="5"/>
      <c r="GHX802" s="5"/>
      <c r="GHY802" s="5"/>
      <c r="GHZ802" s="5"/>
      <c r="GIA802" s="5"/>
      <c r="GIB802" s="5"/>
      <c r="GIC802" s="5"/>
      <c r="GID802" s="5"/>
      <c r="GIE802" s="5"/>
      <c r="GIF802" s="5"/>
      <c r="GIG802" s="5"/>
      <c r="GIH802" s="5"/>
      <c r="GII802" s="5"/>
      <c r="GIJ802" s="5"/>
      <c r="GIK802" s="5"/>
      <c r="GIL802" s="5"/>
      <c r="GIM802" s="5"/>
      <c r="GIN802" s="5"/>
      <c r="GIO802" s="5"/>
      <c r="GIP802" s="5"/>
      <c r="GIQ802" s="5"/>
      <c r="GIR802" s="5"/>
      <c r="GIS802" s="5"/>
      <c r="GIT802" s="5"/>
      <c r="GIU802" s="5"/>
      <c r="GIV802" s="5"/>
      <c r="GIW802" s="5"/>
      <c r="GIX802" s="5"/>
      <c r="GIY802" s="5"/>
      <c r="GIZ802" s="5"/>
      <c r="GJA802" s="5"/>
      <c r="GJB802" s="5"/>
      <c r="GJC802" s="5"/>
      <c r="GJD802" s="5"/>
      <c r="GJE802" s="5"/>
      <c r="GJF802" s="5"/>
      <c r="GJG802" s="5"/>
      <c r="GJH802" s="5"/>
      <c r="GJI802" s="5"/>
      <c r="GJJ802" s="5"/>
      <c r="GJK802" s="5"/>
      <c r="GJL802" s="5"/>
      <c r="GJM802" s="5"/>
      <c r="GJN802" s="5"/>
      <c r="GJO802" s="5"/>
      <c r="GJP802" s="5"/>
      <c r="GJQ802" s="5"/>
      <c r="GJR802" s="5"/>
      <c r="GJS802" s="5"/>
      <c r="GJT802" s="5"/>
      <c r="GJU802" s="5"/>
      <c r="GJV802" s="5"/>
      <c r="GJW802" s="5"/>
      <c r="GJX802" s="5"/>
      <c r="GJY802" s="5"/>
      <c r="GJZ802" s="5"/>
      <c r="GKA802" s="5"/>
      <c r="GKB802" s="5"/>
      <c r="GKC802" s="5"/>
      <c r="GKD802" s="5"/>
      <c r="GKE802" s="5"/>
      <c r="GKF802" s="5"/>
      <c r="GKG802" s="5"/>
      <c r="GKH802" s="5"/>
      <c r="GKI802" s="5"/>
      <c r="GKJ802" s="5"/>
      <c r="GKK802" s="5"/>
      <c r="GKL802" s="5"/>
      <c r="GKM802" s="5"/>
      <c r="GKN802" s="5"/>
      <c r="GKO802" s="5"/>
      <c r="GKP802" s="5"/>
      <c r="GKQ802" s="5"/>
      <c r="GKR802" s="5"/>
      <c r="GKS802" s="5"/>
      <c r="GKT802" s="5"/>
      <c r="GKU802" s="5"/>
      <c r="GKV802" s="5"/>
      <c r="GKW802" s="5"/>
      <c r="GKX802" s="5"/>
      <c r="GKY802" s="5"/>
      <c r="GKZ802" s="5"/>
      <c r="GLA802" s="5"/>
      <c r="GLB802" s="5"/>
      <c r="GLC802" s="5"/>
      <c r="GLD802" s="5"/>
      <c r="GLE802" s="5"/>
      <c r="GLF802" s="5"/>
      <c r="GLG802" s="5"/>
      <c r="GLH802" s="5"/>
      <c r="GLI802" s="5"/>
      <c r="GLJ802" s="5"/>
      <c r="GLK802" s="5"/>
      <c r="GLL802" s="5"/>
      <c r="GLM802" s="5"/>
      <c r="GLN802" s="5"/>
      <c r="GLO802" s="5"/>
      <c r="GLP802" s="5"/>
      <c r="GLQ802" s="5"/>
      <c r="GLR802" s="5"/>
      <c r="GLS802" s="5"/>
      <c r="GLT802" s="5"/>
      <c r="GLU802" s="5"/>
      <c r="GLV802" s="5"/>
      <c r="GLW802" s="5"/>
      <c r="GLX802" s="5"/>
      <c r="GLY802" s="5"/>
      <c r="GLZ802" s="5"/>
      <c r="GMA802" s="5"/>
      <c r="GMB802" s="5"/>
      <c r="GMC802" s="5"/>
      <c r="GMD802" s="5"/>
      <c r="GME802" s="5"/>
      <c r="GMF802" s="5"/>
      <c r="GMG802" s="5"/>
      <c r="GMH802" s="5"/>
      <c r="GMI802" s="5"/>
      <c r="GMJ802" s="5"/>
      <c r="GMK802" s="5"/>
      <c r="GML802" s="5"/>
      <c r="GMM802" s="5"/>
      <c r="GMN802" s="5"/>
      <c r="GMO802" s="5"/>
      <c r="GMP802" s="5"/>
      <c r="GMQ802" s="5"/>
      <c r="GMR802" s="5"/>
      <c r="GMS802" s="5"/>
      <c r="GMT802" s="5"/>
      <c r="GMU802" s="5"/>
      <c r="GMV802" s="5"/>
      <c r="GMW802" s="5"/>
      <c r="GMX802" s="5"/>
      <c r="GMY802" s="5"/>
      <c r="GMZ802" s="5"/>
      <c r="GNA802" s="5"/>
      <c r="GNB802" s="5"/>
      <c r="GNC802" s="5"/>
      <c r="GND802" s="5"/>
      <c r="GNE802" s="5"/>
      <c r="GNF802" s="5"/>
      <c r="GNG802" s="5"/>
      <c r="GNH802" s="5"/>
      <c r="GNI802" s="5"/>
      <c r="GNJ802" s="5"/>
      <c r="GNK802" s="5"/>
      <c r="GNL802" s="5"/>
      <c r="GNM802" s="5"/>
      <c r="GNN802" s="5"/>
      <c r="GNO802" s="5"/>
      <c r="GNP802" s="5"/>
      <c r="GNQ802" s="5"/>
      <c r="GNR802" s="5"/>
      <c r="GNS802" s="5"/>
      <c r="GNT802" s="5"/>
      <c r="GNU802" s="5"/>
      <c r="GNV802" s="5"/>
      <c r="GNW802" s="5"/>
      <c r="GNX802" s="5"/>
      <c r="GNY802" s="5"/>
      <c r="GNZ802" s="5"/>
      <c r="GOA802" s="5"/>
      <c r="GOB802" s="5"/>
      <c r="GOC802" s="5"/>
      <c r="GOD802" s="5"/>
      <c r="GOE802" s="5"/>
      <c r="GOF802" s="5"/>
      <c r="GOG802" s="5"/>
      <c r="GOH802" s="5"/>
      <c r="GOI802" s="5"/>
      <c r="GOJ802" s="5"/>
      <c r="GOK802" s="5"/>
      <c r="GOL802" s="5"/>
      <c r="GOM802" s="5"/>
      <c r="GON802" s="5"/>
      <c r="GOO802" s="5"/>
      <c r="GOP802" s="5"/>
      <c r="GOQ802" s="5"/>
      <c r="GOR802" s="5"/>
      <c r="GOS802" s="5"/>
      <c r="GOT802" s="5"/>
      <c r="GOU802" s="5"/>
      <c r="GOV802" s="5"/>
      <c r="GOW802" s="5"/>
      <c r="GOX802" s="5"/>
      <c r="GOY802" s="5"/>
      <c r="GOZ802" s="5"/>
      <c r="GPA802" s="5"/>
      <c r="GPB802" s="5"/>
      <c r="GPC802" s="5"/>
      <c r="GPD802" s="5"/>
      <c r="GPE802" s="5"/>
      <c r="GPF802" s="5"/>
      <c r="GPG802" s="5"/>
      <c r="GPH802" s="5"/>
      <c r="GPI802" s="5"/>
      <c r="GPJ802" s="5"/>
      <c r="GPK802" s="5"/>
      <c r="GPL802" s="5"/>
      <c r="GPM802" s="5"/>
      <c r="GPN802" s="5"/>
      <c r="GPO802" s="5"/>
      <c r="GPP802" s="5"/>
      <c r="GPQ802" s="5"/>
      <c r="GPR802" s="5"/>
      <c r="GPS802" s="5"/>
      <c r="GPT802" s="5"/>
      <c r="GPU802" s="5"/>
      <c r="GPV802" s="5"/>
      <c r="GPW802" s="5"/>
      <c r="GPX802" s="5"/>
      <c r="GPY802" s="5"/>
      <c r="GPZ802" s="5"/>
      <c r="GQA802" s="5"/>
      <c r="GQB802" s="5"/>
      <c r="GQC802" s="5"/>
      <c r="GQD802" s="5"/>
      <c r="GQE802" s="5"/>
      <c r="GQF802" s="5"/>
      <c r="GQG802" s="5"/>
      <c r="GQH802" s="5"/>
      <c r="GQI802" s="5"/>
      <c r="GQJ802" s="5"/>
      <c r="GQK802" s="5"/>
      <c r="GQL802" s="5"/>
      <c r="GQM802" s="5"/>
      <c r="GQN802" s="5"/>
      <c r="GQO802" s="5"/>
      <c r="GQP802" s="5"/>
      <c r="GQQ802" s="5"/>
      <c r="GQR802" s="5"/>
      <c r="GQS802" s="5"/>
      <c r="GQT802" s="5"/>
      <c r="GQU802" s="5"/>
      <c r="GQV802" s="5"/>
      <c r="GQW802" s="5"/>
      <c r="GQX802" s="5"/>
      <c r="GQY802" s="5"/>
      <c r="GQZ802" s="5"/>
      <c r="GRA802" s="5"/>
      <c r="GRB802" s="5"/>
      <c r="GRC802" s="5"/>
      <c r="GRD802" s="5"/>
      <c r="GRE802" s="5"/>
      <c r="GRF802" s="5"/>
      <c r="GRG802" s="5"/>
      <c r="GRH802" s="5"/>
      <c r="GRI802" s="5"/>
      <c r="GRJ802" s="5"/>
      <c r="GRK802" s="5"/>
      <c r="GRL802" s="5"/>
      <c r="GRM802" s="5"/>
      <c r="GRN802" s="5"/>
      <c r="GRO802" s="5"/>
      <c r="GRP802" s="5"/>
      <c r="GRQ802" s="5"/>
      <c r="GRR802" s="5"/>
      <c r="GRS802" s="5"/>
      <c r="GRT802" s="5"/>
      <c r="GRU802" s="5"/>
      <c r="GRV802" s="5"/>
      <c r="GRW802" s="5"/>
      <c r="GRX802" s="5"/>
      <c r="GRY802" s="5"/>
      <c r="GRZ802" s="5"/>
      <c r="GSA802" s="5"/>
      <c r="GSB802" s="5"/>
      <c r="GSC802" s="5"/>
      <c r="GSD802" s="5"/>
      <c r="GSE802" s="5"/>
      <c r="GSF802" s="5"/>
      <c r="GSG802" s="5"/>
      <c r="GSH802" s="5"/>
      <c r="GSI802" s="5"/>
      <c r="GSJ802" s="5"/>
      <c r="GSK802" s="5"/>
      <c r="GSL802" s="5"/>
      <c r="GSM802" s="5"/>
      <c r="GSN802" s="5"/>
      <c r="GSO802" s="5"/>
      <c r="GSP802" s="5"/>
      <c r="GSQ802" s="5"/>
      <c r="GSR802" s="5"/>
      <c r="GSS802" s="5"/>
      <c r="GST802" s="5"/>
      <c r="GSU802" s="5"/>
      <c r="GSV802" s="5"/>
      <c r="GSW802" s="5"/>
      <c r="GSX802" s="5"/>
      <c r="GSY802" s="5"/>
      <c r="GSZ802" s="5"/>
      <c r="GTA802" s="5"/>
      <c r="GTB802" s="5"/>
      <c r="GTC802" s="5"/>
      <c r="GTD802" s="5"/>
      <c r="GTE802" s="5"/>
      <c r="GTF802" s="5"/>
      <c r="GTG802" s="5"/>
      <c r="GTH802" s="5"/>
      <c r="GTI802" s="5"/>
      <c r="GTJ802" s="5"/>
      <c r="GTK802" s="5"/>
      <c r="GTL802" s="5"/>
      <c r="GTM802" s="5"/>
      <c r="GTN802" s="5"/>
      <c r="GTO802" s="5"/>
      <c r="GTP802" s="5"/>
      <c r="GTQ802" s="5"/>
      <c r="GTR802" s="5"/>
      <c r="GTS802" s="5"/>
      <c r="GTT802" s="5"/>
      <c r="GTU802" s="5"/>
      <c r="GTV802" s="5"/>
      <c r="GTW802" s="5"/>
      <c r="GTX802" s="5"/>
      <c r="GTY802" s="5"/>
      <c r="GTZ802" s="5"/>
      <c r="GUA802" s="5"/>
      <c r="GUB802" s="5"/>
      <c r="GUC802" s="5"/>
      <c r="GUD802" s="5"/>
      <c r="GUE802" s="5"/>
      <c r="GUF802" s="5"/>
      <c r="GUG802" s="5"/>
      <c r="GUH802" s="5"/>
      <c r="GUI802" s="5"/>
      <c r="GUJ802" s="5"/>
      <c r="GUK802" s="5"/>
      <c r="GUL802" s="5"/>
      <c r="GUM802" s="5"/>
      <c r="GUN802" s="5"/>
      <c r="GUO802" s="5"/>
      <c r="GUP802" s="5"/>
      <c r="GUQ802" s="5"/>
      <c r="GUR802" s="5"/>
      <c r="GUS802" s="5"/>
      <c r="GUT802" s="5"/>
      <c r="GUU802" s="5"/>
      <c r="GUV802" s="5"/>
      <c r="GUW802" s="5"/>
      <c r="GUX802" s="5"/>
      <c r="GUY802" s="5"/>
      <c r="GUZ802" s="5"/>
      <c r="GVA802" s="5"/>
      <c r="GVB802" s="5"/>
      <c r="GVC802" s="5"/>
      <c r="GVD802" s="5"/>
      <c r="GVE802" s="5"/>
      <c r="GVF802" s="5"/>
      <c r="GVG802" s="5"/>
      <c r="GVH802" s="5"/>
      <c r="GVI802" s="5"/>
      <c r="GVJ802" s="5"/>
      <c r="GVK802" s="5"/>
      <c r="GVL802" s="5"/>
      <c r="GVM802" s="5"/>
      <c r="GVN802" s="5"/>
      <c r="GVO802" s="5"/>
      <c r="GVP802" s="5"/>
      <c r="GVQ802" s="5"/>
      <c r="GVR802" s="5"/>
      <c r="GVS802" s="5"/>
      <c r="GVT802" s="5"/>
      <c r="GVU802" s="5"/>
      <c r="GVV802" s="5"/>
      <c r="GVW802" s="5"/>
      <c r="GVX802" s="5"/>
      <c r="GVY802" s="5"/>
      <c r="GVZ802" s="5"/>
      <c r="GWA802" s="5"/>
      <c r="GWB802" s="5"/>
      <c r="GWC802" s="5"/>
      <c r="GWD802" s="5"/>
      <c r="GWE802" s="5"/>
      <c r="GWF802" s="5"/>
      <c r="GWG802" s="5"/>
      <c r="GWH802" s="5"/>
      <c r="GWI802" s="5"/>
      <c r="GWJ802" s="5"/>
      <c r="GWK802" s="5"/>
      <c r="GWL802" s="5"/>
      <c r="GWM802" s="5"/>
      <c r="GWN802" s="5"/>
      <c r="GWO802" s="5"/>
      <c r="GWP802" s="5"/>
      <c r="GWQ802" s="5"/>
      <c r="GWR802" s="5"/>
      <c r="GWS802" s="5"/>
      <c r="GWT802" s="5"/>
      <c r="GWU802" s="5"/>
      <c r="GWV802" s="5"/>
      <c r="GWW802" s="5"/>
      <c r="GWX802" s="5"/>
      <c r="GWY802" s="5"/>
      <c r="GWZ802" s="5"/>
      <c r="GXA802" s="5"/>
      <c r="GXB802" s="5"/>
      <c r="GXC802" s="5"/>
      <c r="GXD802" s="5"/>
      <c r="GXE802" s="5"/>
      <c r="GXF802" s="5"/>
      <c r="GXG802" s="5"/>
      <c r="GXH802" s="5"/>
      <c r="GXI802" s="5"/>
      <c r="GXJ802" s="5"/>
      <c r="GXK802" s="5"/>
      <c r="GXL802" s="5"/>
      <c r="GXM802" s="5"/>
      <c r="GXN802" s="5"/>
      <c r="GXO802" s="5"/>
      <c r="GXP802" s="5"/>
      <c r="GXQ802" s="5"/>
      <c r="GXR802" s="5"/>
      <c r="GXS802" s="5"/>
      <c r="GXT802" s="5"/>
      <c r="GXU802" s="5"/>
      <c r="GXV802" s="5"/>
      <c r="GXW802" s="5"/>
      <c r="GXX802" s="5"/>
      <c r="GXY802" s="5"/>
      <c r="GXZ802" s="5"/>
      <c r="GYA802" s="5"/>
      <c r="GYB802" s="5"/>
      <c r="GYC802" s="5"/>
      <c r="GYD802" s="5"/>
      <c r="GYE802" s="5"/>
      <c r="GYF802" s="5"/>
      <c r="GYG802" s="5"/>
      <c r="GYH802" s="5"/>
      <c r="GYI802" s="5"/>
      <c r="GYJ802" s="5"/>
      <c r="GYK802" s="5"/>
      <c r="GYL802" s="5"/>
      <c r="GYM802" s="5"/>
      <c r="GYN802" s="5"/>
      <c r="GYO802" s="5"/>
      <c r="GYP802" s="5"/>
      <c r="GYQ802" s="5"/>
      <c r="GYR802" s="5"/>
      <c r="GYS802" s="5"/>
      <c r="GYT802" s="5"/>
      <c r="GYU802" s="5"/>
      <c r="GYV802" s="5"/>
      <c r="GYW802" s="5"/>
      <c r="GYX802" s="5"/>
      <c r="GYY802" s="5"/>
      <c r="GYZ802" s="5"/>
      <c r="GZA802" s="5"/>
      <c r="GZB802" s="5"/>
      <c r="GZC802" s="5"/>
      <c r="GZD802" s="5"/>
      <c r="GZE802" s="5"/>
      <c r="GZF802" s="5"/>
      <c r="GZG802" s="5"/>
      <c r="GZH802" s="5"/>
      <c r="GZI802" s="5"/>
      <c r="GZJ802" s="5"/>
      <c r="GZK802" s="5"/>
      <c r="GZL802" s="5"/>
      <c r="GZM802" s="5"/>
      <c r="GZN802" s="5"/>
      <c r="GZO802" s="5"/>
      <c r="GZP802" s="5"/>
      <c r="GZQ802" s="5"/>
      <c r="GZR802" s="5"/>
      <c r="GZS802" s="5"/>
      <c r="GZT802" s="5"/>
      <c r="GZU802" s="5"/>
      <c r="GZV802" s="5"/>
      <c r="GZW802" s="5"/>
      <c r="GZX802" s="5"/>
      <c r="GZY802" s="5"/>
      <c r="GZZ802" s="5"/>
      <c r="HAA802" s="5"/>
      <c r="HAB802" s="5"/>
      <c r="HAC802" s="5"/>
      <c r="HAD802" s="5"/>
      <c r="HAE802" s="5"/>
      <c r="HAF802" s="5"/>
      <c r="HAG802" s="5"/>
      <c r="HAH802" s="5"/>
      <c r="HAI802" s="5"/>
      <c r="HAJ802" s="5"/>
      <c r="HAK802" s="5"/>
      <c r="HAL802" s="5"/>
      <c r="HAM802" s="5"/>
      <c r="HAN802" s="5"/>
      <c r="HAO802" s="5"/>
      <c r="HAP802" s="5"/>
      <c r="HAQ802" s="5"/>
      <c r="HAR802" s="5"/>
      <c r="HAS802" s="5"/>
      <c r="HAT802" s="5"/>
      <c r="HAU802" s="5"/>
      <c r="HAV802" s="5"/>
      <c r="HAW802" s="5"/>
      <c r="HAX802" s="5"/>
      <c r="HAY802" s="5"/>
      <c r="HAZ802" s="5"/>
      <c r="HBA802" s="5"/>
      <c r="HBB802" s="5"/>
      <c r="HBC802" s="5"/>
      <c r="HBD802" s="5"/>
      <c r="HBE802" s="5"/>
      <c r="HBF802" s="5"/>
      <c r="HBG802" s="5"/>
      <c r="HBH802" s="5"/>
      <c r="HBI802" s="5"/>
      <c r="HBJ802" s="5"/>
      <c r="HBK802" s="5"/>
      <c r="HBL802" s="5"/>
      <c r="HBM802" s="5"/>
      <c r="HBN802" s="5"/>
      <c r="HBO802" s="5"/>
      <c r="HBP802" s="5"/>
      <c r="HBQ802" s="5"/>
      <c r="HBR802" s="5"/>
      <c r="HBS802" s="5"/>
      <c r="HBT802" s="5"/>
      <c r="HBU802" s="5"/>
      <c r="HBV802" s="5"/>
      <c r="HBW802" s="5"/>
      <c r="HBX802" s="5"/>
      <c r="HBY802" s="5"/>
      <c r="HBZ802" s="5"/>
      <c r="HCA802" s="5"/>
      <c r="HCB802" s="5"/>
      <c r="HCC802" s="5"/>
      <c r="HCD802" s="5"/>
      <c r="HCE802" s="5"/>
      <c r="HCF802" s="5"/>
      <c r="HCG802" s="5"/>
      <c r="HCH802" s="5"/>
      <c r="HCI802" s="5"/>
      <c r="HCJ802" s="5"/>
      <c r="HCK802" s="5"/>
      <c r="HCL802" s="5"/>
      <c r="HCM802" s="5"/>
      <c r="HCN802" s="5"/>
      <c r="HCO802" s="5"/>
      <c r="HCP802" s="5"/>
      <c r="HCQ802" s="5"/>
      <c r="HCR802" s="5"/>
      <c r="HCS802" s="5"/>
      <c r="HCT802" s="5"/>
      <c r="HCU802" s="5"/>
      <c r="HCV802" s="5"/>
      <c r="HCW802" s="5"/>
      <c r="HCX802" s="5"/>
      <c r="HCY802" s="5"/>
      <c r="HCZ802" s="5"/>
      <c r="HDA802" s="5"/>
      <c r="HDB802" s="5"/>
      <c r="HDC802" s="5"/>
      <c r="HDD802" s="5"/>
      <c r="HDE802" s="5"/>
      <c r="HDF802" s="5"/>
      <c r="HDG802" s="5"/>
      <c r="HDH802" s="5"/>
      <c r="HDI802" s="5"/>
      <c r="HDJ802" s="5"/>
      <c r="HDK802" s="5"/>
      <c r="HDL802" s="5"/>
      <c r="HDM802" s="5"/>
      <c r="HDN802" s="5"/>
      <c r="HDO802" s="5"/>
      <c r="HDP802" s="5"/>
      <c r="HDQ802" s="5"/>
      <c r="HDR802" s="5"/>
      <c r="HDS802" s="5"/>
      <c r="HDT802" s="5"/>
      <c r="HDU802" s="5"/>
      <c r="HDV802" s="5"/>
      <c r="HDW802" s="5"/>
      <c r="HDX802" s="5"/>
      <c r="HDY802" s="5"/>
      <c r="HDZ802" s="5"/>
      <c r="HEA802" s="5"/>
      <c r="HEB802" s="5"/>
      <c r="HEC802" s="5"/>
      <c r="HED802" s="5"/>
      <c r="HEE802" s="5"/>
      <c r="HEF802" s="5"/>
      <c r="HEG802" s="5"/>
      <c r="HEH802" s="5"/>
      <c r="HEI802" s="5"/>
      <c r="HEJ802" s="5"/>
      <c r="HEK802" s="5"/>
      <c r="HEL802" s="5"/>
      <c r="HEM802" s="5"/>
      <c r="HEN802" s="5"/>
      <c r="HEO802" s="5"/>
      <c r="HEP802" s="5"/>
      <c r="HEQ802" s="5"/>
      <c r="HER802" s="5"/>
      <c r="HES802" s="5"/>
      <c r="HET802" s="5"/>
      <c r="HEU802" s="5"/>
      <c r="HEV802" s="5"/>
      <c r="HEW802" s="5"/>
      <c r="HEX802" s="5"/>
      <c r="HEY802" s="5"/>
      <c r="HEZ802" s="5"/>
      <c r="HFA802" s="5"/>
      <c r="HFB802" s="5"/>
      <c r="HFC802" s="5"/>
      <c r="HFD802" s="5"/>
      <c r="HFE802" s="5"/>
      <c r="HFF802" s="5"/>
      <c r="HFG802" s="5"/>
      <c r="HFH802" s="5"/>
      <c r="HFI802" s="5"/>
      <c r="HFJ802" s="5"/>
      <c r="HFK802" s="5"/>
      <c r="HFL802" s="5"/>
      <c r="HFM802" s="5"/>
      <c r="HFN802" s="5"/>
      <c r="HFO802" s="5"/>
      <c r="HFP802" s="5"/>
      <c r="HFQ802" s="5"/>
      <c r="HFR802" s="5"/>
      <c r="HFS802" s="5"/>
      <c r="HFT802" s="5"/>
      <c r="HFU802" s="5"/>
      <c r="HFV802" s="5"/>
      <c r="HFW802" s="5"/>
      <c r="HFX802" s="5"/>
      <c r="HFY802" s="5"/>
      <c r="HFZ802" s="5"/>
      <c r="HGA802" s="5"/>
      <c r="HGB802" s="5"/>
      <c r="HGC802" s="5"/>
      <c r="HGD802" s="5"/>
      <c r="HGE802" s="5"/>
      <c r="HGF802" s="5"/>
      <c r="HGG802" s="5"/>
      <c r="HGH802" s="5"/>
      <c r="HGI802" s="5"/>
      <c r="HGJ802" s="5"/>
      <c r="HGK802" s="5"/>
      <c r="HGL802" s="5"/>
      <c r="HGM802" s="5"/>
      <c r="HGN802" s="5"/>
      <c r="HGO802" s="5"/>
      <c r="HGP802" s="5"/>
      <c r="HGQ802" s="5"/>
      <c r="HGR802" s="5"/>
      <c r="HGS802" s="5"/>
      <c r="HGT802" s="5"/>
      <c r="HGU802" s="5"/>
      <c r="HGV802" s="5"/>
      <c r="HGW802" s="5"/>
      <c r="HGX802" s="5"/>
      <c r="HGY802" s="5"/>
      <c r="HGZ802" s="5"/>
      <c r="HHA802" s="5"/>
      <c r="HHB802" s="5"/>
      <c r="HHC802" s="5"/>
      <c r="HHD802" s="5"/>
      <c r="HHE802" s="5"/>
      <c r="HHF802" s="5"/>
      <c r="HHG802" s="5"/>
      <c r="HHH802" s="5"/>
      <c r="HHI802" s="5"/>
      <c r="HHJ802" s="5"/>
      <c r="HHK802" s="5"/>
      <c r="HHL802" s="5"/>
      <c r="HHM802" s="5"/>
      <c r="HHN802" s="5"/>
      <c r="HHO802" s="5"/>
      <c r="HHP802" s="5"/>
      <c r="HHQ802" s="5"/>
      <c r="HHR802" s="5"/>
      <c r="HHS802" s="5"/>
      <c r="HHT802" s="5"/>
      <c r="HHU802" s="5"/>
      <c r="HHV802" s="5"/>
      <c r="HHW802" s="5"/>
      <c r="HHX802" s="5"/>
      <c r="HHY802" s="5"/>
      <c r="HHZ802" s="5"/>
      <c r="HIA802" s="5"/>
      <c r="HIB802" s="5"/>
      <c r="HIC802" s="5"/>
      <c r="HID802" s="5"/>
      <c r="HIE802" s="5"/>
      <c r="HIF802" s="5"/>
      <c r="HIG802" s="5"/>
      <c r="HIH802" s="5"/>
      <c r="HII802" s="5"/>
      <c r="HIJ802" s="5"/>
      <c r="HIK802" s="5"/>
      <c r="HIL802" s="5"/>
      <c r="HIM802" s="5"/>
      <c r="HIN802" s="5"/>
      <c r="HIO802" s="5"/>
      <c r="HIP802" s="5"/>
      <c r="HIQ802" s="5"/>
      <c r="HIR802" s="5"/>
      <c r="HIS802" s="5"/>
      <c r="HIT802" s="5"/>
      <c r="HIU802" s="5"/>
      <c r="HIV802" s="5"/>
      <c r="HIW802" s="5"/>
      <c r="HIX802" s="5"/>
      <c r="HIY802" s="5"/>
      <c r="HIZ802" s="5"/>
      <c r="HJA802" s="5"/>
      <c r="HJB802" s="5"/>
      <c r="HJC802" s="5"/>
      <c r="HJD802" s="5"/>
      <c r="HJE802" s="5"/>
      <c r="HJF802" s="5"/>
      <c r="HJG802" s="5"/>
      <c r="HJH802" s="5"/>
      <c r="HJI802" s="5"/>
      <c r="HJJ802" s="5"/>
      <c r="HJK802" s="5"/>
      <c r="HJL802" s="5"/>
      <c r="HJM802" s="5"/>
      <c r="HJN802" s="5"/>
      <c r="HJO802" s="5"/>
      <c r="HJP802" s="5"/>
      <c r="HJQ802" s="5"/>
      <c r="HJR802" s="5"/>
      <c r="HJS802" s="5"/>
      <c r="HJT802" s="5"/>
      <c r="HJU802" s="5"/>
      <c r="HJV802" s="5"/>
      <c r="HJW802" s="5"/>
      <c r="HJX802" s="5"/>
      <c r="HJY802" s="5"/>
      <c r="HJZ802" s="5"/>
      <c r="HKA802" s="5"/>
      <c r="HKB802" s="5"/>
      <c r="HKC802" s="5"/>
      <c r="HKD802" s="5"/>
      <c r="HKE802" s="5"/>
      <c r="HKF802" s="5"/>
      <c r="HKG802" s="5"/>
      <c r="HKH802" s="5"/>
      <c r="HKI802" s="5"/>
      <c r="HKJ802" s="5"/>
      <c r="HKK802" s="5"/>
      <c r="HKL802" s="5"/>
      <c r="HKM802" s="5"/>
      <c r="HKN802" s="5"/>
      <c r="HKO802" s="5"/>
      <c r="HKP802" s="5"/>
      <c r="HKQ802" s="5"/>
      <c r="HKR802" s="5"/>
      <c r="HKS802" s="5"/>
      <c r="HKT802" s="5"/>
      <c r="HKU802" s="5"/>
      <c r="HKV802" s="5"/>
      <c r="HKW802" s="5"/>
      <c r="HKX802" s="5"/>
      <c r="HKY802" s="5"/>
      <c r="HKZ802" s="5"/>
      <c r="HLA802" s="5"/>
      <c r="HLB802" s="5"/>
      <c r="HLC802" s="5"/>
      <c r="HLD802" s="5"/>
      <c r="HLE802" s="5"/>
      <c r="HLF802" s="5"/>
      <c r="HLG802" s="5"/>
      <c r="HLH802" s="5"/>
      <c r="HLI802" s="5"/>
      <c r="HLJ802" s="5"/>
      <c r="HLK802" s="5"/>
      <c r="HLL802" s="5"/>
      <c r="HLM802" s="5"/>
      <c r="HLN802" s="5"/>
      <c r="HLO802" s="5"/>
      <c r="HLP802" s="5"/>
      <c r="HLQ802" s="5"/>
      <c r="HLR802" s="5"/>
      <c r="HLS802" s="5"/>
      <c r="HLT802" s="5"/>
      <c r="HLU802" s="5"/>
      <c r="HLV802" s="5"/>
      <c r="HLW802" s="5"/>
      <c r="HLX802" s="5"/>
      <c r="HLY802" s="5"/>
      <c r="HLZ802" s="5"/>
      <c r="HMA802" s="5"/>
      <c r="HMB802" s="5"/>
      <c r="HMC802" s="5"/>
      <c r="HMD802" s="5"/>
      <c r="HME802" s="5"/>
      <c r="HMF802" s="5"/>
      <c r="HMG802" s="5"/>
      <c r="HMH802" s="5"/>
      <c r="HMI802" s="5"/>
      <c r="HMJ802" s="5"/>
      <c r="HMK802" s="5"/>
      <c r="HML802" s="5"/>
      <c r="HMM802" s="5"/>
      <c r="HMN802" s="5"/>
      <c r="HMO802" s="5"/>
      <c r="HMP802" s="5"/>
      <c r="HMQ802" s="5"/>
      <c r="HMR802" s="5"/>
      <c r="HMS802" s="5"/>
      <c r="HMT802" s="5"/>
      <c r="HMU802" s="5"/>
      <c r="HMV802" s="5"/>
      <c r="HMW802" s="5"/>
      <c r="HMX802" s="5"/>
      <c r="HMY802" s="5"/>
      <c r="HMZ802" s="5"/>
      <c r="HNA802" s="5"/>
      <c r="HNB802" s="5"/>
      <c r="HNC802" s="5"/>
      <c r="HND802" s="5"/>
      <c r="HNE802" s="5"/>
      <c r="HNF802" s="5"/>
      <c r="HNG802" s="5"/>
      <c r="HNH802" s="5"/>
      <c r="HNI802" s="5"/>
      <c r="HNJ802" s="5"/>
      <c r="HNK802" s="5"/>
      <c r="HNL802" s="5"/>
      <c r="HNM802" s="5"/>
      <c r="HNN802" s="5"/>
      <c r="HNO802" s="5"/>
      <c r="HNP802" s="5"/>
      <c r="HNQ802" s="5"/>
      <c r="HNR802" s="5"/>
      <c r="HNS802" s="5"/>
      <c r="HNT802" s="5"/>
      <c r="HNU802" s="5"/>
      <c r="HNV802" s="5"/>
      <c r="HNW802" s="5"/>
      <c r="HNX802" s="5"/>
      <c r="HNY802" s="5"/>
      <c r="HNZ802" s="5"/>
      <c r="HOA802" s="5"/>
      <c r="HOB802" s="5"/>
      <c r="HOC802" s="5"/>
      <c r="HOD802" s="5"/>
      <c r="HOE802" s="5"/>
      <c r="HOF802" s="5"/>
      <c r="HOG802" s="5"/>
      <c r="HOH802" s="5"/>
      <c r="HOI802" s="5"/>
      <c r="HOJ802" s="5"/>
      <c r="HOK802" s="5"/>
      <c r="HOL802" s="5"/>
      <c r="HOM802" s="5"/>
      <c r="HON802" s="5"/>
      <c r="HOO802" s="5"/>
      <c r="HOP802" s="5"/>
      <c r="HOQ802" s="5"/>
      <c r="HOR802" s="5"/>
      <c r="HOS802" s="5"/>
      <c r="HOT802" s="5"/>
      <c r="HOU802" s="5"/>
      <c r="HOV802" s="5"/>
      <c r="HOW802" s="5"/>
      <c r="HOX802" s="5"/>
      <c r="HOY802" s="5"/>
      <c r="HOZ802" s="5"/>
      <c r="HPA802" s="5"/>
      <c r="HPB802" s="5"/>
      <c r="HPC802" s="5"/>
      <c r="HPD802" s="5"/>
      <c r="HPE802" s="5"/>
      <c r="HPF802" s="5"/>
      <c r="HPG802" s="5"/>
      <c r="HPH802" s="5"/>
      <c r="HPI802" s="5"/>
      <c r="HPJ802" s="5"/>
      <c r="HPK802" s="5"/>
      <c r="HPL802" s="5"/>
      <c r="HPM802" s="5"/>
      <c r="HPN802" s="5"/>
      <c r="HPO802" s="5"/>
      <c r="HPP802" s="5"/>
      <c r="HPQ802" s="5"/>
      <c r="HPR802" s="5"/>
      <c r="HPS802" s="5"/>
      <c r="HPT802" s="5"/>
      <c r="HPU802" s="5"/>
      <c r="HPV802" s="5"/>
      <c r="HPW802" s="5"/>
      <c r="HPX802" s="5"/>
      <c r="HPY802" s="5"/>
      <c r="HPZ802" s="5"/>
      <c r="HQA802" s="5"/>
      <c r="HQB802" s="5"/>
      <c r="HQC802" s="5"/>
      <c r="HQD802" s="5"/>
      <c r="HQE802" s="5"/>
      <c r="HQF802" s="5"/>
      <c r="HQG802" s="5"/>
      <c r="HQH802" s="5"/>
      <c r="HQI802" s="5"/>
      <c r="HQJ802" s="5"/>
      <c r="HQK802" s="5"/>
      <c r="HQL802" s="5"/>
      <c r="HQM802" s="5"/>
      <c r="HQN802" s="5"/>
      <c r="HQO802" s="5"/>
      <c r="HQP802" s="5"/>
      <c r="HQQ802" s="5"/>
      <c r="HQR802" s="5"/>
      <c r="HQS802" s="5"/>
      <c r="HQT802" s="5"/>
      <c r="HQU802" s="5"/>
      <c r="HQV802" s="5"/>
      <c r="HQW802" s="5"/>
      <c r="HQX802" s="5"/>
      <c r="HQY802" s="5"/>
      <c r="HQZ802" s="5"/>
      <c r="HRA802" s="5"/>
      <c r="HRB802" s="5"/>
      <c r="HRC802" s="5"/>
      <c r="HRD802" s="5"/>
      <c r="HRE802" s="5"/>
      <c r="HRF802" s="5"/>
      <c r="HRG802" s="5"/>
      <c r="HRH802" s="5"/>
      <c r="HRI802" s="5"/>
      <c r="HRJ802" s="5"/>
      <c r="HRK802" s="5"/>
      <c r="HRL802" s="5"/>
      <c r="HRM802" s="5"/>
      <c r="HRN802" s="5"/>
      <c r="HRO802" s="5"/>
      <c r="HRP802" s="5"/>
      <c r="HRQ802" s="5"/>
      <c r="HRR802" s="5"/>
      <c r="HRS802" s="5"/>
      <c r="HRT802" s="5"/>
      <c r="HRU802" s="5"/>
      <c r="HRV802" s="5"/>
      <c r="HRW802" s="5"/>
      <c r="HRX802" s="5"/>
      <c r="HRY802" s="5"/>
      <c r="HRZ802" s="5"/>
      <c r="HSA802" s="5"/>
      <c r="HSB802" s="5"/>
      <c r="HSC802" s="5"/>
      <c r="HSD802" s="5"/>
      <c r="HSE802" s="5"/>
      <c r="HSF802" s="5"/>
      <c r="HSG802" s="5"/>
      <c r="HSH802" s="5"/>
      <c r="HSI802" s="5"/>
      <c r="HSJ802" s="5"/>
      <c r="HSK802" s="5"/>
      <c r="HSL802" s="5"/>
      <c r="HSM802" s="5"/>
      <c r="HSN802" s="5"/>
      <c r="HSO802" s="5"/>
      <c r="HSP802" s="5"/>
      <c r="HSQ802" s="5"/>
      <c r="HSR802" s="5"/>
      <c r="HSS802" s="5"/>
      <c r="HST802" s="5"/>
      <c r="HSU802" s="5"/>
      <c r="HSV802" s="5"/>
      <c r="HSW802" s="5"/>
      <c r="HSX802" s="5"/>
      <c r="HSY802" s="5"/>
      <c r="HSZ802" s="5"/>
      <c r="HTA802" s="5"/>
      <c r="HTB802" s="5"/>
      <c r="HTC802" s="5"/>
      <c r="HTD802" s="5"/>
      <c r="HTE802" s="5"/>
      <c r="HTF802" s="5"/>
      <c r="HTG802" s="5"/>
      <c r="HTH802" s="5"/>
      <c r="HTI802" s="5"/>
      <c r="HTJ802" s="5"/>
      <c r="HTK802" s="5"/>
      <c r="HTL802" s="5"/>
      <c r="HTM802" s="5"/>
      <c r="HTN802" s="5"/>
      <c r="HTO802" s="5"/>
      <c r="HTP802" s="5"/>
      <c r="HTQ802" s="5"/>
      <c r="HTR802" s="5"/>
      <c r="HTS802" s="5"/>
      <c r="HTT802" s="5"/>
      <c r="HTU802" s="5"/>
      <c r="HTV802" s="5"/>
      <c r="HTW802" s="5"/>
      <c r="HTX802" s="5"/>
      <c r="HTY802" s="5"/>
      <c r="HTZ802" s="5"/>
      <c r="HUA802" s="5"/>
      <c r="HUB802" s="5"/>
      <c r="HUC802" s="5"/>
      <c r="HUD802" s="5"/>
      <c r="HUE802" s="5"/>
      <c r="HUF802" s="5"/>
      <c r="HUG802" s="5"/>
      <c r="HUH802" s="5"/>
      <c r="HUI802" s="5"/>
      <c r="HUJ802" s="5"/>
      <c r="HUK802" s="5"/>
      <c r="HUL802" s="5"/>
      <c r="HUM802" s="5"/>
      <c r="HUN802" s="5"/>
      <c r="HUO802" s="5"/>
      <c r="HUP802" s="5"/>
      <c r="HUQ802" s="5"/>
      <c r="HUR802" s="5"/>
      <c r="HUS802" s="5"/>
      <c r="HUT802" s="5"/>
      <c r="HUU802" s="5"/>
      <c r="HUV802" s="5"/>
      <c r="HUW802" s="5"/>
      <c r="HUX802" s="5"/>
      <c r="HUY802" s="5"/>
      <c r="HUZ802" s="5"/>
      <c r="HVA802" s="5"/>
      <c r="HVB802" s="5"/>
      <c r="HVC802" s="5"/>
      <c r="HVD802" s="5"/>
      <c r="HVE802" s="5"/>
      <c r="HVF802" s="5"/>
      <c r="HVG802" s="5"/>
      <c r="HVH802" s="5"/>
      <c r="HVI802" s="5"/>
      <c r="HVJ802" s="5"/>
      <c r="HVK802" s="5"/>
      <c r="HVL802" s="5"/>
      <c r="HVM802" s="5"/>
      <c r="HVN802" s="5"/>
      <c r="HVO802" s="5"/>
      <c r="HVP802" s="5"/>
      <c r="HVQ802" s="5"/>
      <c r="HVR802" s="5"/>
      <c r="HVS802" s="5"/>
      <c r="HVT802" s="5"/>
      <c r="HVU802" s="5"/>
      <c r="HVV802" s="5"/>
      <c r="HVW802" s="5"/>
      <c r="HVX802" s="5"/>
      <c r="HVY802" s="5"/>
      <c r="HVZ802" s="5"/>
      <c r="HWA802" s="5"/>
      <c r="HWB802" s="5"/>
      <c r="HWC802" s="5"/>
      <c r="HWD802" s="5"/>
      <c r="HWE802" s="5"/>
      <c r="HWF802" s="5"/>
      <c r="HWG802" s="5"/>
      <c r="HWH802" s="5"/>
      <c r="HWI802" s="5"/>
      <c r="HWJ802" s="5"/>
      <c r="HWK802" s="5"/>
      <c r="HWL802" s="5"/>
      <c r="HWM802" s="5"/>
      <c r="HWN802" s="5"/>
      <c r="HWO802" s="5"/>
      <c r="HWP802" s="5"/>
      <c r="HWQ802" s="5"/>
      <c r="HWR802" s="5"/>
      <c r="HWS802" s="5"/>
      <c r="HWT802" s="5"/>
      <c r="HWU802" s="5"/>
      <c r="HWV802" s="5"/>
      <c r="HWW802" s="5"/>
      <c r="HWX802" s="5"/>
      <c r="HWY802" s="5"/>
      <c r="HWZ802" s="5"/>
      <c r="HXA802" s="5"/>
      <c r="HXB802" s="5"/>
      <c r="HXC802" s="5"/>
      <c r="HXD802" s="5"/>
      <c r="HXE802" s="5"/>
      <c r="HXF802" s="5"/>
      <c r="HXG802" s="5"/>
      <c r="HXH802" s="5"/>
      <c r="HXI802" s="5"/>
      <c r="HXJ802" s="5"/>
      <c r="HXK802" s="5"/>
      <c r="HXL802" s="5"/>
      <c r="HXM802" s="5"/>
      <c r="HXN802" s="5"/>
      <c r="HXO802" s="5"/>
      <c r="HXP802" s="5"/>
      <c r="HXQ802" s="5"/>
      <c r="HXR802" s="5"/>
      <c r="HXS802" s="5"/>
      <c r="HXT802" s="5"/>
      <c r="HXU802" s="5"/>
      <c r="HXV802" s="5"/>
      <c r="HXW802" s="5"/>
      <c r="HXX802" s="5"/>
      <c r="HXY802" s="5"/>
      <c r="HXZ802" s="5"/>
      <c r="HYA802" s="5"/>
      <c r="HYB802" s="5"/>
      <c r="HYC802" s="5"/>
      <c r="HYD802" s="5"/>
      <c r="HYE802" s="5"/>
      <c r="HYF802" s="5"/>
      <c r="HYG802" s="5"/>
      <c r="HYH802" s="5"/>
      <c r="HYI802" s="5"/>
      <c r="HYJ802" s="5"/>
      <c r="HYK802" s="5"/>
      <c r="HYL802" s="5"/>
      <c r="HYM802" s="5"/>
      <c r="HYN802" s="5"/>
      <c r="HYO802" s="5"/>
      <c r="HYP802" s="5"/>
      <c r="HYQ802" s="5"/>
      <c r="HYR802" s="5"/>
      <c r="HYS802" s="5"/>
      <c r="HYT802" s="5"/>
      <c r="HYU802" s="5"/>
      <c r="HYV802" s="5"/>
      <c r="HYW802" s="5"/>
      <c r="HYX802" s="5"/>
      <c r="HYY802" s="5"/>
      <c r="HYZ802" s="5"/>
      <c r="HZA802" s="5"/>
      <c r="HZB802" s="5"/>
      <c r="HZC802" s="5"/>
      <c r="HZD802" s="5"/>
      <c r="HZE802" s="5"/>
      <c r="HZF802" s="5"/>
      <c r="HZG802" s="5"/>
      <c r="HZH802" s="5"/>
      <c r="HZI802" s="5"/>
      <c r="HZJ802" s="5"/>
      <c r="HZK802" s="5"/>
      <c r="HZL802" s="5"/>
      <c r="HZM802" s="5"/>
      <c r="HZN802" s="5"/>
      <c r="HZO802" s="5"/>
      <c r="HZP802" s="5"/>
      <c r="HZQ802" s="5"/>
      <c r="HZR802" s="5"/>
      <c r="HZS802" s="5"/>
      <c r="HZT802" s="5"/>
      <c r="HZU802" s="5"/>
      <c r="HZV802" s="5"/>
      <c r="HZW802" s="5"/>
      <c r="HZX802" s="5"/>
      <c r="HZY802" s="5"/>
      <c r="HZZ802" s="5"/>
      <c r="IAA802" s="5"/>
      <c r="IAB802" s="5"/>
      <c r="IAC802" s="5"/>
      <c r="IAD802" s="5"/>
      <c r="IAE802" s="5"/>
      <c r="IAF802" s="5"/>
      <c r="IAG802" s="5"/>
      <c r="IAH802" s="5"/>
      <c r="IAI802" s="5"/>
      <c r="IAJ802" s="5"/>
      <c r="IAK802" s="5"/>
      <c r="IAL802" s="5"/>
      <c r="IAM802" s="5"/>
      <c r="IAN802" s="5"/>
      <c r="IAO802" s="5"/>
      <c r="IAP802" s="5"/>
      <c r="IAQ802" s="5"/>
      <c r="IAR802" s="5"/>
      <c r="IAS802" s="5"/>
      <c r="IAT802" s="5"/>
      <c r="IAU802" s="5"/>
      <c r="IAV802" s="5"/>
      <c r="IAW802" s="5"/>
      <c r="IAX802" s="5"/>
      <c r="IAY802" s="5"/>
      <c r="IAZ802" s="5"/>
      <c r="IBA802" s="5"/>
      <c r="IBB802" s="5"/>
      <c r="IBC802" s="5"/>
      <c r="IBD802" s="5"/>
      <c r="IBE802" s="5"/>
      <c r="IBF802" s="5"/>
      <c r="IBG802" s="5"/>
      <c r="IBH802" s="5"/>
      <c r="IBI802" s="5"/>
      <c r="IBJ802" s="5"/>
      <c r="IBK802" s="5"/>
      <c r="IBL802" s="5"/>
      <c r="IBM802" s="5"/>
      <c r="IBN802" s="5"/>
      <c r="IBO802" s="5"/>
      <c r="IBP802" s="5"/>
      <c r="IBQ802" s="5"/>
      <c r="IBR802" s="5"/>
      <c r="IBS802" s="5"/>
      <c r="IBT802" s="5"/>
      <c r="IBU802" s="5"/>
      <c r="IBV802" s="5"/>
      <c r="IBW802" s="5"/>
      <c r="IBX802" s="5"/>
      <c r="IBY802" s="5"/>
      <c r="IBZ802" s="5"/>
      <c r="ICA802" s="5"/>
      <c r="ICB802" s="5"/>
      <c r="ICC802" s="5"/>
      <c r="ICD802" s="5"/>
      <c r="ICE802" s="5"/>
      <c r="ICF802" s="5"/>
      <c r="ICG802" s="5"/>
      <c r="ICH802" s="5"/>
      <c r="ICI802" s="5"/>
      <c r="ICJ802" s="5"/>
      <c r="ICK802" s="5"/>
      <c r="ICL802" s="5"/>
      <c r="ICM802" s="5"/>
      <c r="ICN802" s="5"/>
      <c r="ICO802" s="5"/>
      <c r="ICP802" s="5"/>
      <c r="ICQ802" s="5"/>
      <c r="ICR802" s="5"/>
      <c r="ICS802" s="5"/>
      <c r="ICT802" s="5"/>
      <c r="ICU802" s="5"/>
      <c r="ICV802" s="5"/>
      <c r="ICW802" s="5"/>
      <c r="ICX802" s="5"/>
      <c r="ICY802" s="5"/>
      <c r="ICZ802" s="5"/>
      <c r="IDA802" s="5"/>
      <c r="IDB802" s="5"/>
      <c r="IDC802" s="5"/>
      <c r="IDD802" s="5"/>
      <c r="IDE802" s="5"/>
      <c r="IDF802" s="5"/>
      <c r="IDG802" s="5"/>
      <c r="IDH802" s="5"/>
      <c r="IDI802" s="5"/>
      <c r="IDJ802" s="5"/>
      <c r="IDK802" s="5"/>
      <c r="IDL802" s="5"/>
      <c r="IDM802" s="5"/>
      <c r="IDN802" s="5"/>
      <c r="IDO802" s="5"/>
      <c r="IDP802" s="5"/>
      <c r="IDQ802" s="5"/>
      <c r="IDR802" s="5"/>
      <c r="IDS802" s="5"/>
      <c r="IDT802" s="5"/>
      <c r="IDU802" s="5"/>
      <c r="IDV802" s="5"/>
      <c r="IDW802" s="5"/>
      <c r="IDX802" s="5"/>
      <c r="IDY802" s="5"/>
      <c r="IDZ802" s="5"/>
      <c r="IEA802" s="5"/>
      <c r="IEB802" s="5"/>
      <c r="IEC802" s="5"/>
      <c r="IED802" s="5"/>
      <c r="IEE802" s="5"/>
      <c r="IEF802" s="5"/>
      <c r="IEG802" s="5"/>
      <c r="IEH802" s="5"/>
      <c r="IEI802" s="5"/>
      <c r="IEJ802" s="5"/>
      <c r="IEK802" s="5"/>
      <c r="IEL802" s="5"/>
      <c r="IEM802" s="5"/>
      <c r="IEN802" s="5"/>
      <c r="IEO802" s="5"/>
      <c r="IEP802" s="5"/>
      <c r="IEQ802" s="5"/>
      <c r="IER802" s="5"/>
      <c r="IES802" s="5"/>
      <c r="IET802" s="5"/>
      <c r="IEU802" s="5"/>
      <c r="IEV802" s="5"/>
      <c r="IEW802" s="5"/>
      <c r="IEX802" s="5"/>
      <c r="IEY802" s="5"/>
      <c r="IEZ802" s="5"/>
      <c r="IFA802" s="5"/>
      <c r="IFB802" s="5"/>
      <c r="IFC802" s="5"/>
      <c r="IFD802" s="5"/>
      <c r="IFE802" s="5"/>
      <c r="IFF802" s="5"/>
      <c r="IFG802" s="5"/>
      <c r="IFH802" s="5"/>
      <c r="IFI802" s="5"/>
      <c r="IFJ802" s="5"/>
      <c r="IFK802" s="5"/>
      <c r="IFL802" s="5"/>
      <c r="IFM802" s="5"/>
      <c r="IFN802" s="5"/>
      <c r="IFO802" s="5"/>
      <c r="IFP802" s="5"/>
      <c r="IFQ802" s="5"/>
      <c r="IFR802" s="5"/>
      <c r="IFS802" s="5"/>
      <c r="IFT802" s="5"/>
      <c r="IFU802" s="5"/>
      <c r="IFV802" s="5"/>
      <c r="IFW802" s="5"/>
      <c r="IFX802" s="5"/>
      <c r="IFY802" s="5"/>
      <c r="IFZ802" s="5"/>
      <c r="IGA802" s="5"/>
      <c r="IGB802" s="5"/>
      <c r="IGC802" s="5"/>
      <c r="IGD802" s="5"/>
      <c r="IGE802" s="5"/>
      <c r="IGF802" s="5"/>
      <c r="IGG802" s="5"/>
      <c r="IGH802" s="5"/>
      <c r="IGI802" s="5"/>
      <c r="IGJ802" s="5"/>
      <c r="IGK802" s="5"/>
      <c r="IGL802" s="5"/>
      <c r="IGM802" s="5"/>
      <c r="IGN802" s="5"/>
      <c r="IGO802" s="5"/>
      <c r="IGP802" s="5"/>
      <c r="IGQ802" s="5"/>
      <c r="IGR802" s="5"/>
      <c r="IGS802" s="5"/>
      <c r="IGT802" s="5"/>
      <c r="IGU802" s="5"/>
      <c r="IGV802" s="5"/>
      <c r="IGW802" s="5"/>
      <c r="IGX802" s="5"/>
      <c r="IGY802" s="5"/>
      <c r="IGZ802" s="5"/>
      <c r="IHA802" s="5"/>
      <c r="IHB802" s="5"/>
      <c r="IHC802" s="5"/>
      <c r="IHD802" s="5"/>
      <c r="IHE802" s="5"/>
      <c r="IHF802" s="5"/>
      <c r="IHG802" s="5"/>
      <c r="IHH802" s="5"/>
      <c r="IHI802" s="5"/>
      <c r="IHJ802" s="5"/>
      <c r="IHK802" s="5"/>
      <c r="IHL802" s="5"/>
      <c r="IHM802" s="5"/>
      <c r="IHN802" s="5"/>
      <c r="IHO802" s="5"/>
      <c r="IHP802" s="5"/>
      <c r="IHQ802" s="5"/>
      <c r="IHR802" s="5"/>
      <c r="IHS802" s="5"/>
      <c r="IHT802" s="5"/>
      <c r="IHU802" s="5"/>
      <c r="IHV802" s="5"/>
      <c r="IHW802" s="5"/>
      <c r="IHX802" s="5"/>
      <c r="IHY802" s="5"/>
      <c r="IHZ802" s="5"/>
      <c r="IIA802" s="5"/>
      <c r="IIB802" s="5"/>
      <c r="IIC802" s="5"/>
      <c r="IID802" s="5"/>
      <c r="IIE802" s="5"/>
      <c r="IIF802" s="5"/>
      <c r="IIG802" s="5"/>
      <c r="IIH802" s="5"/>
      <c r="III802" s="5"/>
      <c r="IIJ802" s="5"/>
      <c r="IIK802" s="5"/>
      <c r="IIL802" s="5"/>
      <c r="IIM802" s="5"/>
      <c r="IIN802" s="5"/>
      <c r="IIO802" s="5"/>
      <c r="IIP802" s="5"/>
      <c r="IIQ802" s="5"/>
      <c r="IIR802" s="5"/>
      <c r="IIS802" s="5"/>
      <c r="IIT802" s="5"/>
      <c r="IIU802" s="5"/>
      <c r="IIV802" s="5"/>
      <c r="IIW802" s="5"/>
      <c r="IIX802" s="5"/>
      <c r="IIY802" s="5"/>
      <c r="IIZ802" s="5"/>
      <c r="IJA802" s="5"/>
      <c r="IJB802" s="5"/>
      <c r="IJC802" s="5"/>
      <c r="IJD802" s="5"/>
      <c r="IJE802" s="5"/>
      <c r="IJF802" s="5"/>
      <c r="IJG802" s="5"/>
      <c r="IJH802" s="5"/>
      <c r="IJI802" s="5"/>
      <c r="IJJ802" s="5"/>
      <c r="IJK802" s="5"/>
      <c r="IJL802" s="5"/>
      <c r="IJM802" s="5"/>
      <c r="IJN802" s="5"/>
      <c r="IJO802" s="5"/>
      <c r="IJP802" s="5"/>
      <c r="IJQ802" s="5"/>
      <c r="IJR802" s="5"/>
      <c r="IJS802" s="5"/>
      <c r="IJT802" s="5"/>
      <c r="IJU802" s="5"/>
      <c r="IJV802" s="5"/>
      <c r="IJW802" s="5"/>
      <c r="IJX802" s="5"/>
      <c r="IJY802" s="5"/>
      <c r="IJZ802" s="5"/>
      <c r="IKA802" s="5"/>
      <c r="IKB802" s="5"/>
      <c r="IKC802" s="5"/>
      <c r="IKD802" s="5"/>
      <c r="IKE802" s="5"/>
      <c r="IKF802" s="5"/>
      <c r="IKG802" s="5"/>
      <c r="IKH802" s="5"/>
      <c r="IKI802" s="5"/>
      <c r="IKJ802" s="5"/>
      <c r="IKK802" s="5"/>
      <c r="IKL802" s="5"/>
      <c r="IKM802" s="5"/>
      <c r="IKN802" s="5"/>
      <c r="IKO802" s="5"/>
      <c r="IKP802" s="5"/>
      <c r="IKQ802" s="5"/>
      <c r="IKR802" s="5"/>
      <c r="IKS802" s="5"/>
      <c r="IKT802" s="5"/>
      <c r="IKU802" s="5"/>
      <c r="IKV802" s="5"/>
      <c r="IKW802" s="5"/>
      <c r="IKX802" s="5"/>
      <c r="IKY802" s="5"/>
      <c r="IKZ802" s="5"/>
      <c r="ILA802" s="5"/>
      <c r="ILB802" s="5"/>
      <c r="ILC802" s="5"/>
      <c r="ILD802" s="5"/>
      <c r="ILE802" s="5"/>
      <c r="ILF802" s="5"/>
      <c r="ILG802" s="5"/>
      <c r="ILH802" s="5"/>
      <c r="ILI802" s="5"/>
      <c r="ILJ802" s="5"/>
      <c r="ILK802" s="5"/>
      <c r="ILL802" s="5"/>
      <c r="ILM802" s="5"/>
      <c r="ILN802" s="5"/>
      <c r="ILO802" s="5"/>
      <c r="ILP802" s="5"/>
      <c r="ILQ802" s="5"/>
      <c r="ILR802" s="5"/>
      <c r="ILS802" s="5"/>
      <c r="ILT802" s="5"/>
      <c r="ILU802" s="5"/>
      <c r="ILV802" s="5"/>
      <c r="ILW802" s="5"/>
      <c r="ILX802" s="5"/>
      <c r="ILY802" s="5"/>
      <c r="ILZ802" s="5"/>
      <c r="IMA802" s="5"/>
      <c r="IMB802" s="5"/>
      <c r="IMC802" s="5"/>
      <c r="IMD802" s="5"/>
      <c r="IME802" s="5"/>
      <c r="IMF802" s="5"/>
      <c r="IMG802" s="5"/>
      <c r="IMH802" s="5"/>
      <c r="IMI802" s="5"/>
      <c r="IMJ802" s="5"/>
      <c r="IMK802" s="5"/>
      <c r="IML802" s="5"/>
      <c r="IMM802" s="5"/>
      <c r="IMN802" s="5"/>
      <c r="IMO802" s="5"/>
      <c r="IMP802" s="5"/>
      <c r="IMQ802" s="5"/>
      <c r="IMR802" s="5"/>
      <c r="IMS802" s="5"/>
      <c r="IMT802" s="5"/>
      <c r="IMU802" s="5"/>
      <c r="IMV802" s="5"/>
      <c r="IMW802" s="5"/>
      <c r="IMX802" s="5"/>
      <c r="IMY802" s="5"/>
      <c r="IMZ802" s="5"/>
      <c r="INA802" s="5"/>
      <c r="INB802" s="5"/>
      <c r="INC802" s="5"/>
      <c r="IND802" s="5"/>
      <c r="INE802" s="5"/>
      <c r="INF802" s="5"/>
      <c r="ING802" s="5"/>
      <c r="INH802" s="5"/>
      <c r="INI802" s="5"/>
      <c r="INJ802" s="5"/>
      <c r="INK802" s="5"/>
      <c r="INL802" s="5"/>
      <c r="INM802" s="5"/>
      <c r="INN802" s="5"/>
      <c r="INO802" s="5"/>
      <c r="INP802" s="5"/>
      <c r="INQ802" s="5"/>
      <c r="INR802" s="5"/>
      <c r="INS802" s="5"/>
      <c r="INT802" s="5"/>
      <c r="INU802" s="5"/>
      <c r="INV802" s="5"/>
      <c r="INW802" s="5"/>
      <c r="INX802" s="5"/>
      <c r="INY802" s="5"/>
      <c r="INZ802" s="5"/>
      <c r="IOA802" s="5"/>
      <c r="IOB802" s="5"/>
      <c r="IOC802" s="5"/>
      <c r="IOD802" s="5"/>
      <c r="IOE802" s="5"/>
      <c r="IOF802" s="5"/>
      <c r="IOG802" s="5"/>
      <c r="IOH802" s="5"/>
      <c r="IOI802" s="5"/>
      <c r="IOJ802" s="5"/>
      <c r="IOK802" s="5"/>
      <c r="IOL802" s="5"/>
      <c r="IOM802" s="5"/>
      <c r="ION802" s="5"/>
      <c r="IOO802" s="5"/>
      <c r="IOP802" s="5"/>
      <c r="IOQ802" s="5"/>
      <c r="IOR802" s="5"/>
      <c r="IOS802" s="5"/>
      <c r="IOT802" s="5"/>
      <c r="IOU802" s="5"/>
      <c r="IOV802" s="5"/>
      <c r="IOW802" s="5"/>
      <c r="IOX802" s="5"/>
      <c r="IOY802" s="5"/>
      <c r="IOZ802" s="5"/>
      <c r="IPA802" s="5"/>
      <c r="IPB802" s="5"/>
      <c r="IPC802" s="5"/>
      <c r="IPD802" s="5"/>
      <c r="IPE802" s="5"/>
      <c r="IPF802" s="5"/>
      <c r="IPG802" s="5"/>
      <c r="IPH802" s="5"/>
      <c r="IPI802" s="5"/>
      <c r="IPJ802" s="5"/>
      <c r="IPK802" s="5"/>
      <c r="IPL802" s="5"/>
      <c r="IPM802" s="5"/>
      <c r="IPN802" s="5"/>
      <c r="IPO802" s="5"/>
      <c r="IPP802" s="5"/>
      <c r="IPQ802" s="5"/>
      <c r="IPR802" s="5"/>
      <c r="IPS802" s="5"/>
      <c r="IPT802" s="5"/>
      <c r="IPU802" s="5"/>
      <c r="IPV802" s="5"/>
      <c r="IPW802" s="5"/>
      <c r="IPX802" s="5"/>
      <c r="IPY802" s="5"/>
      <c r="IPZ802" s="5"/>
      <c r="IQA802" s="5"/>
      <c r="IQB802" s="5"/>
      <c r="IQC802" s="5"/>
      <c r="IQD802" s="5"/>
      <c r="IQE802" s="5"/>
      <c r="IQF802" s="5"/>
      <c r="IQG802" s="5"/>
      <c r="IQH802" s="5"/>
      <c r="IQI802" s="5"/>
      <c r="IQJ802" s="5"/>
      <c r="IQK802" s="5"/>
      <c r="IQL802" s="5"/>
      <c r="IQM802" s="5"/>
      <c r="IQN802" s="5"/>
      <c r="IQO802" s="5"/>
      <c r="IQP802" s="5"/>
      <c r="IQQ802" s="5"/>
      <c r="IQR802" s="5"/>
      <c r="IQS802" s="5"/>
      <c r="IQT802" s="5"/>
      <c r="IQU802" s="5"/>
      <c r="IQV802" s="5"/>
      <c r="IQW802" s="5"/>
      <c r="IQX802" s="5"/>
      <c r="IQY802" s="5"/>
      <c r="IQZ802" s="5"/>
      <c r="IRA802" s="5"/>
      <c r="IRB802" s="5"/>
      <c r="IRC802" s="5"/>
      <c r="IRD802" s="5"/>
      <c r="IRE802" s="5"/>
      <c r="IRF802" s="5"/>
      <c r="IRG802" s="5"/>
      <c r="IRH802" s="5"/>
      <c r="IRI802" s="5"/>
      <c r="IRJ802" s="5"/>
      <c r="IRK802" s="5"/>
      <c r="IRL802" s="5"/>
      <c r="IRM802" s="5"/>
      <c r="IRN802" s="5"/>
      <c r="IRO802" s="5"/>
      <c r="IRP802" s="5"/>
      <c r="IRQ802" s="5"/>
      <c r="IRR802" s="5"/>
      <c r="IRS802" s="5"/>
      <c r="IRT802" s="5"/>
      <c r="IRU802" s="5"/>
      <c r="IRV802" s="5"/>
      <c r="IRW802" s="5"/>
      <c r="IRX802" s="5"/>
      <c r="IRY802" s="5"/>
      <c r="IRZ802" s="5"/>
      <c r="ISA802" s="5"/>
      <c r="ISB802" s="5"/>
      <c r="ISC802" s="5"/>
      <c r="ISD802" s="5"/>
      <c r="ISE802" s="5"/>
      <c r="ISF802" s="5"/>
      <c r="ISG802" s="5"/>
      <c r="ISH802" s="5"/>
      <c r="ISI802" s="5"/>
      <c r="ISJ802" s="5"/>
      <c r="ISK802" s="5"/>
      <c r="ISL802" s="5"/>
      <c r="ISM802" s="5"/>
      <c r="ISN802" s="5"/>
      <c r="ISO802" s="5"/>
      <c r="ISP802" s="5"/>
      <c r="ISQ802" s="5"/>
      <c r="ISR802" s="5"/>
      <c r="ISS802" s="5"/>
      <c r="IST802" s="5"/>
      <c r="ISU802" s="5"/>
      <c r="ISV802" s="5"/>
      <c r="ISW802" s="5"/>
      <c r="ISX802" s="5"/>
      <c r="ISY802" s="5"/>
      <c r="ISZ802" s="5"/>
      <c r="ITA802" s="5"/>
      <c r="ITB802" s="5"/>
      <c r="ITC802" s="5"/>
      <c r="ITD802" s="5"/>
      <c r="ITE802" s="5"/>
      <c r="ITF802" s="5"/>
      <c r="ITG802" s="5"/>
      <c r="ITH802" s="5"/>
      <c r="ITI802" s="5"/>
      <c r="ITJ802" s="5"/>
      <c r="ITK802" s="5"/>
      <c r="ITL802" s="5"/>
      <c r="ITM802" s="5"/>
      <c r="ITN802" s="5"/>
      <c r="ITO802" s="5"/>
      <c r="ITP802" s="5"/>
      <c r="ITQ802" s="5"/>
      <c r="ITR802" s="5"/>
      <c r="ITS802" s="5"/>
      <c r="ITT802" s="5"/>
      <c r="ITU802" s="5"/>
      <c r="ITV802" s="5"/>
      <c r="ITW802" s="5"/>
      <c r="ITX802" s="5"/>
      <c r="ITY802" s="5"/>
      <c r="ITZ802" s="5"/>
      <c r="IUA802" s="5"/>
      <c r="IUB802" s="5"/>
      <c r="IUC802" s="5"/>
      <c r="IUD802" s="5"/>
      <c r="IUE802" s="5"/>
      <c r="IUF802" s="5"/>
      <c r="IUG802" s="5"/>
      <c r="IUH802" s="5"/>
      <c r="IUI802" s="5"/>
      <c r="IUJ802" s="5"/>
      <c r="IUK802" s="5"/>
      <c r="IUL802" s="5"/>
      <c r="IUM802" s="5"/>
      <c r="IUN802" s="5"/>
      <c r="IUO802" s="5"/>
      <c r="IUP802" s="5"/>
      <c r="IUQ802" s="5"/>
      <c r="IUR802" s="5"/>
      <c r="IUS802" s="5"/>
      <c r="IUT802" s="5"/>
      <c r="IUU802" s="5"/>
      <c r="IUV802" s="5"/>
      <c r="IUW802" s="5"/>
      <c r="IUX802" s="5"/>
      <c r="IUY802" s="5"/>
      <c r="IUZ802" s="5"/>
      <c r="IVA802" s="5"/>
      <c r="IVB802" s="5"/>
      <c r="IVC802" s="5"/>
      <c r="IVD802" s="5"/>
      <c r="IVE802" s="5"/>
      <c r="IVF802" s="5"/>
      <c r="IVG802" s="5"/>
      <c r="IVH802" s="5"/>
      <c r="IVI802" s="5"/>
      <c r="IVJ802" s="5"/>
      <c r="IVK802" s="5"/>
      <c r="IVL802" s="5"/>
      <c r="IVM802" s="5"/>
      <c r="IVN802" s="5"/>
      <c r="IVO802" s="5"/>
      <c r="IVP802" s="5"/>
      <c r="IVQ802" s="5"/>
      <c r="IVR802" s="5"/>
      <c r="IVS802" s="5"/>
      <c r="IVT802" s="5"/>
      <c r="IVU802" s="5"/>
      <c r="IVV802" s="5"/>
      <c r="IVW802" s="5"/>
      <c r="IVX802" s="5"/>
      <c r="IVY802" s="5"/>
      <c r="IVZ802" s="5"/>
      <c r="IWA802" s="5"/>
      <c r="IWB802" s="5"/>
      <c r="IWC802" s="5"/>
      <c r="IWD802" s="5"/>
      <c r="IWE802" s="5"/>
      <c r="IWF802" s="5"/>
      <c r="IWG802" s="5"/>
      <c r="IWH802" s="5"/>
      <c r="IWI802" s="5"/>
      <c r="IWJ802" s="5"/>
      <c r="IWK802" s="5"/>
      <c r="IWL802" s="5"/>
      <c r="IWM802" s="5"/>
      <c r="IWN802" s="5"/>
      <c r="IWO802" s="5"/>
      <c r="IWP802" s="5"/>
      <c r="IWQ802" s="5"/>
      <c r="IWR802" s="5"/>
      <c r="IWS802" s="5"/>
      <c r="IWT802" s="5"/>
      <c r="IWU802" s="5"/>
      <c r="IWV802" s="5"/>
      <c r="IWW802" s="5"/>
      <c r="IWX802" s="5"/>
      <c r="IWY802" s="5"/>
      <c r="IWZ802" s="5"/>
      <c r="IXA802" s="5"/>
      <c r="IXB802" s="5"/>
      <c r="IXC802" s="5"/>
      <c r="IXD802" s="5"/>
      <c r="IXE802" s="5"/>
      <c r="IXF802" s="5"/>
      <c r="IXG802" s="5"/>
      <c r="IXH802" s="5"/>
      <c r="IXI802" s="5"/>
      <c r="IXJ802" s="5"/>
      <c r="IXK802" s="5"/>
      <c r="IXL802" s="5"/>
      <c r="IXM802" s="5"/>
      <c r="IXN802" s="5"/>
      <c r="IXO802" s="5"/>
      <c r="IXP802" s="5"/>
      <c r="IXQ802" s="5"/>
      <c r="IXR802" s="5"/>
      <c r="IXS802" s="5"/>
      <c r="IXT802" s="5"/>
      <c r="IXU802" s="5"/>
      <c r="IXV802" s="5"/>
      <c r="IXW802" s="5"/>
      <c r="IXX802" s="5"/>
      <c r="IXY802" s="5"/>
      <c r="IXZ802" s="5"/>
      <c r="IYA802" s="5"/>
      <c r="IYB802" s="5"/>
      <c r="IYC802" s="5"/>
      <c r="IYD802" s="5"/>
      <c r="IYE802" s="5"/>
      <c r="IYF802" s="5"/>
      <c r="IYG802" s="5"/>
      <c r="IYH802" s="5"/>
      <c r="IYI802" s="5"/>
      <c r="IYJ802" s="5"/>
      <c r="IYK802" s="5"/>
      <c r="IYL802" s="5"/>
      <c r="IYM802" s="5"/>
      <c r="IYN802" s="5"/>
      <c r="IYO802" s="5"/>
      <c r="IYP802" s="5"/>
      <c r="IYQ802" s="5"/>
      <c r="IYR802" s="5"/>
      <c r="IYS802" s="5"/>
      <c r="IYT802" s="5"/>
      <c r="IYU802" s="5"/>
      <c r="IYV802" s="5"/>
      <c r="IYW802" s="5"/>
      <c r="IYX802" s="5"/>
      <c r="IYY802" s="5"/>
      <c r="IYZ802" s="5"/>
      <c r="IZA802" s="5"/>
      <c r="IZB802" s="5"/>
      <c r="IZC802" s="5"/>
      <c r="IZD802" s="5"/>
      <c r="IZE802" s="5"/>
      <c r="IZF802" s="5"/>
      <c r="IZG802" s="5"/>
      <c r="IZH802" s="5"/>
      <c r="IZI802" s="5"/>
      <c r="IZJ802" s="5"/>
      <c r="IZK802" s="5"/>
      <c r="IZL802" s="5"/>
      <c r="IZM802" s="5"/>
      <c r="IZN802" s="5"/>
      <c r="IZO802" s="5"/>
      <c r="IZP802" s="5"/>
      <c r="IZQ802" s="5"/>
      <c r="IZR802" s="5"/>
      <c r="IZS802" s="5"/>
      <c r="IZT802" s="5"/>
      <c r="IZU802" s="5"/>
      <c r="IZV802" s="5"/>
      <c r="IZW802" s="5"/>
      <c r="IZX802" s="5"/>
      <c r="IZY802" s="5"/>
      <c r="IZZ802" s="5"/>
      <c r="JAA802" s="5"/>
      <c r="JAB802" s="5"/>
      <c r="JAC802" s="5"/>
      <c r="JAD802" s="5"/>
      <c r="JAE802" s="5"/>
      <c r="JAF802" s="5"/>
      <c r="JAG802" s="5"/>
      <c r="JAH802" s="5"/>
      <c r="JAI802" s="5"/>
      <c r="JAJ802" s="5"/>
      <c r="JAK802" s="5"/>
      <c r="JAL802" s="5"/>
      <c r="JAM802" s="5"/>
      <c r="JAN802" s="5"/>
      <c r="JAO802" s="5"/>
      <c r="JAP802" s="5"/>
      <c r="JAQ802" s="5"/>
      <c r="JAR802" s="5"/>
      <c r="JAS802" s="5"/>
      <c r="JAT802" s="5"/>
      <c r="JAU802" s="5"/>
      <c r="JAV802" s="5"/>
      <c r="JAW802" s="5"/>
      <c r="JAX802" s="5"/>
      <c r="JAY802" s="5"/>
      <c r="JAZ802" s="5"/>
      <c r="JBA802" s="5"/>
      <c r="JBB802" s="5"/>
      <c r="JBC802" s="5"/>
      <c r="JBD802" s="5"/>
      <c r="JBE802" s="5"/>
      <c r="JBF802" s="5"/>
      <c r="JBG802" s="5"/>
      <c r="JBH802" s="5"/>
      <c r="JBI802" s="5"/>
      <c r="JBJ802" s="5"/>
      <c r="JBK802" s="5"/>
      <c r="JBL802" s="5"/>
      <c r="JBM802" s="5"/>
      <c r="JBN802" s="5"/>
      <c r="JBO802" s="5"/>
      <c r="JBP802" s="5"/>
      <c r="JBQ802" s="5"/>
      <c r="JBR802" s="5"/>
      <c r="JBS802" s="5"/>
      <c r="JBT802" s="5"/>
      <c r="JBU802" s="5"/>
      <c r="JBV802" s="5"/>
      <c r="JBW802" s="5"/>
      <c r="JBX802" s="5"/>
      <c r="JBY802" s="5"/>
      <c r="JBZ802" s="5"/>
      <c r="JCA802" s="5"/>
      <c r="JCB802" s="5"/>
      <c r="JCC802" s="5"/>
      <c r="JCD802" s="5"/>
      <c r="JCE802" s="5"/>
      <c r="JCF802" s="5"/>
      <c r="JCG802" s="5"/>
      <c r="JCH802" s="5"/>
      <c r="JCI802" s="5"/>
      <c r="JCJ802" s="5"/>
      <c r="JCK802" s="5"/>
      <c r="JCL802" s="5"/>
      <c r="JCM802" s="5"/>
      <c r="JCN802" s="5"/>
      <c r="JCO802" s="5"/>
      <c r="JCP802" s="5"/>
      <c r="JCQ802" s="5"/>
      <c r="JCR802" s="5"/>
      <c r="JCS802" s="5"/>
      <c r="JCT802" s="5"/>
      <c r="JCU802" s="5"/>
      <c r="JCV802" s="5"/>
      <c r="JCW802" s="5"/>
      <c r="JCX802" s="5"/>
      <c r="JCY802" s="5"/>
      <c r="JCZ802" s="5"/>
      <c r="JDA802" s="5"/>
      <c r="JDB802" s="5"/>
      <c r="JDC802" s="5"/>
      <c r="JDD802" s="5"/>
      <c r="JDE802" s="5"/>
      <c r="JDF802" s="5"/>
      <c r="JDG802" s="5"/>
      <c r="JDH802" s="5"/>
      <c r="JDI802" s="5"/>
      <c r="JDJ802" s="5"/>
      <c r="JDK802" s="5"/>
      <c r="JDL802" s="5"/>
      <c r="JDM802" s="5"/>
      <c r="JDN802" s="5"/>
      <c r="JDO802" s="5"/>
      <c r="JDP802" s="5"/>
      <c r="JDQ802" s="5"/>
      <c r="JDR802" s="5"/>
      <c r="JDS802" s="5"/>
      <c r="JDT802" s="5"/>
      <c r="JDU802" s="5"/>
      <c r="JDV802" s="5"/>
      <c r="JDW802" s="5"/>
      <c r="JDX802" s="5"/>
      <c r="JDY802" s="5"/>
      <c r="JDZ802" s="5"/>
      <c r="JEA802" s="5"/>
      <c r="JEB802" s="5"/>
      <c r="JEC802" s="5"/>
      <c r="JED802" s="5"/>
      <c r="JEE802" s="5"/>
      <c r="JEF802" s="5"/>
      <c r="JEG802" s="5"/>
      <c r="JEH802" s="5"/>
      <c r="JEI802" s="5"/>
      <c r="JEJ802" s="5"/>
      <c r="JEK802" s="5"/>
      <c r="JEL802" s="5"/>
      <c r="JEM802" s="5"/>
      <c r="JEN802" s="5"/>
      <c r="JEO802" s="5"/>
      <c r="JEP802" s="5"/>
      <c r="JEQ802" s="5"/>
      <c r="JER802" s="5"/>
      <c r="JES802" s="5"/>
      <c r="JET802" s="5"/>
      <c r="JEU802" s="5"/>
      <c r="JEV802" s="5"/>
      <c r="JEW802" s="5"/>
      <c r="JEX802" s="5"/>
      <c r="JEY802" s="5"/>
      <c r="JEZ802" s="5"/>
      <c r="JFA802" s="5"/>
      <c r="JFB802" s="5"/>
      <c r="JFC802" s="5"/>
      <c r="JFD802" s="5"/>
      <c r="JFE802" s="5"/>
      <c r="JFF802" s="5"/>
      <c r="JFG802" s="5"/>
      <c r="JFH802" s="5"/>
      <c r="JFI802" s="5"/>
      <c r="JFJ802" s="5"/>
      <c r="JFK802" s="5"/>
      <c r="JFL802" s="5"/>
      <c r="JFM802" s="5"/>
      <c r="JFN802" s="5"/>
      <c r="JFO802" s="5"/>
      <c r="JFP802" s="5"/>
      <c r="JFQ802" s="5"/>
      <c r="JFR802" s="5"/>
      <c r="JFS802" s="5"/>
      <c r="JFT802" s="5"/>
      <c r="JFU802" s="5"/>
      <c r="JFV802" s="5"/>
      <c r="JFW802" s="5"/>
      <c r="JFX802" s="5"/>
      <c r="JFY802" s="5"/>
      <c r="JFZ802" s="5"/>
      <c r="JGA802" s="5"/>
      <c r="JGB802" s="5"/>
      <c r="JGC802" s="5"/>
      <c r="JGD802" s="5"/>
      <c r="JGE802" s="5"/>
      <c r="JGF802" s="5"/>
      <c r="JGG802" s="5"/>
      <c r="JGH802" s="5"/>
      <c r="JGI802" s="5"/>
      <c r="JGJ802" s="5"/>
      <c r="JGK802" s="5"/>
      <c r="JGL802" s="5"/>
      <c r="JGM802" s="5"/>
      <c r="JGN802" s="5"/>
      <c r="JGO802" s="5"/>
      <c r="JGP802" s="5"/>
      <c r="JGQ802" s="5"/>
      <c r="JGR802" s="5"/>
      <c r="JGS802" s="5"/>
      <c r="JGT802" s="5"/>
      <c r="JGU802" s="5"/>
      <c r="JGV802" s="5"/>
      <c r="JGW802" s="5"/>
      <c r="JGX802" s="5"/>
      <c r="JGY802" s="5"/>
      <c r="JGZ802" s="5"/>
      <c r="JHA802" s="5"/>
      <c r="JHB802" s="5"/>
      <c r="JHC802" s="5"/>
      <c r="JHD802" s="5"/>
      <c r="JHE802" s="5"/>
      <c r="JHF802" s="5"/>
      <c r="JHG802" s="5"/>
      <c r="JHH802" s="5"/>
      <c r="JHI802" s="5"/>
      <c r="JHJ802" s="5"/>
      <c r="JHK802" s="5"/>
      <c r="JHL802" s="5"/>
      <c r="JHM802" s="5"/>
      <c r="JHN802" s="5"/>
      <c r="JHO802" s="5"/>
      <c r="JHP802" s="5"/>
      <c r="JHQ802" s="5"/>
      <c r="JHR802" s="5"/>
      <c r="JHS802" s="5"/>
      <c r="JHT802" s="5"/>
      <c r="JHU802" s="5"/>
      <c r="JHV802" s="5"/>
      <c r="JHW802" s="5"/>
      <c r="JHX802" s="5"/>
      <c r="JHY802" s="5"/>
      <c r="JHZ802" s="5"/>
      <c r="JIA802" s="5"/>
      <c r="JIB802" s="5"/>
      <c r="JIC802" s="5"/>
      <c r="JID802" s="5"/>
      <c r="JIE802" s="5"/>
      <c r="JIF802" s="5"/>
      <c r="JIG802" s="5"/>
      <c r="JIH802" s="5"/>
      <c r="JII802" s="5"/>
      <c r="JIJ802" s="5"/>
      <c r="JIK802" s="5"/>
      <c r="JIL802" s="5"/>
      <c r="JIM802" s="5"/>
      <c r="JIN802" s="5"/>
      <c r="JIO802" s="5"/>
      <c r="JIP802" s="5"/>
      <c r="JIQ802" s="5"/>
      <c r="JIR802" s="5"/>
      <c r="JIS802" s="5"/>
      <c r="JIT802" s="5"/>
      <c r="JIU802" s="5"/>
      <c r="JIV802" s="5"/>
      <c r="JIW802" s="5"/>
      <c r="JIX802" s="5"/>
      <c r="JIY802" s="5"/>
      <c r="JIZ802" s="5"/>
      <c r="JJA802" s="5"/>
      <c r="JJB802" s="5"/>
      <c r="JJC802" s="5"/>
      <c r="JJD802" s="5"/>
      <c r="JJE802" s="5"/>
      <c r="JJF802" s="5"/>
      <c r="JJG802" s="5"/>
      <c r="JJH802" s="5"/>
      <c r="JJI802" s="5"/>
      <c r="JJJ802" s="5"/>
      <c r="JJK802" s="5"/>
      <c r="JJL802" s="5"/>
      <c r="JJM802" s="5"/>
      <c r="JJN802" s="5"/>
      <c r="JJO802" s="5"/>
      <c r="JJP802" s="5"/>
      <c r="JJQ802" s="5"/>
      <c r="JJR802" s="5"/>
      <c r="JJS802" s="5"/>
      <c r="JJT802" s="5"/>
      <c r="JJU802" s="5"/>
      <c r="JJV802" s="5"/>
      <c r="JJW802" s="5"/>
      <c r="JJX802" s="5"/>
      <c r="JJY802" s="5"/>
      <c r="JJZ802" s="5"/>
      <c r="JKA802" s="5"/>
      <c r="JKB802" s="5"/>
      <c r="JKC802" s="5"/>
      <c r="JKD802" s="5"/>
      <c r="JKE802" s="5"/>
      <c r="JKF802" s="5"/>
      <c r="JKG802" s="5"/>
      <c r="JKH802" s="5"/>
      <c r="JKI802" s="5"/>
      <c r="JKJ802" s="5"/>
      <c r="JKK802" s="5"/>
      <c r="JKL802" s="5"/>
      <c r="JKM802" s="5"/>
      <c r="JKN802" s="5"/>
      <c r="JKO802" s="5"/>
      <c r="JKP802" s="5"/>
      <c r="JKQ802" s="5"/>
      <c r="JKR802" s="5"/>
      <c r="JKS802" s="5"/>
      <c r="JKT802" s="5"/>
      <c r="JKU802" s="5"/>
      <c r="JKV802" s="5"/>
      <c r="JKW802" s="5"/>
      <c r="JKX802" s="5"/>
      <c r="JKY802" s="5"/>
      <c r="JKZ802" s="5"/>
      <c r="JLA802" s="5"/>
      <c r="JLB802" s="5"/>
      <c r="JLC802" s="5"/>
      <c r="JLD802" s="5"/>
      <c r="JLE802" s="5"/>
      <c r="JLF802" s="5"/>
      <c r="JLG802" s="5"/>
      <c r="JLH802" s="5"/>
      <c r="JLI802" s="5"/>
      <c r="JLJ802" s="5"/>
      <c r="JLK802" s="5"/>
      <c r="JLL802" s="5"/>
      <c r="JLM802" s="5"/>
      <c r="JLN802" s="5"/>
      <c r="JLO802" s="5"/>
      <c r="JLP802" s="5"/>
      <c r="JLQ802" s="5"/>
      <c r="JLR802" s="5"/>
      <c r="JLS802" s="5"/>
      <c r="JLT802" s="5"/>
      <c r="JLU802" s="5"/>
      <c r="JLV802" s="5"/>
      <c r="JLW802" s="5"/>
      <c r="JLX802" s="5"/>
      <c r="JLY802" s="5"/>
      <c r="JLZ802" s="5"/>
      <c r="JMA802" s="5"/>
      <c r="JMB802" s="5"/>
      <c r="JMC802" s="5"/>
      <c r="JMD802" s="5"/>
      <c r="JME802" s="5"/>
      <c r="JMF802" s="5"/>
      <c r="JMG802" s="5"/>
      <c r="JMH802" s="5"/>
      <c r="JMI802" s="5"/>
      <c r="JMJ802" s="5"/>
      <c r="JMK802" s="5"/>
      <c r="JML802" s="5"/>
      <c r="JMM802" s="5"/>
      <c r="JMN802" s="5"/>
      <c r="JMO802" s="5"/>
      <c r="JMP802" s="5"/>
      <c r="JMQ802" s="5"/>
      <c r="JMR802" s="5"/>
      <c r="JMS802" s="5"/>
      <c r="JMT802" s="5"/>
      <c r="JMU802" s="5"/>
      <c r="JMV802" s="5"/>
      <c r="JMW802" s="5"/>
      <c r="JMX802" s="5"/>
      <c r="JMY802" s="5"/>
      <c r="JMZ802" s="5"/>
      <c r="JNA802" s="5"/>
      <c r="JNB802" s="5"/>
      <c r="JNC802" s="5"/>
      <c r="JND802" s="5"/>
      <c r="JNE802" s="5"/>
      <c r="JNF802" s="5"/>
      <c r="JNG802" s="5"/>
      <c r="JNH802" s="5"/>
      <c r="JNI802" s="5"/>
      <c r="JNJ802" s="5"/>
      <c r="JNK802" s="5"/>
      <c r="JNL802" s="5"/>
      <c r="JNM802" s="5"/>
      <c r="JNN802" s="5"/>
      <c r="JNO802" s="5"/>
      <c r="JNP802" s="5"/>
      <c r="JNQ802" s="5"/>
      <c r="JNR802" s="5"/>
      <c r="JNS802" s="5"/>
      <c r="JNT802" s="5"/>
      <c r="JNU802" s="5"/>
      <c r="JNV802" s="5"/>
      <c r="JNW802" s="5"/>
      <c r="JNX802" s="5"/>
      <c r="JNY802" s="5"/>
      <c r="JNZ802" s="5"/>
      <c r="JOA802" s="5"/>
      <c r="JOB802" s="5"/>
      <c r="JOC802" s="5"/>
      <c r="JOD802" s="5"/>
      <c r="JOE802" s="5"/>
      <c r="JOF802" s="5"/>
      <c r="JOG802" s="5"/>
      <c r="JOH802" s="5"/>
      <c r="JOI802" s="5"/>
      <c r="JOJ802" s="5"/>
      <c r="JOK802" s="5"/>
      <c r="JOL802" s="5"/>
      <c r="JOM802" s="5"/>
      <c r="JON802" s="5"/>
      <c r="JOO802" s="5"/>
      <c r="JOP802" s="5"/>
      <c r="JOQ802" s="5"/>
      <c r="JOR802" s="5"/>
      <c r="JOS802" s="5"/>
      <c r="JOT802" s="5"/>
      <c r="JOU802" s="5"/>
      <c r="JOV802" s="5"/>
      <c r="JOW802" s="5"/>
      <c r="JOX802" s="5"/>
      <c r="JOY802" s="5"/>
      <c r="JOZ802" s="5"/>
      <c r="JPA802" s="5"/>
      <c r="JPB802" s="5"/>
      <c r="JPC802" s="5"/>
      <c r="JPD802" s="5"/>
      <c r="JPE802" s="5"/>
      <c r="JPF802" s="5"/>
      <c r="JPG802" s="5"/>
      <c r="JPH802" s="5"/>
      <c r="JPI802" s="5"/>
      <c r="JPJ802" s="5"/>
      <c r="JPK802" s="5"/>
      <c r="JPL802" s="5"/>
      <c r="JPM802" s="5"/>
      <c r="JPN802" s="5"/>
      <c r="JPO802" s="5"/>
      <c r="JPP802" s="5"/>
      <c r="JPQ802" s="5"/>
      <c r="JPR802" s="5"/>
      <c r="JPS802" s="5"/>
      <c r="JPT802" s="5"/>
      <c r="JPU802" s="5"/>
      <c r="JPV802" s="5"/>
      <c r="JPW802" s="5"/>
      <c r="JPX802" s="5"/>
      <c r="JPY802" s="5"/>
      <c r="JPZ802" s="5"/>
      <c r="JQA802" s="5"/>
      <c r="JQB802" s="5"/>
      <c r="JQC802" s="5"/>
      <c r="JQD802" s="5"/>
      <c r="JQE802" s="5"/>
      <c r="JQF802" s="5"/>
      <c r="JQG802" s="5"/>
      <c r="JQH802" s="5"/>
      <c r="JQI802" s="5"/>
      <c r="JQJ802" s="5"/>
      <c r="JQK802" s="5"/>
      <c r="JQL802" s="5"/>
      <c r="JQM802" s="5"/>
      <c r="JQN802" s="5"/>
      <c r="JQO802" s="5"/>
      <c r="JQP802" s="5"/>
      <c r="JQQ802" s="5"/>
      <c r="JQR802" s="5"/>
      <c r="JQS802" s="5"/>
      <c r="JQT802" s="5"/>
      <c r="JQU802" s="5"/>
      <c r="JQV802" s="5"/>
      <c r="JQW802" s="5"/>
      <c r="JQX802" s="5"/>
      <c r="JQY802" s="5"/>
      <c r="JQZ802" s="5"/>
      <c r="JRA802" s="5"/>
      <c r="JRB802" s="5"/>
      <c r="JRC802" s="5"/>
      <c r="JRD802" s="5"/>
      <c r="JRE802" s="5"/>
      <c r="JRF802" s="5"/>
      <c r="JRG802" s="5"/>
      <c r="JRH802" s="5"/>
      <c r="JRI802" s="5"/>
      <c r="JRJ802" s="5"/>
      <c r="JRK802" s="5"/>
      <c r="JRL802" s="5"/>
      <c r="JRM802" s="5"/>
      <c r="JRN802" s="5"/>
      <c r="JRO802" s="5"/>
      <c r="JRP802" s="5"/>
      <c r="JRQ802" s="5"/>
      <c r="JRR802" s="5"/>
      <c r="JRS802" s="5"/>
      <c r="JRT802" s="5"/>
      <c r="JRU802" s="5"/>
      <c r="JRV802" s="5"/>
      <c r="JRW802" s="5"/>
      <c r="JRX802" s="5"/>
      <c r="JRY802" s="5"/>
      <c r="JRZ802" s="5"/>
      <c r="JSA802" s="5"/>
      <c r="JSB802" s="5"/>
      <c r="JSC802" s="5"/>
      <c r="JSD802" s="5"/>
      <c r="JSE802" s="5"/>
      <c r="JSF802" s="5"/>
      <c r="JSG802" s="5"/>
      <c r="JSH802" s="5"/>
      <c r="JSI802" s="5"/>
      <c r="JSJ802" s="5"/>
      <c r="JSK802" s="5"/>
      <c r="JSL802" s="5"/>
      <c r="JSM802" s="5"/>
      <c r="JSN802" s="5"/>
      <c r="JSO802" s="5"/>
      <c r="JSP802" s="5"/>
      <c r="JSQ802" s="5"/>
      <c r="JSR802" s="5"/>
      <c r="JSS802" s="5"/>
      <c r="JST802" s="5"/>
      <c r="JSU802" s="5"/>
      <c r="JSV802" s="5"/>
      <c r="JSW802" s="5"/>
      <c r="JSX802" s="5"/>
      <c r="JSY802" s="5"/>
      <c r="JSZ802" s="5"/>
      <c r="JTA802" s="5"/>
      <c r="JTB802" s="5"/>
      <c r="JTC802" s="5"/>
      <c r="JTD802" s="5"/>
      <c r="JTE802" s="5"/>
      <c r="JTF802" s="5"/>
      <c r="JTG802" s="5"/>
      <c r="JTH802" s="5"/>
      <c r="JTI802" s="5"/>
      <c r="JTJ802" s="5"/>
      <c r="JTK802" s="5"/>
      <c r="JTL802" s="5"/>
      <c r="JTM802" s="5"/>
      <c r="JTN802" s="5"/>
      <c r="JTO802" s="5"/>
      <c r="JTP802" s="5"/>
      <c r="JTQ802" s="5"/>
      <c r="JTR802" s="5"/>
      <c r="JTS802" s="5"/>
      <c r="JTT802" s="5"/>
      <c r="JTU802" s="5"/>
      <c r="JTV802" s="5"/>
      <c r="JTW802" s="5"/>
      <c r="JTX802" s="5"/>
      <c r="JTY802" s="5"/>
      <c r="JTZ802" s="5"/>
      <c r="JUA802" s="5"/>
      <c r="JUB802" s="5"/>
      <c r="JUC802" s="5"/>
      <c r="JUD802" s="5"/>
      <c r="JUE802" s="5"/>
      <c r="JUF802" s="5"/>
      <c r="JUG802" s="5"/>
      <c r="JUH802" s="5"/>
      <c r="JUI802" s="5"/>
      <c r="JUJ802" s="5"/>
      <c r="JUK802" s="5"/>
      <c r="JUL802" s="5"/>
      <c r="JUM802" s="5"/>
      <c r="JUN802" s="5"/>
      <c r="JUO802" s="5"/>
      <c r="JUP802" s="5"/>
      <c r="JUQ802" s="5"/>
      <c r="JUR802" s="5"/>
      <c r="JUS802" s="5"/>
      <c r="JUT802" s="5"/>
      <c r="JUU802" s="5"/>
      <c r="JUV802" s="5"/>
      <c r="JUW802" s="5"/>
      <c r="JUX802" s="5"/>
      <c r="JUY802" s="5"/>
      <c r="JUZ802" s="5"/>
      <c r="JVA802" s="5"/>
      <c r="JVB802" s="5"/>
      <c r="JVC802" s="5"/>
      <c r="JVD802" s="5"/>
      <c r="JVE802" s="5"/>
      <c r="JVF802" s="5"/>
      <c r="JVG802" s="5"/>
      <c r="JVH802" s="5"/>
      <c r="JVI802" s="5"/>
      <c r="JVJ802" s="5"/>
      <c r="JVK802" s="5"/>
      <c r="JVL802" s="5"/>
      <c r="JVM802" s="5"/>
      <c r="JVN802" s="5"/>
      <c r="JVO802" s="5"/>
      <c r="JVP802" s="5"/>
      <c r="JVQ802" s="5"/>
      <c r="JVR802" s="5"/>
      <c r="JVS802" s="5"/>
      <c r="JVT802" s="5"/>
      <c r="JVU802" s="5"/>
      <c r="JVV802" s="5"/>
      <c r="JVW802" s="5"/>
      <c r="JVX802" s="5"/>
      <c r="JVY802" s="5"/>
      <c r="JVZ802" s="5"/>
      <c r="JWA802" s="5"/>
      <c r="JWB802" s="5"/>
      <c r="JWC802" s="5"/>
      <c r="JWD802" s="5"/>
      <c r="JWE802" s="5"/>
      <c r="JWF802" s="5"/>
      <c r="JWG802" s="5"/>
      <c r="JWH802" s="5"/>
      <c r="JWI802" s="5"/>
      <c r="JWJ802" s="5"/>
      <c r="JWK802" s="5"/>
      <c r="JWL802" s="5"/>
      <c r="JWM802" s="5"/>
      <c r="JWN802" s="5"/>
      <c r="JWO802" s="5"/>
      <c r="JWP802" s="5"/>
      <c r="JWQ802" s="5"/>
      <c r="JWR802" s="5"/>
      <c r="JWS802" s="5"/>
      <c r="JWT802" s="5"/>
      <c r="JWU802" s="5"/>
      <c r="JWV802" s="5"/>
      <c r="JWW802" s="5"/>
      <c r="JWX802" s="5"/>
      <c r="JWY802" s="5"/>
      <c r="JWZ802" s="5"/>
      <c r="JXA802" s="5"/>
      <c r="JXB802" s="5"/>
      <c r="JXC802" s="5"/>
      <c r="JXD802" s="5"/>
      <c r="JXE802" s="5"/>
      <c r="JXF802" s="5"/>
      <c r="JXG802" s="5"/>
      <c r="JXH802" s="5"/>
      <c r="JXI802" s="5"/>
      <c r="JXJ802" s="5"/>
      <c r="JXK802" s="5"/>
      <c r="JXL802" s="5"/>
      <c r="JXM802" s="5"/>
      <c r="JXN802" s="5"/>
      <c r="JXO802" s="5"/>
      <c r="JXP802" s="5"/>
      <c r="JXQ802" s="5"/>
      <c r="JXR802" s="5"/>
      <c r="JXS802" s="5"/>
      <c r="JXT802" s="5"/>
      <c r="JXU802" s="5"/>
      <c r="JXV802" s="5"/>
      <c r="JXW802" s="5"/>
      <c r="JXX802" s="5"/>
      <c r="JXY802" s="5"/>
      <c r="JXZ802" s="5"/>
      <c r="JYA802" s="5"/>
      <c r="JYB802" s="5"/>
      <c r="JYC802" s="5"/>
      <c r="JYD802" s="5"/>
      <c r="JYE802" s="5"/>
      <c r="JYF802" s="5"/>
      <c r="JYG802" s="5"/>
      <c r="JYH802" s="5"/>
      <c r="JYI802" s="5"/>
      <c r="JYJ802" s="5"/>
      <c r="JYK802" s="5"/>
      <c r="JYL802" s="5"/>
      <c r="JYM802" s="5"/>
      <c r="JYN802" s="5"/>
      <c r="JYO802" s="5"/>
      <c r="JYP802" s="5"/>
      <c r="JYQ802" s="5"/>
      <c r="JYR802" s="5"/>
      <c r="JYS802" s="5"/>
      <c r="JYT802" s="5"/>
      <c r="JYU802" s="5"/>
      <c r="JYV802" s="5"/>
      <c r="JYW802" s="5"/>
      <c r="JYX802" s="5"/>
      <c r="JYY802" s="5"/>
      <c r="JYZ802" s="5"/>
      <c r="JZA802" s="5"/>
      <c r="JZB802" s="5"/>
      <c r="JZC802" s="5"/>
      <c r="JZD802" s="5"/>
      <c r="JZE802" s="5"/>
      <c r="JZF802" s="5"/>
      <c r="JZG802" s="5"/>
      <c r="JZH802" s="5"/>
      <c r="JZI802" s="5"/>
      <c r="JZJ802" s="5"/>
      <c r="JZK802" s="5"/>
      <c r="JZL802" s="5"/>
      <c r="JZM802" s="5"/>
      <c r="JZN802" s="5"/>
      <c r="JZO802" s="5"/>
      <c r="JZP802" s="5"/>
      <c r="JZQ802" s="5"/>
      <c r="JZR802" s="5"/>
      <c r="JZS802" s="5"/>
      <c r="JZT802" s="5"/>
      <c r="JZU802" s="5"/>
      <c r="JZV802" s="5"/>
      <c r="JZW802" s="5"/>
      <c r="JZX802" s="5"/>
      <c r="JZY802" s="5"/>
      <c r="JZZ802" s="5"/>
      <c r="KAA802" s="5"/>
      <c r="KAB802" s="5"/>
      <c r="KAC802" s="5"/>
      <c r="KAD802" s="5"/>
      <c r="KAE802" s="5"/>
      <c r="KAF802" s="5"/>
      <c r="KAG802" s="5"/>
      <c r="KAH802" s="5"/>
      <c r="KAI802" s="5"/>
      <c r="KAJ802" s="5"/>
      <c r="KAK802" s="5"/>
      <c r="KAL802" s="5"/>
      <c r="KAM802" s="5"/>
      <c r="KAN802" s="5"/>
      <c r="KAO802" s="5"/>
      <c r="KAP802" s="5"/>
      <c r="KAQ802" s="5"/>
      <c r="KAR802" s="5"/>
      <c r="KAS802" s="5"/>
      <c r="KAT802" s="5"/>
      <c r="KAU802" s="5"/>
      <c r="KAV802" s="5"/>
      <c r="KAW802" s="5"/>
      <c r="KAX802" s="5"/>
      <c r="KAY802" s="5"/>
      <c r="KAZ802" s="5"/>
      <c r="KBA802" s="5"/>
      <c r="KBB802" s="5"/>
      <c r="KBC802" s="5"/>
      <c r="KBD802" s="5"/>
      <c r="KBE802" s="5"/>
      <c r="KBF802" s="5"/>
      <c r="KBG802" s="5"/>
      <c r="KBH802" s="5"/>
      <c r="KBI802" s="5"/>
      <c r="KBJ802" s="5"/>
      <c r="KBK802" s="5"/>
      <c r="KBL802" s="5"/>
      <c r="KBM802" s="5"/>
      <c r="KBN802" s="5"/>
      <c r="KBO802" s="5"/>
      <c r="KBP802" s="5"/>
      <c r="KBQ802" s="5"/>
      <c r="KBR802" s="5"/>
      <c r="KBS802" s="5"/>
      <c r="KBT802" s="5"/>
      <c r="KBU802" s="5"/>
      <c r="KBV802" s="5"/>
      <c r="KBW802" s="5"/>
      <c r="KBX802" s="5"/>
      <c r="KBY802" s="5"/>
      <c r="KBZ802" s="5"/>
      <c r="KCA802" s="5"/>
      <c r="KCB802" s="5"/>
      <c r="KCC802" s="5"/>
      <c r="KCD802" s="5"/>
      <c r="KCE802" s="5"/>
      <c r="KCF802" s="5"/>
      <c r="KCG802" s="5"/>
      <c r="KCH802" s="5"/>
      <c r="KCI802" s="5"/>
      <c r="KCJ802" s="5"/>
      <c r="KCK802" s="5"/>
      <c r="KCL802" s="5"/>
      <c r="KCM802" s="5"/>
      <c r="KCN802" s="5"/>
      <c r="KCO802" s="5"/>
      <c r="KCP802" s="5"/>
      <c r="KCQ802" s="5"/>
      <c r="KCR802" s="5"/>
      <c r="KCS802" s="5"/>
      <c r="KCT802" s="5"/>
      <c r="KCU802" s="5"/>
      <c r="KCV802" s="5"/>
      <c r="KCW802" s="5"/>
      <c r="KCX802" s="5"/>
      <c r="KCY802" s="5"/>
      <c r="KCZ802" s="5"/>
      <c r="KDA802" s="5"/>
      <c r="KDB802" s="5"/>
      <c r="KDC802" s="5"/>
      <c r="KDD802" s="5"/>
      <c r="KDE802" s="5"/>
      <c r="KDF802" s="5"/>
      <c r="KDG802" s="5"/>
      <c r="KDH802" s="5"/>
      <c r="KDI802" s="5"/>
      <c r="KDJ802" s="5"/>
      <c r="KDK802" s="5"/>
      <c r="KDL802" s="5"/>
      <c r="KDM802" s="5"/>
      <c r="KDN802" s="5"/>
      <c r="KDO802" s="5"/>
      <c r="KDP802" s="5"/>
      <c r="KDQ802" s="5"/>
      <c r="KDR802" s="5"/>
      <c r="KDS802" s="5"/>
      <c r="KDT802" s="5"/>
      <c r="KDU802" s="5"/>
      <c r="KDV802" s="5"/>
      <c r="KDW802" s="5"/>
      <c r="KDX802" s="5"/>
      <c r="KDY802" s="5"/>
      <c r="KDZ802" s="5"/>
      <c r="KEA802" s="5"/>
      <c r="KEB802" s="5"/>
      <c r="KEC802" s="5"/>
      <c r="KED802" s="5"/>
      <c r="KEE802" s="5"/>
      <c r="KEF802" s="5"/>
      <c r="KEG802" s="5"/>
      <c r="KEH802" s="5"/>
      <c r="KEI802" s="5"/>
      <c r="KEJ802" s="5"/>
      <c r="KEK802" s="5"/>
      <c r="KEL802" s="5"/>
      <c r="KEM802" s="5"/>
      <c r="KEN802" s="5"/>
      <c r="KEO802" s="5"/>
      <c r="KEP802" s="5"/>
      <c r="KEQ802" s="5"/>
      <c r="KER802" s="5"/>
      <c r="KES802" s="5"/>
      <c r="KET802" s="5"/>
      <c r="KEU802" s="5"/>
      <c r="KEV802" s="5"/>
      <c r="KEW802" s="5"/>
      <c r="KEX802" s="5"/>
      <c r="KEY802" s="5"/>
      <c r="KEZ802" s="5"/>
      <c r="KFA802" s="5"/>
      <c r="KFB802" s="5"/>
      <c r="KFC802" s="5"/>
      <c r="KFD802" s="5"/>
      <c r="KFE802" s="5"/>
      <c r="KFF802" s="5"/>
      <c r="KFG802" s="5"/>
      <c r="KFH802" s="5"/>
      <c r="KFI802" s="5"/>
      <c r="KFJ802" s="5"/>
      <c r="KFK802" s="5"/>
      <c r="KFL802" s="5"/>
      <c r="KFM802" s="5"/>
      <c r="KFN802" s="5"/>
      <c r="KFO802" s="5"/>
      <c r="KFP802" s="5"/>
      <c r="KFQ802" s="5"/>
      <c r="KFR802" s="5"/>
      <c r="KFS802" s="5"/>
      <c r="KFT802" s="5"/>
      <c r="KFU802" s="5"/>
      <c r="KFV802" s="5"/>
      <c r="KFW802" s="5"/>
      <c r="KFX802" s="5"/>
      <c r="KFY802" s="5"/>
      <c r="KFZ802" s="5"/>
      <c r="KGA802" s="5"/>
      <c r="KGB802" s="5"/>
      <c r="KGC802" s="5"/>
      <c r="KGD802" s="5"/>
      <c r="KGE802" s="5"/>
      <c r="KGF802" s="5"/>
      <c r="KGG802" s="5"/>
      <c r="KGH802" s="5"/>
      <c r="KGI802" s="5"/>
      <c r="KGJ802" s="5"/>
      <c r="KGK802" s="5"/>
      <c r="KGL802" s="5"/>
      <c r="KGM802" s="5"/>
      <c r="KGN802" s="5"/>
      <c r="KGO802" s="5"/>
      <c r="KGP802" s="5"/>
      <c r="KGQ802" s="5"/>
      <c r="KGR802" s="5"/>
      <c r="KGS802" s="5"/>
      <c r="KGT802" s="5"/>
      <c r="KGU802" s="5"/>
      <c r="KGV802" s="5"/>
      <c r="KGW802" s="5"/>
      <c r="KGX802" s="5"/>
      <c r="KGY802" s="5"/>
      <c r="KGZ802" s="5"/>
      <c r="KHA802" s="5"/>
      <c r="KHB802" s="5"/>
      <c r="KHC802" s="5"/>
      <c r="KHD802" s="5"/>
      <c r="KHE802" s="5"/>
      <c r="KHF802" s="5"/>
      <c r="KHG802" s="5"/>
      <c r="KHH802" s="5"/>
      <c r="KHI802" s="5"/>
      <c r="KHJ802" s="5"/>
      <c r="KHK802" s="5"/>
      <c r="KHL802" s="5"/>
      <c r="KHM802" s="5"/>
      <c r="KHN802" s="5"/>
      <c r="KHO802" s="5"/>
      <c r="KHP802" s="5"/>
      <c r="KHQ802" s="5"/>
      <c r="KHR802" s="5"/>
      <c r="KHS802" s="5"/>
      <c r="KHT802" s="5"/>
      <c r="KHU802" s="5"/>
      <c r="KHV802" s="5"/>
      <c r="KHW802" s="5"/>
      <c r="KHX802" s="5"/>
      <c r="KHY802" s="5"/>
      <c r="KHZ802" s="5"/>
      <c r="KIA802" s="5"/>
      <c r="KIB802" s="5"/>
      <c r="KIC802" s="5"/>
      <c r="KID802" s="5"/>
      <c r="KIE802" s="5"/>
      <c r="KIF802" s="5"/>
      <c r="KIG802" s="5"/>
      <c r="KIH802" s="5"/>
      <c r="KII802" s="5"/>
      <c r="KIJ802" s="5"/>
      <c r="KIK802" s="5"/>
      <c r="KIL802" s="5"/>
      <c r="KIM802" s="5"/>
      <c r="KIN802" s="5"/>
      <c r="KIO802" s="5"/>
      <c r="KIP802" s="5"/>
      <c r="KIQ802" s="5"/>
      <c r="KIR802" s="5"/>
      <c r="KIS802" s="5"/>
      <c r="KIT802" s="5"/>
      <c r="KIU802" s="5"/>
      <c r="KIV802" s="5"/>
      <c r="KIW802" s="5"/>
      <c r="KIX802" s="5"/>
      <c r="KIY802" s="5"/>
      <c r="KIZ802" s="5"/>
      <c r="KJA802" s="5"/>
      <c r="KJB802" s="5"/>
      <c r="KJC802" s="5"/>
      <c r="KJD802" s="5"/>
      <c r="KJE802" s="5"/>
      <c r="KJF802" s="5"/>
      <c r="KJG802" s="5"/>
      <c r="KJH802" s="5"/>
      <c r="KJI802" s="5"/>
      <c r="KJJ802" s="5"/>
      <c r="KJK802" s="5"/>
      <c r="KJL802" s="5"/>
      <c r="KJM802" s="5"/>
      <c r="KJN802" s="5"/>
      <c r="KJO802" s="5"/>
      <c r="KJP802" s="5"/>
      <c r="KJQ802" s="5"/>
      <c r="KJR802" s="5"/>
      <c r="KJS802" s="5"/>
      <c r="KJT802" s="5"/>
      <c r="KJU802" s="5"/>
      <c r="KJV802" s="5"/>
      <c r="KJW802" s="5"/>
      <c r="KJX802" s="5"/>
      <c r="KJY802" s="5"/>
      <c r="KJZ802" s="5"/>
      <c r="KKA802" s="5"/>
      <c r="KKB802" s="5"/>
      <c r="KKC802" s="5"/>
      <c r="KKD802" s="5"/>
      <c r="KKE802" s="5"/>
      <c r="KKF802" s="5"/>
      <c r="KKG802" s="5"/>
      <c r="KKH802" s="5"/>
      <c r="KKI802" s="5"/>
      <c r="KKJ802" s="5"/>
      <c r="KKK802" s="5"/>
      <c r="KKL802" s="5"/>
      <c r="KKM802" s="5"/>
      <c r="KKN802" s="5"/>
      <c r="KKO802" s="5"/>
      <c r="KKP802" s="5"/>
      <c r="KKQ802" s="5"/>
      <c r="KKR802" s="5"/>
      <c r="KKS802" s="5"/>
      <c r="KKT802" s="5"/>
      <c r="KKU802" s="5"/>
      <c r="KKV802" s="5"/>
      <c r="KKW802" s="5"/>
      <c r="KKX802" s="5"/>
      <c r="KKY802" s="5"/>
      <c r="KKZ802" s="5"/>
      <c r="KLA802" s="5"/>
      <c r="KLB802" s="5"/>
      <c r="KLC802" s="5"/>
      <c r="KLD802" s="5"/>
      <c r="KLE802" s="5"/>
      <c r="KLF802" s="5"/>
      <c r="KLG802" s="5"/>
      <c r="KLH802" s="5"/>
      <c r="KLI802" s="5"/>
      <c r="KLJ802" s="5"/>
      <c r="KLK802" s="5"/>
      <c r="KLL802" s="5"/>
      <c r="KLM802" s="5"/>
      <c r="KLN802" s="5"/>
      <c r="KLO802" s="5"/>
      <c r="KLP802" s="5"/>
      <c r="KLQ802" s="5"/>
      <c r="KLR802" s="5"/>
      <c r="KLS802" s="5"/>
      <c r="KLT802" s="5"/>
      <c r="KLU802" s="5"/>
      <c r="KLV802" s="5"/>
      <c r="KLW802" s="5"/>
      <c r="KLX802" s="5"/>
      <c r="KLY802" s="5"/>
      <c r="KLZ802" s="5"/>
      <c r="KMA802" s="5"/>
      <c r="KMB802" s="5"/>
      <c r="KMC802" s="5"/>
      <c r="KMD802" s="5"/>
      <c r="KME802" s="5"/>
      <c r="KMF802" s="5"/>
      <c r="KMG802" s="5"/>
      <c r="KMH802" s="5"/>
      <c r="KMI802" s="5"/>
      <c r="KMJ802" s="5"/>
      <c r="KMK802" s="5"/>
      <c r="KML802" s="5"/>
      <c r="KMM802" s="5"/>
      <c r="KMN802" s="5"/>
      <c r="KMO802" s="5"/>
      <c r="KMP802" s="5"/>
      <c r="KMQ802" s="5"/>
      <c r="KMR802" s="5"/>
      <c r="KMS802" s="5"/>
      <c r="KMT802" s="5"/>
      <c r="KMU802" s="5"/>
      <c r="KMV802" s="5"/>
      <c r="KMW802" s="5"/>
      <c r="KMX802" s="5"/>
      <c r="KMY802" s="5"/>
      <c r="KMZ802" s="5"/>
      <c r="KNA802" s="5"/>
      <c r="KNB802" s="5"/>
      <c r="KNC802" s="5"/>
      <c r="KND802" s="5"/>
      <c r="KNE802" s="5"/>
      <c r="KNF802" s="5"/>
      <c r="KNG802" s="5"/>
      <c r="KNH802" s="5"/>
      <c r="KNI802" s="5"/>
      <c r="KNJ802" s="5"/>
      <c r="KNK802" s="5"/>
      <c r="KNL802" s="5"/>
      <c r="KNM802" s="5"/>
      <c r="KNN802" s="5"/>
      <c r="KNO802" s="5"/>
      <c r="KNP802" s="5"/>
      <c r="KNQ802" s="5"/>
      <c r="KNR802" s="5"/>
      <c r="KNS802" s="5"/>
      <c r="KNT802" s="5"/>
      <c r="KNU802" s="5"/>
      <c r="KNV802" s="5"/>
      <c r="KNW802" s="5"/>
      <c r="KNX802" s="5"/>
      <c r="KNY802" s="5"/>
      <c r="KNZ802" s="5"/>
      <c r="KOA802" s="5"/>
      <c r="KOB802" s="5"/>
      <c r="KOC802" s="5"/>
      <c r="KOD802" s="5"/>
      <c r="KOE802" s="5"/>
      <c r="KOF802" s="5"/>
      <c r="KOG802" s="5"/>
      <c r="KOH802" s="5"/>
      <c r="KOI802" s="5"/>
      <c r="KOJ802" s="5"/>
      <c r="KOK802" s="5"/>
      <c r="KOL802" s="5"/>
      <c r="KOM802" s="5"/>
      <c r="KON802" s="5"/>
      <c r="KOO802" s="5"/>
      <c r="KOP802" s="5"/>
      <c r="KOQ802" s="5"/>
      <c r="KOR802" s="5"/>
      <c r="KOS802" s="5"/>
      <c r="KOT802" s="5"/>
      <c r="KOU802" s="5"/>
      <c r="KOV802" s="5"/>
      <c r="KOW802" s="5"/>
      <c r="KOX802" s="5"/>
      <c r="KOY802" s="5"/>
      <c r="KOZ802" s="5"/>
      <c r="KPA802" s="5"/>
      <c r="KPB802" s="5"/>
      <c r="KPC802" s="5"/>
      <c r="KPD802" s="5"/>
      <c r="KPE802" s="5"/>
      <c r="KPF802" s="5"/>
      <c r="KPG802" s="5"/>
      <c r="KPH802" s="5"/>
      <c r="KPI802" s="5"/>
      <c r="KPJ802" s="5"/>
      <c r="KPK802" s="5"/>
      <c r="KPL802" s="5"/>
      <c r="KPM802" s="5"/>
      <c r="KPN802" s="5"/>
      <c r="KPO802" s="5"/>
      <c r="KPP802" s="5"/>
      <c r="KPQ802" s="5"/>
      <c r="KPR802" s="5"/>
      <c r="KPS802" s="5"/>
      <c r="KPT802" s="5"/>
      <c r="KPU802" s="5"/>
      <c r="KPV802" s="5"/>
      <c r="KPW802" s="5"/>
      <c r="KPX802" s="5"/>
      <c r="KPY802" s="5"/>
      <c r="KPZ802" s="5"/>
      <c r="KQA802" s="5"/>
      <c r="KQB802" s="5"/>
      <c r="KQC802" s="5"/>
      <c r="KQD802" s="5"/>
      <c r="KQE802" s="5"/>
      <c r="KQF802" s="5"/>
      <c r="KQG802" s="5"/>
      <c r="KQH802" s="5"/>
      <c r="KQI802" s="5"/>
      <c r="KQJ802" s="5"/>
      <c r="KQK802" s="5"/>
      <c r="KQL802" s="5"/>
      <c r="KQM802" s="5"/>
      <c r="KQN802" s="5"/>
      <c r="KQO802" s="5"/>
      <c r="KQP802" s="5"/>
      <c r="KQQ802" s="5"/>
      <c r="KQR802" s="5"/>
      <c r="KQS802" s="5"/>
      <c r="KQT802" s="5"/>
      <c r="KQU802" s="5"/>
      <c r="KQV802" s="5"/>
      <c r="KQW802" s="5"/>
      <c r="KQX802" s="5"/>
      <c r="KQY802" s="5"/>
      <c r="KQZ802" s="5"/>
      <c r="KRA802" s="5"/>
      <c r="KRB802" s="5"/>
      <c r="KRC802" s="5"/>
      <c r="KRD802" s="5"/>
      <c r="KRE802" s="5"/>
      <c r="KRF802" s="5"/>
      <c r="KRG802" s="5"/>
      <c r="KRH802" s="5"/>
      <c r="KRI802" s="5"/>
      <c r="KRJ802" s="5"/>
      <c r="KRK802" s="5"/>
      <c r="KRL802" s="5"/>
      <c r="KRM802" s="5"/>
      <c r="KRN802" s="5"/>
      <c r="KRO802" s="5"/>
      <c r="KRP802" s="5"/>
      <c r="KRQ802" s="5"/>
      <c r="KRR802" s="5"/>
      <c r="KRS802" s="5"/>
      <c r="KRT802" s="5"/>
      <c r="KRU802" s="5"/>
      <c r="KRV802" s="5"/>
      <c r="KRW802" s="5"/>
      <c r="KRX802" s="5"/>
      <c r="KRY802" s="5"/>
      <c r="KRZ802" s="5"/>
      <c r="KSA802" s="5"/>
      <c r="KSB802" s="5"/>
      <c r="KSC802" s="5"/>
      <c r="KSD802" s="5"/>
      <c r="KSE802" s="5"/>
      <c r="KSF802" s="5"/>
      <c r="KSG802" s="5"/>
      <c r="KSH802" s="5"/>
      <c r="KSI802" s="5"/>
      <c r="KSJ802" s="5"/>
      <c r="KSK802" s="5"/>
      <c r="KSL802" s="5"/>
      <c r="KSM802" s="5"/>
      <c r="KSN802" s="5"/>
      <c r="KSO802" s="5"/>
      <c r="KSP802" s="5"/>
      <c r="KSQ802" s="5"/>
      <c r="KSR802" s="5"/>
      <c r="KSS802" s="5"/>
      <c r="KST802" s="5"/>
      <c r="KSU802" s="5"/>
      <c r="KSV802" s="5"/>
      <c r="KSW802" s="5"/>
      <c r="KSX802" s="5"/>
      <c r="KSY802" s="5"/>
      <c r="KSZ802" s="5"/>
      <c r="KTA802" s="5"/>
      <c r="KTB802" s="5"/>
      <c r="KTC802" s="5"/>
      <c r="KTD802" s="5"/>
      <c r="KTE802" s="5"/>
      <c r="KTF802" s="5"/>
      <c r="KTG802" s="5"/>
      <c r="KTH802" s="5"/>
      <c r="KTI802" s="5"/>
      <c r="KTJ802" s="5"/>
      <c r="KTK802" s="5"/>
      <c r="KTL802" s="5"/>
      <c r="KTM802" s="5"/>
      <c r="KTN802" s="5"/>
      <c r="KTO802" s="5"/>
      <c r="KTP802" s="5"/>
      <c r="KTQ802" s="5"/>
      <c r="KTR802" s="5"/>
      <c r="KTS802" s="5"/>
      <c r="KTT802" s="5"/>
      <c r="KTU802" s="5"/>
      <c r="KTV802" s="5"/>
      <c r="KTW802" s="5"/>
      <c r="KTX802" s="5"/>
      <c r="KTY802" s="5"/>
      <c r="KTZ802" s="5"/>
      <c r="KUA802" s="5"/>
      <c r="KUB802" s="5"/>
      <c r="KUC802" s="5"/>
      <c r="KUD802" s="5"/>
      <c r="KUE802" s="5"/>
      <c r="KUF802" s="5"/>
      <c r="KUG802" s="5"/>
      <c r="KUH802" s="5"/>
      <c r="KUI802" s="5"/>
      <c r="KUJ802" s="5"/>
      <c r="KUK802" s="5"/>
      <c r="KUL802" s="5"/>
      <c r="KUM802" s="5"/>
      <c r="KUN802" s="5"/>
      <c r="KUO802" s="5"/>
      <c r="KUP802" s="5"/>
      <c r="KUQ802" s="5"/>
      <c r="KUR802" s="5"/>
      <c r="KUS802" s="5"/>
      <c r="KUT802" s="5"/>
      <c r="KUU802" s="5"/>
      <c r="KUV802" s="5"/>
      <c r="KUW802" s="5"/>
      <c r="KUX802" s="5"/>
      <c r="KUY802" s="5"/>
      <c r="KUZ802" s="5"/>
      <c r="KVA802" s="5"/>
      <c r="KVB802" s="5"/>
      <c r="KVC802" s="5"/>
      <c r="KVD802" s="5"/>
      <c r="KVE802" s="5"/>
      <c r="KVF802" s="5"/>
      <c r="KVG802" s="5"/>
      <c r="KVH802" s="5"/>
      <c r="KVI802" s="5"/>
      <c r="KVJ802" s="5"/>
      <c r="KVK802" s="5"/>
      <c r="KVL802" s="5"/>
      <c r="KVM802" s="5"/>
      <c r="KVN802" s="5"/>
      <c r="KVO802" s="5"/>
      <c r="KVP802" s="5"/>
      <c r="KVQ802" s="5"/>
      <c r="KVR802" s="5"/>
      <c r="KVS802" s="5"/>
      <c r="KVT802" s="5"/>
      <c r="KVU802" s="5"/>
      <c r="KVV802" s="5"/>
      <c r="KVW802" s="5"/>
      <c r="KVX802" s="5"/>
      <c r="KVY802" s="5"/>
      <c r="KVZ802" s="5"/>
      <c r="KWA802" s="5"/>
      <c r="KWB802" s="5"/>
      <c r="KWC802" s="5"/>
      <c r="KWD802" s="5"/>
      <c r="KWE802" s="5"/>
      <c r="KWF802" s="5"/>
      <c r="KWG802" s="5"/>
      <c r="KWH802" s="5"/>
      <c r="KWI802" s="5"/>
      <c r="KWJ802" s="5"/>
      <c r="KWK802" s="5"/>
      <c r="KWL802" s="5"/>
      <c r="KWM802" s="5"/>
      <c r="KWN802" s="5"/>
      <c r="KWO802" s="5"/>
      <c r="KWP802" s="5"/>
      <c r="KWQ802" s="5"/>
      <c r="KWR802" s="5"/>
      <c r="KWS802" s="5"/>
      <c r="KWT802" s="5"/>
      <c r="KWU802" s="5"/>
      <c r="KWV802" s="5"/>
      <c r="KWW802" s="5"/>
      <c r="KWX802" s="5"/>
      <c r="KWY802" s="5"/>
      <c r="KWZ802" s="5"/>
      <c r="KXA802" s="5"/>
      <c r="KXB802" s="5"/>
      <c r="KXC802" s="5"/>
      <c r="KXD802" s="5"/>
      <c r="KXE802" s="5"/>
      <c r="KXF802" s="5"/>
      <c r="KXG802" s="5"/>
      <c r="KXH802" s="5"/>
      <c r="KXI802" s="5"/>
      <c r="KXJ802" s="5"/>
      <c r="KXK802" s="5"/>
      <c r="KXL802" s="5"/>
      <c r="KXM802" s="5"/>
      <c r="KXN802" s="5"/>
      <c r="KXO802" s="5"/>
      <c r="KXP802" s="5"/>
      <c r="KXQ802" s="5"/>
      <c r="KXR802" s="5"/>
      <c r="KXS802" s="5"/>
      <c r="KXT802" s="5"/>
      <c r="KXU802" s="5"/>
      <c r="KXV802" s="5"/>
      <c r="KXW802" s="5"/>
      <c r="KXX802" s="5"/>
      <c r="KXY802" s="5"/>
      <c r="KXZ802" s="5"/>
      <c r="KYA802" s="5"/>
      <c r="KYB802" s="5"/>
      <c r="KYC802" s="5"/>
      <c r="KYD802" s="5"/>
      <c r="KYE802" s="5"/>
      <c r="KYF802" s="5"/>
      <c r="KYG802" s="5"/>
      <c r="KYH802" s="5"/>
      <c r="KYI802" s="5"/>
      <c r="KYJ802" s="5"/>
      <c r="KYK802" s="5"/>
      <c r="KYL802" s="5"/>
      <c r="KYM802" s="5"/>
      <c r="KYN802" s="5"/>
      <c r="KYO802" s="5"/>
      <c r="KYP802" s="5"/>
      <c r="KYQ802" s="5"/>
      <c r="KYR802" s="5"/>
      <c r="KYS802" s="5"/>
      <c r="KYT802" s="5"/>
      <c r="KYU802" s="5"/>
      <c r="KYV802" s="5"/>
      <c r="KYW802" s="5"/>
      <c r="KYX802" s="5"/>
      <c r="KYY802" s="5"/>
      <c r="KYZ802" s="5"/>
      <c r="KZA802" s="5"/>
      <c r="KZB802" s="5"/>
      <c r="KZC802" s="5"/>
      <c r="KZD802" s="5"/>
      <c r="KZE802" s="5"/>
      <c r="KZF802" s="5"/>
      <c r="KZG802" s="5"/>
      <c r="KZH802" s="5"/>
      <c r="KZI802" s="5"/>
      <c r="KZJ802" s="5"/>
      <c r="KZK802" s="5"/>
      <c r="KZL802" s="5"/>
      <c r="KZM802" s="5"/>
      <c r="KZN802" s="5"/>
      <c r="KZO802" s="5"/>
      <c r="KZP802" s="5"/>
      <c r="KZQ802" s="5"/>
      <c r="KZR802" s="5"/>
      <c r="KZS802" s="5"/>
      <c r="KZT802" s="5"/>
      <c r="KZU802" s="5"/>
      <c r="KZV802" s="5"/>
      <c r="KZW802" s="5"/>
      <c r="KZX802" s="5"/>
      <c r="KZY802" s="5"/>
      <c r="KZZ802" s="5"/>
      <c r="LAA802" s="5"/>
      <c r="LAB802" s="5"/>
      <c r="LAC802" s="5"/>
      <c r="LAD802" s="5"/>
      <c r="LAE802" s="5"/>
      <c r="LAF802" s="5"/>
      <c r="LAG802" s="5"/>
      <c r="LAH802" s="5"/>
      <c r="LAI802" s="5"/>
      <c r="LAJ802" s="5"/>
      <c r="LAK802" s="5"/>
      <c r="LAL802" s="5"/>
      <c r="LAM802" s="5"/>
      <c r="LAN802" s="5"/>
      <c r="LAO802" s="5"/>
      <c r="LAP802" s="5"/>
      <c r="LAQ802" s="5"/>
      <c r="LAR802" s="5"/>
      <c r="LAS802" s="5"/>
      <c r="LAT802" s="5"/>
      <c r="LAU802" s="5"/>
      <c r="LAV802" s="5"/>
      <c r="LAW802" s="5"/>
      <c r="LAX802" s="5"/>
      <c r="LAY802" s="5"/>
      <c r="LAZ802" s="5"/>
      <c r="LBA802" s="5"/>
      <c r="LBB802" s="5"/>
      <c r="LBC802" s="5"/>
      <c r="LBD802" s="5"/>
      <c r="LBE802" s="5"/>
      <c r="LBF802" s="5"/>
      <c r="LBG802" s="5"/>
      <c r="LBH802" s="5"/>
      <c r="LBI802" s="5"/>
      <c r="LBJ802" s="5"/>
      <c r="LBK802" s="5"/>
      <c r="LBL802" s="5"/>
      <c r="LBM802" s="5"/>
      <c r="LBN802" s="5"/>
      <c r="LBO802" s="5"/>
      <c r="LBP802" s="5"/>
      <c r="LBQ802" s="5"/>
      <c r="LBR802" s="5"/>
      <c r="LBS802" s="5"/>
      <c r="LBT802" s="5"/>
      <c r="LBU802" s="5"/>
      <c r="LBV802" s="5"/>
      <c r="LBW802" s="5"/>
      <c r="LBX802" s="5"/>
      <c r="LBY802" s="5"/>
      <c r="LBZ802" s="5"/>
      <c r="LCA802" s="5"/>
      <c r="LCB802" s="5"/>
      <c r="LCC802" s="5"/>
      <c r="LCD802" s="5"/>
      <c r="LCE802" s="5"/>
      <c r="LCF802" s="5"/>
      <c r="LCG802" s="5"/>
      <c r="LCH802" s="5"/>
      <c r="LCI802" s="5"/>
      <c r="LCJ802" s="5"/>
      <c r="LCK802" s="5"/>
      <c r="LCL802" s="5"/>
      <c r="LCM802" s="5"/>
      <c r="LCN802" s="5"/>
      <c r="LCO802" s="5"/>
      <c r="LCP802" s="5"/>
      <c r="LCQ802" s="5"/>
      <c r="LCR802" s="5"/>
      <c r="LCS802" s="5"/>
      <c r="LCT802" s="5"/>
      <c r="LCU802" s="5"/>
      <c r="LCV802" s="5"/>
      <c r="LCW802" s="5"/>
      <c r="LCX802" s="5"/>
      <c r="LCY802" s="5"/>
      <c r="LCZ802" s="5"/>
      <c r="LDA802" s="5"/>
      <c r="LDB802" s="5"/>
      <c r="LDC802" s="5"/>
      <c r="LDD802" s="5"/>
      <c r="LDE802" s="5"/>
      <c r="LDF802" s="5"/>
      <c r="LDG802" s="5"/>
      <c r="LDH802" s="5"/>
      <c r="LDI802" s="5"/>
      <c r="LDJ802" s="5"/>
      <c r="LDK802" s="5"/>
      <c r="LDL802" s="5"/>
      <c r="LDM802" s="5"/>
      <c r="LDN802" s="5"/>
      <c r="LDO802" s="5"/>
      <c r="LDP802" s="5"/>
      <c r="LDQ802" s="5"/>
      <c r="LDR802" s="5"/>
      <c r="LDS802" s="5"/>
      <c r="LDT802" s="5"/>
      <c r="LDU802" s="5"/>
      <c r="LDV802" s="5"/>
      <c r="LDW802" s="5"/>
      <c r="LDX802" s="5"/>
      <c r="LDY802" s="5"/>
      <c r="LDZ802" s="5"/>
      <c r="LEA802" s="5"/>
      <c r="LEB802" s="5"/>
      <c r="LEC802" s="5"/>
      <c r="LED802" s="5"/>
      <c r="LEE802" s="5"/>
      <c r="LEF802" s="5"/>
      <c r="LEG802" s="5"/>
      <c r="LEH802" s="5"/>
      <c r="LEI802" s="5"/>
      <c r="LEJ802" s="5"/>
      <c r="LEK802" s="5"/>
      <c r="LEL802" s="5"/>
      <c r="LEM802" s="5"/>
      <c r="LEN802" s="5"/>
      <c r="LEO802" s="5"/>
      <c r="LEP802" s="5"/>
      <c r="LEQ802" s="5"/>
      <c r="LER802" s="5"/>
      <c r="LES802" s="5"/>
      <c r="LET802" s="5"/>
      <c r="LEU802" s="5"/>
      <c r="LEV802" s="5"/>
      <c r="LEW802" s="5"/>
      <c r="LEX802" s="5"/>
      <c r="LEY802" s="5"/>
      <c r="LEZ802" s="5"/>
      <c r="LFA802" s="5"/>
      <c r="LFB802" s="5"/>
      <c r="LFC802" s="5"/>
      <c r="LFD802" s="5"/>
      <c r="LFE802" s="5"/>
      <c r="LFF802" s="5"/>
      <c r="LFG802" s="5"/>
      <c r="LFH802" s="5"/>
      <c r="LFI802" s="5"/>
      <c r="LFJ802" s="5"/>
      <c r="LFK802" s="5"/>
      <c r="LFL802" s="5"/>
      <c r="LFM802" s="5"/>
      <c r="LFN802" s="5"/>
      <c r="LFO802" s="5"/>
      <c r="LFP802" s="5"/>
      <c r="LFQ802" s="5"/>
      <c r="LFR802" s="5"/>
      <c r="LFS802" s="5"/>
      <c r="LFT802" s="5"/>
      <c r="LFU802" s="5"/>
      <c r="LFV802" s="5"/>
      <c r="LFW802" s="5"/>
      <c r="LFX802" s="5"/>
      <c r="LFY802" s="5"/>
      <c r="LFZ802" s="5"/>
      <c r="LGA802" s="5"/>
      <c r="LGB802" s="5"/>
      <c r="LGC802" s="5"/>
      <c r="LGD802" s="5"/>
      <c r="LGE802" s="5"/>
      <c r="LGF802" s="5"/>
      <c r="LGG802" s="5"/>
      <c r="LGH802" s="5"/>
      <c r="LGI802" s="5"/>
      <c r="LGJ802" s="5"/>
      <c r="LGK802" s="5"/>
      <c r="LGL802" s="5"/>
      <c r="LGM802" s="5"/>
      <c r="LGN802" s="5"/>
      <c r="LGO802" s="5"/>
      <c r="LGP802" s="5"/>
      <c r="LGQ802" s="5"/>
      <c r="LGR802" s="5"/>
      <c r="LGS802" s="5"/>
      <c r="LGT802" s="5"/>
      <c r="LGU802" s="5"/>
      <c r="LGV802" s="5"/>
      <c r="LGW802" s="5"/>
      <c r="LGX802" s="5"/>
      <c r="LGY802" s="5"/>
      <c r="LGZ802" s="5"/>
      <c r="LHA802" s="5"/>
      <c r="LHB802" s="5"/>
      <c r="LHC802" s="5"/>
      <c r="LHD802" s="5"/>
      <c r="LHE802" s="5"/>
      <c r="LHF802" s="5"/>
      <c r="LHG802" s="5"/>
      <c r="LHH802" s="5"/>
      <c r="LHI802" s="5"/>
      <c r="LHJ802" s="5"/>
      <c r="LHK802" s="5"/>
      <c r="LHL802" s="5"/>
      <c r="LHM802" s="5"/>
      <c r="LHN802" s="5"/>
      <c r="LHO802" s="5"/>
      <c r="LHP802" s="5"/>
      <c r="LHQ802" s="5"/>
      <c r="LHR802" s="5"/>
      <c r="LHS802" s="5"/>
      <c r="LHT802" s="5"/>
      <c r="LHU802" s="5"/>
      <c r="LHV802" s="5"/>
      <c r="LHW802" s="5"/>
      <c r="LHX802" s="5"/>
      <c r="LHY802" s="5"/>
      <c r="LHZ802" s="5"/>
      <c r="LIA802" s="5"/>
      <c r="LIB802" s="5"/>
      <c r="LIC802" s="5"/>
      <c r="LID802" s="5"/>
      <c r="LIE802" s="5"/>
      <c r="LIF802" s="5"/>
      <c r="LIG802" s="5"/>
      <c r="LIH802" s="5"/>
      <c r="LII802" s="5"/>
      <c r="LIJ802" s="5"/>
      <c r="LIK802" s="5"/>
      <c r="LIL802" s="5"/>
      <c r="LIM802" s="5"/>
      <c r="LIN802" s="5"/>
      <c r="LIO802" s="5"/>
      <c r="LIP802" s="5"/>
      <c r="LIQ802" s="5"/>
      <c r="LIR802" s="5"/>
      <c r="LIS802" s="5"/>
      <c r="LIT802" s="5"/>
      <c r="LIU802" s="5"/>
      <c r="LIV802" s="5"/>
      <c r="LIW802" s="5"/>
      <c r="LIX802" s="5"/>
      <c r="LIY802" s="5"/>
      <c r="LIZ802" s="5"/>
      <c r="LJA802" s="5"/>
      <c r="LJB802" s="5"/>
      <c r="LJC802" s="5"/>
      <c r="LJD802" s="5"/>
      <c r="LJE802" s="5"/>
      <c r="LJF802" s="5"/>
      <c r="LJG802" s="5"/>
      <c r="LJH802" s="5"/>
      <c r="LJI802" s="5"/>
      <c r="LJJ802" s="5"/>
      <c r="LJK802" s="5"/>
      <c r="LJL802" s="5"/>
      <c r="LJM802" s="5"/>
      <c r="LJN802" s="5"/>
      <c r="LJO802" s="5"/>
      <c r="LJP802" s="5"/>
      <c r="LJQ802" s="5"/>
      <c r="LJR802" s="5"/>
      <c r="LJS802" s="5"/>
      <c r="LJT802" s="5"/>
      <c r="LJU802" s="5"/>
      <c r="LJV802" s="5"/>
      <c r="LJW802" s="5"/>
      <c r="LJX802" s="5"/>
      <c r="LJY802" s="5"/>
      <c r="LJZ802" s="5"/>
      <c r="LKA802" s="5"/>
      <c r="LKB802" s="5"/>
      <c r="LKC802" s="5"/>
      <c r="LKD802" s="5"/>
      <c r="LKE802" s="5"/>
      <c r="LKF802" s="5"/>
      <c r="LKG802" s="5"/>
      <c r="LKH802" s="5"/>
      <c r="LKI802" s="5"/>
      <c r="LKJ802" s="5"/>
      <c r="LKK802" s="5"/>
      <c r="LKL802" s="5"/>
      <c r="LKM802" s="5"/>
      <c r="LKN802" s="5"/>
      <c r="LKO802" s="5"/>
      <c r="LKP802" s="5"/>
      <c r="LKQ802" s="5"/>
      <c r="LKR802" s="5"/>
      <c r="LKS802" s="5"/>
      <c r="LKT802" s="5"/>
      <c r="LKU802" s="5"/>
      <c r="LKV802" s="5"/>
      <c r="LKW802" s="5"/>
      <c r="LKX802" s="5"/>
      <c r="LKY802" s="5"/>
      <c r="LKZ802" s="5"/>
      <c r="LLA802" s="5"/>
      <c r="LLB802" s="5"/>
      <c r="LLC802" s="5"/>
      <c r="LLD802" s="5"/>
      <c r="LLE802" s="5"/>
      <c r="LLF802" s="5"/>
      <c r="LLG802" s="5"/>
      <c r="LLH802" s="5"/>
      <c r="LLI802" s="5"/>
      <c r="LLJ802" s="5"/>
      <c r="LLK802" s="5"/>
      <c r="LLL802" s="5"/>
      <c r="LLM802" s="5"/>
      <c r="LLN802" s="5"/>
      <c r="LLO802" s="5"/>
      <c r="LLP802" s="5"/>
      <c r="LLQ802" s="5"/>
      <c r="LLR802" s="5"/>
      <c r="LLS802" s="5"/>
      <c r="LLT802" s="5"/>
      <c r="LLU802" s="5"/>
      <c r="LLV802" s="5"/>
      <c r="LLW802" s="5"/>
      <c r="LLX802" s="5"/>
      <c r="LLY802" s="5"/>
      <c r="LLZ802" s="5"/>
      <c r="LMA802" s="5"/>
      <c r="LMB802" s="5"/>
      <c r="LMC802" s="5"/>
      <c r="LMD802" s="5"/>
      <c r="LME802" s="5"/>
      <c r="LMF802" s="5"/>
      <c r="LMG802" s="5"/>
      <c r="LMH802" s="5"/>
      <c r="LMI802" s="5"/>
      <c r="LMJ802" s="5"/>
      <c r="LMK802" s="5"/>
      <c r="LML802" s="5"/>
      <c r="LMM802" s="5"/>
      <c r="LMN802" s="5"/>
      <c r="LMO802" s="5"/>
      <c r="LMP802" s="5"/>
      <c r="LMQ802" s="5"/>
      <c r="LMR802" s="5"/>
      <c r="LMS802" s="5"/>
      <c r="LMT802" s="5"/>
      <c r="LMU802" s="5"/>
      <c r="LMV802" s="5"/>
      <c r="LMW802" s="5"/>
      <c r="LMX802" s="5"/>
      <c r="LMY802" s="5"/>
      <c r="LMZ802" s="5"/>
      <c r="LNA802" s="5"/>
      <c r="LNB802" s="5"/>
      <c r="LNC802" s="5"/>
      <c r="LND802" s="5"/>
      <c r="LNE802" s="5"/>
      <c r="LNF802" s="5"/>
      <c r="LNG802" s="5"/>
      <c r="LNH802" s="5"/>
      <c r="LNI802" s="5"/>
      <c r="LNJ802" s="5"/>
      <c r="LNK802" s="5"/>
      <c r="LNL802" s="5"/>
      <c r="LNM802" s="5"/>
      <c r="LNN802" s="5"/>
      <c r="LNO802" s="5"/>
      <c r="LNP802" s="5"/>
      <c r="LNQ802" s="5"/>
      <c r="LNR802" s="5"/>
      <c r="LNS802" s="5"/>
      <c r="LNT802" s="5"/>
      <c r="LNU802" s="5"/>
      <c r="LNV802" s="5"/>
      <c r="LNW802" s="5"/>
      <c r="LNX802" s="5"/>
      <c r="LNY802" s="5"/>
      <c r="LNZ802" s="5"/>
      <c r="LOA802" s="5"/>
      <c r="LOB802" s="5"/>
      <c r="LOC802" s="5"/>
      <c r="LOD802" s="5"/>
      <c r="LOE802" s="5"/>
      <c r="LOF802" s="5"/>
      <c r="LOG802" s="5"/>
      <c r="LOH802" s="5"/>
      <c r="LOI802" s="5"/>
      <c r="LOJ802" s="5"/>
      <c r="LOK802" s="5"/>
      <c r="LOL802" s="5"/>
      <c r="LOM802" s="5"/>
      <c r="LON802" s="5"/>
      <c r="LOO802" s="5"/>
      <c r="LOP802" s="5"/>
      <c r="LOQ802" s="5"/>
      <c r="LOR802" s="5"/>
      <c r="LOS802" s="5"/>
      <c r="LOT802" s="5"/>
      <c r="LOU802" s="5"/>
      <c r="LOV802" s="5"/>
      <c r="LOW802" s="5"/>
      <c r="LOX802" s="5"/>
      <c r="LOY802" s="5"/>
      <c r="LOZ802" s="5"/>
      <c r="LPA802" s="5"/>
      <c r="LPB802" s="5"/>
      <c r="LPC802" s="5"/>
      <c r="LPD802" s="5"/>
      <c r="LPE802" s="5"/>
      <c r="LPF802" s="5"/>
      <c r="LPG802" s="5"/>
      <c r="LPH802" s="5"/>
      <c r="LPI802" s="5"/>
      <c r="LPJ802" s="5"/>
      <c r="LPK802" s="5"/>
      <c r="LPL802" s="5"/>
      <c r="LPM802" s="5"/>
      <c r="LPN802" s="5"/>
      <c r="LPO802" s="5"/>
      <c r="LPP802" s="5"/>
      <c r="LPQ802" s="5"/>
      <c r="LPR802" s="5"/>
      <c r="LPS802" s="5"/>
      <c r="LPT802" s="5"/>
      <c r="LPU802" s="5"/>
      <c r="LPV802" s="5"/>
      <c r="LPW802" s="5"/>
      <c r="LPX802" s="5"/>
      <c r="LPY802" s="5"/>
      <c r="LPZ802" s="5"/>
      <c r="LQA802" s="5"/>
      <c r="LQB802" s="5"/>
      <c r="LQC802" s="5"/>
      <c r="LQD802" s="5"/>
      <c r="LQE802" s="5"/>
      <c r="LQF802" s="5"/>
      <c r="LQG802" s="5"/>
      <c r="LQH802" s="5"/>
      <c r="LQI802" s="5"/>
      <c r="LQJ802" s="5"/>
      <c r="LQK802" s="5"/>
      <c r="LQL802" s="5"/>
      <c r="LQM802" s="5"/>
      <c r="LQN802" s="5"/>
      <c r="LQO802" s="5"/>
      <c r="LQP802" s="5"/>
      <c r="LQQ802" s="5"/>
      <c r="LQR802" s="5"/>
      <c r="LQS802" s="5"/>
      <c r="LQT802" s="5"/>
      <c r="LQU802" s="5"/>
      <c r="LQV802" s="5"/>
      <c r="LQW802" s="5"/>
      <c r="LQX802" s="5"/>
      <c r="LQY802" s="5"/>
      <c r="LQZ802" s="5"/>
      <c r="LRA802" s="5"/>
      <c r="LRB802" s="5"/>
      <c r="LRC802" s="5"/>
      <c r="LRD802" s="5"/>
      <c r="LRE802" s="5"/>
      <c r="LRF802" s="5"/>
      <c r="LRG802" s="5"/>
      <c r="LRH802" s="5"/>
      <c r="LRI802" s="5"/>
      <c r="LRJ802" s="5"/>
      <c r="LRK802" s="5"/>
      <c r="LRL802" s="5"/>
      <c r="LRM802" s="5"/>
      <c r="LRN802" s="5"/>
      <c r="LRO802" s="5"/>
      <c r="LRP802" s="5"/>
      <c r="LRQ802" s="5"/>
      <c r="LRR802" s="5"/>
      <c r="LRS802" s="5"/>
      <c r="LRT802" s="5"/>
      <c r="LRU802" s="5"/>
      <c r="LRV802" s="5"/>
      <c r="LRW802" s="5"/>
      <c r="LRX802" s="5"/>
      <c r="LRY802" s="5"/>
      <c r="LRZ802" s="5"/>
      <c r="LSA802" s="5"/>
      <c r="LSB802" s="5"/>
      <c r="LSC802" s="5"/>
      <c r="LSD802" s="5"/>
      <c r="LSE802" s="5"/>
      <c r="LSF802" s="5"/>
      <c r="LSG802" s="5"/>
      <c r="LSH802" s="5"/>
      <c r="LSI802" s="5"/>
      <c r="LSJ802" s="5"/>
      <c r="LSK802" s="5"/>
      <c r="LSL802" s="5"/>
      <c r="LSM802" s="5"/>
      <c r="LSN802" s="5"/>
      <c r="LSO802" s="5"/>
      <c r="LSP802" s="5"/>
      <c r="LSQ802" s="5"/>
      <c r="LSR802" s="5"/>
      <c r="LSS802" s="5"/>
      <c r="LST802" s="5"/>
      <c r="LSU802" s="5"/>
      <c r="LSV802" s="5"/>
      <c r="LSW802" s="5"/>
      <c r="LSX802" s="5"/>
      <c r="LSY802" s="5"/>
      <c r="LSZ802" s="5"/>
      <c r="LTA802" s="5"/>
      <c r="LTB802" s="5"/>
      <c r="LTC802" s="5"/>
      <c r="LTD802" s="5"/>
      <c r="LTE802" s="5"/>
      <c r="LTF802" s="5"/>
      <c r="LTG802" s="5"/>
      <c r="LTH802" s="5"/>
      <c r="LTI802" s="5"/>
      <c r="LTJ802" s="5"/>
      <c r="LTK802" s="5"/>
      <c r="LTL802" s="5"/>
      <c r="LTM802" s="5"/>
      <c r="LTN802" s="5"/>
      <c r="LTO802" s="5"/>
      <c r="LTP802" s="5"/>
      <c r="LTQ802" s="5"/>
      <c r="LTR802" s="5"/>
      <c r="LTS802" s="5"/>
      <c r="LTT802" s="5"/>
      <c r="LTU802" s="5"/>
      <c r="LTV802" s="5"/>
      <c r="LTW802" s="5"/>
      <c r="LTX802" s="5"/>
      <c r="LTY802" s="5"/>
      <c r="LTZ802" s="5"/>
      <c r="LUA802" s="5"/>
      <c r="LUB802" s="5"/>
      <c r="LUC802" s="5"/>
      <c r="LUD802" s="5"/>
      <c r="LUE802" s="5"/>
      <c r="LUF802" s="5"/>
      <c r="LUG802" s="5"/>
      <c r="LUH802" s="5"/>
      <c r="LUI802" s="5"/>
      <c r="LUJ802" s="5"/>
      <c r="LUK802" s="5"/>
      <c r="LUL802" s="5"/>
      <c r="LUM802" s="5"/>
      <c r="LUN802" s="5"/>
      <c r="LUO802" s="5"/>
      <c r="LUP802" s="5"/>
      <c r="LUQ802" s="5"/>
      <c r="LUR802" s="5"/>
      <c r="LUS802" s="5"/>
      <c r="LUT802" s="5"/>
      <c r="LUU802" s="5"/>
      <c r="LUV802" s="5"/>
      <c r="LUW802" s="5"/>
      <c r="LUX802" s="5"/>
      <c r="LUY802" s="5"/>
      <c r="LUZ802" s="5"/>
      <c r="LVA802" s="5"/>
      <c r="LVB802" s="5"/>
      <c r="LVC802" s="5"/>
      <c r="LVD802" s="5"/>
      <c r="LVE802" s="5"/>
      <c r="LVF802" s="5"/>
      <c r="LVG802" s="5"/>
      <c r="LVH802" s="5"/>
      <c r="LVI802" s="5"/>
      <c r="LVJ802" s="5"/>
      <c r="LVK802" s="5"/>
      <c r="LVL802" s="5"/>
      <c r="LVM802" s="5"/>
      <c r="LVN802" s="5"/>
      <c r="LVO802" s="5"/>
      <c r="LVP802" s="5"/>
      <c r="LVQ802" s="5"/>
      <c r="LVR802" s="5"/>
      <c r="LVS802" s="5"/>
      <c r="LVT802" s="5"/>
      <c r="LVU802" s="5"/>
      <c r="LVV802" s="5"/>
      <c r="LVW802" s="5"/>
      <c r="LVX802" s="5"/>
      <c r="LVY802" s="5"/>
      <c r="LVZ802" s="5"/>
      <c r="LWA802" s="5"/>
      <c r="LWB802" s="5"/>
      <c r="LWC802" s="5"/>
      <c r="LWD802" s="5"/>
      <c r="LWE802" s="5"/>
      <c r="LWF802" s="5"/>
      <c r="LWG802" s="5"/>
      <c r="LWH802" s="5"/>
      <c r="LWI802" s="5"/>
      <c r="LWJ802" s="5"/>
      <c r="LWK802" s="5"/>
      <c r="LWL802" s="5"/>
      <c r="LWM802" s="5"/>
      <c r="LWN802" s="5"/>
      <c r="LWO802" s="5"/>
      <c r="LWP802" s="5"/>
      <c r="LWQ802" s="5"/>
      <c r="LWR802" s="5"/>
      <c r="LWS802" s="5"/>
      <c r="LWT802" s="5"/>
      <c r="LWU802" s="5"/>
      <c r="LWV802" s="5"/>
      <c r="LWW802" s="5"/>
      <c r="LWX802" s="5"/>
      <c r="LWY802" s="5"/>
      <c r="LWZ802" s="5"/>
      <c r="LXA802" s="5"/>
      <c r="LXB802" s="5"/>
      <c r="LXC802" s="5"/>
      <c r="LXD802" s="5"/>
      <c r="LXE802" s="5"/>
      <c r="LXF802" s="5"/>
      <c r="LXG802" s="5"/>
      <c r="LXH802" s="5"/>
      <c r="LXI802" s="5"/>
      <c r="LXJ802" s="5"/>
      <c r="LXK802" s="5"/>
      <c r="LXL802" s="5"/>
      <c r="LXM802" s="5"/>
      <c r="LXN802" s="5"/>
      <c r="LXO802" s="5"/>
      <c r="LXP802" s="5"/>
      <c r="LXQ802" s="5"/>
      <c r="LXR802" s="5"/>
      <c r="LXS802" s="5"/>
      <c r="LXT802" s="5"/>
      <c r="LXU802" s="5"/>
      <c r="LXV802" s="5"/>
      <c r="LXW802" s="5"/>
      <c r="LXX802" s="5"/>
      <c r="LXY802" s="5"/>
      <c r="LXZ802" s="5"/>
      <c r="LYA802" s="5"/>
      <c r="LYB802" s="5"/>
      <c r="LYC802" s="5"/>
      <c r="LYD802" s="5"/>
      <c r="LYE802" s="5"/>
      <c r="LYF802" s="5"/>
      <c r="LYG802" s="5"/>
      <c r="LYH802" s="5"/>
      <c r="LYI802" s="5"/>
      <c r="LYJ802" s="5"/>
      <c r="LYK802" s="5"/>
      <c r="LYL802" s="5"/>
      <c r="LYM802" s="5"/>
      <c r="LYN802" s="5"/>
      <c r="LYO802" s="5"/>
      <c r="LYP802" s="5"/>
      <c r="LYQ802" s="5"/>
      <c r="LYR802" s="5"/>
      <c r="LYS802" s="5"/>
      <c r="LYT802" s="5"/>
      <c r="LYU802" s="5"/>
      <c r="LYV802" s="5"/>
      <c r="LYW802" s="5"/>
      <c r="LYX802" s="5"/>
      <c r="LYY802" s="5"/>
      <c r="LYZ802" s="5"/>
      <c r="LZA802" s="5"/>
      <c r="LZB802" s="5"/>
      <c r="LZC802" s="5"/>
      <c r="LZD802" s="5"/>
      <c r="LZE802" s="5"/>
      <c r="LZF802" s="5"/>
      <c r="LZG802" s="5"/>
      <c r="LZH802" s="5"/>
      <c r="LZI802" s="5"/>
      <c r="LZJ802" s="5"/>
      <c r="LZK802" s="5"/>
      <c r="LZL802" s="5"/>
      <c r="LZM802" s="5"/>
      <c r="LZN802" s="5"/>
      <c r="LZO802" s="5"/>
      <c r="LZP802" s="5"/>
      <c r="LZQ802" s="5"/>
      <c r="LZR802" s="5"/>
      <c r="LZS802" s="5"/>
      <c r="LZT802" s="5"/>
      <c r="LZU802" s="5"/>
      <c r="LZV802" s="5"/>
      <c r="LZW802" s="5"/>
      <c r="LZX802" s="5"/>
      <c r="LZY802" s="5"/>
      <c r="LZZ802" s="5"/>
      <c r="MAA802" s="5"/>
      <c r="MAB802" s="5"/>
      <c r="MAC802" s="5"/>
      <c r="MAD802" s="5"/>
      <c r="MAE802" s="5"/>
      <c r="MAF802" s="5"/>
      <c r="MAG802" s="5"/>
      <c r="MAH802" s="5"/>
      <c r="MAI802" s="5"/>
      <c r="MAJ802" s="5"/>
      <c r="MAK802" s="5"/>
      <c r="MAL802" s="5"/>
      <c r="MAM802" s="5"/>
      <c r="MAN802" s="5"/>
      <c r="MAO802" s="5"/>
      <c r="MAP802" s="5"/>
      <c r="MAQ802" s="5"/>
      <c r="MAR802" s="5"/>
      <c r="MAS802" s="5"/>
      <c r="MAT802" s="5"/>
      <c r="MAU802" s="5"/>
      <c r="MAV802" s="5"/>
      <c r="MAW802" s="5"/>
      <c r="MAX802" s="5"/>
      <c r="MAY802" s="5"/>
      <c r="MAZ802" s="5"/>
      <c r="MBA802" s="5"/>
      <c r="MBB802" s="5"/>
      <c r="MBC802" s="5"/>
      <c r="MBD802" s="5"/>
      <c r="MBE802" s="5"/>
      <c r="MBF802" s="5"/>
      <c r="MBG802" s="5"/>
      <c r="MBH802" s="5"/>
      <c r="MBI802" s="5"/>
      <c r="MBJ802" s="5"/>
      <c r="MBK802" s="5"/>
      <c r="MBL802" s="5"/>
      <c r="MBM802" s="5"/>
      <c r="MBN802" s="5"/>
      <c r="MBO802" s="5"/>
      <c r="MBP802" s="5"/>
      <c r="MBQ802" s="5"/>
      <c r="MBR802" s="5"/>
      <c r="MBS802" s="5"/>
      <c r="MBT802" s="5"/>
      <c r="MBU802" s="5"/>
      <c r="MBV802" s="5"/>
      <c r="MBW802" s="5"/>
      <c r="MBX802" s="5"/>
      <c r="MBY802" s="5"/>
      <c r="MBZ802" s="5"/>
      <c r="MCA802" s="5"/>
      <c r="MCB802" s="5"/>
      <c r="MCC802" s="5"/>
      <c r="MCD802" s="5"/>
      <c r="MCE802" s="5"/>
      <c r="MCF802" s="5"/>
      <c r="MCG802" s="5"/>
      <c r="MCH802" s="5"/>
      <c r="MCI802" s="5"/>
      <c r="MCJ802" s="5"/>
      <c r="MCK802" s="5"/>
      <c r="MCL802" s="5"/>
      <c r="MCM802" s="5"/>
      <c r="MCN802" s="5"/>
      <c r="MCO802" s="5"/>
      <c r="MCP802" s="5"/>
      <c r="MCQ802" s="5"/>
      <c r="MCR802" s="5"/>
      <c r="MCS802" s="5"/>
      <c r="MCT802" s="5"/>
      <c r="MCU802" s="5"/>
      <c r="MCV802" s="5"/>
      <c r="MCW802" s="5"/>
      <c r="MCX802" s="5"/>
      <c r="MCY802" s="5"/>
      <c r="MCZ802" s="5"/>
      <c r="MDA802" s="5"/>
      <c r="MDB802" s="5"/>
      <c r="MDC802" s="5"/>
      <c r="MDD802" s="5"/>
      <c r="MDE802" s="5"/>
      <c r="MDF802" s="5"/>
      <c r="MDG802" s="5"/>
      <c r="MDH802" s="5"/>
      <c r="MDI802" s="5"/>
      <c r="MDJ802" s="5"/>
      <c r="MDK802" s="5"/>
      <c r="MDL802" s="5"/>
      <c r="MDM802" s="5"/>
      <c r="MDN802" s="5"/>
      <c r="MDO802" s="5"/>
      <c r="MDP802" s="5"/>
      <c r="MDQ802" s="5"/>
      <c r="MDR802" s="5"/>
      <c r="MDS802" s="5"/>
      <c r="MDT802" s="5"/>
      <c r="MDU802" s="5"/>
      <c r="MDV802" s="5"/>
      <c r="MDW802" s="5"/>
      <c r="MDX802" s="5"/>
      <c r="MDY802" s="5"/>
      <c r="MDZ802" s="5"/>
      <c r="MEA802" s="5"/>
      <c r="MEB802" s="5"/>
      <c r="MEC802" s="5"/>
      <c r="MED802" s="5"/>
      <c r="MEE802" s="5"/>
      <c r="MEF802" s="5"/>
      <c r="MEG802" s="5"/>
      <c r="MEH802" s="5"/>
      <c r="MEI802" s="5"/>
      <c r="MEJ802" s="5"/>
      <c r="MEK802" s="5"/>
      <c r="MEL802" s="5"/>
      <c r="MEM802" s="5"/>
      <c r="MEN802" s="5"/>
      <c r="MEO802" s="5"/>
      <c r="MEP802" s="5"/>
      <c r="MEQ802" s="5"/>
      <c r="MER802" s="5"/>
      <c r="MES802" s="5"/>
      <c r="MET802" s="5"/>
      <c r="MEU802" s="5"/>
      <c r="MEV802" s="5"/>
      <c r="MEW802" s="5"/>
      <c r="MEX802" s="5"/>
      <c r="MEY802" s="5"/>
      <c r="MEZ802" s="5"/>
      <c r="MFA802" s="5"/>
      <c r="MFB802" s="5"/>
      <c r="MFC802" s="5"/>
      <c r="MFD802" s="5"/>
      <c r="MFE802" s="5"/>
      <c r="MFF802" s="5"/>
      <c r="MFG802" s="5"/>
      <c r="MFH802" s="5"/>
      <c r="MFI802" s="5"/>
      <c r="MFJ802" s="5"/>
      <c r="MFK802" s="5"/>
      <c r="MFL802" s="5"/>
      <c r="MFM802" s="5"/>
      <c r="MFN802" s="5"/>
      <c r="MFO802" s="5"/>
      <c r="MFP802" s="5"/>
      <c r="MFQ802" s="5"/>
      <c r="MFR802" s="5"/>
      <c r="MFS802" s="5"/>
      <c r="MFT802" s="5"/>
      <c r="MFU802" s="5"/>
      <c r="MFV802" s="5"/>
      <c r="MFW802" s="5"/>
      <c r="MFX802" s="5"/>
      <c r="MFY802" s="5"/>
      <c r="MFZ802" s="5"/>
      <c r="MGA802" s="5"/>
      <c r="MGB802" s="5"/>
      <c r="MGC802" s="5"/>
      <c r="MGD802" s="5"/>
      <c r="MGE802" s="5"/>
      <c r="MGF802" s="5"/>
      <c r="MGG802" s="5"/>
      <c r="MGH802" s="5"/>
      <c r="MGI802" s="5"/>
      <c r="MGJ802" s="5"/>
      <c r="MGK802" s="5"/>
      <c r="MGL802" s="5"/>
      <c r="MGM802" s="5"/>
      <c r="MGN802" s="5"/>
      <c r="MGO802" s="5"/>
      <c r="MGP802" s="5"/>
      <c r="MGQ802" s="5"/>
      <c r="MGR802" s="5"/>
      <c r="MGS802" s="5"/>
      <c r="MGT802" s="5"/>
      <c r="MGU802" s="5"/>
      <c r="MGV802" s="5"/>
      <c r="MGW802" s="5"/>
      <c r="MGX802" s="5"/>
      <c r="MGY802" s="5"/>
      <c r="MGZ802" s="5"/>
      <c r="MHA802" s="5"/>
      <c r="MHB802" s="5"/>
      <c r="MHC802" s="5"/>
      <c r="MHD802" s="5"/>
      <c r="MHE802" s="5"/>
      <c r="MHF802" s="5"/>
      <c r="MHG802" s="5"/>
      <c r="MHH802" s="5"/>
      <c r="MHI802" s="5"/>
      <c r="MHJ802" s="5"/>
      <c r="MHK802" s="5"/>
      <c r="MHL802" s="5"/>
      <c r="MHM802" s="5"/>
      <c r="MHN802" s="5"/>
      <c r="MHO802" s="5"/>
      <c r="MHP802" s="5"/>
      <c r="MHQ802" s="5"/>
      <c r="MHR802" s="5"/>
      <c r="MHS802" s="5"/>
      <c r="MHT802" s="5"/>
      <c r="MHU802" s="5"/>
      <c r="MHV802" s="5"/>
      <c r="MHW802" s="5"/>
      <c r="MHX802" s="5"/>
      <c r="MHY802" s="5"/>
      <c r="MHZ802" s="5"/>
      <c r="MIA802" s="5"/>
      <c r="MIB802" s="5"/>
      <c r="MIC802" s="5"/>
      <c r="MID802" s="5"/>
      <c r="MIE802" s="5"/>
      <c r="MIF802" s="5"/>
      <c r="MIG802" s="5"/>
      <c r="MIH802" s="5"/>
      <c r="MII802" s="5"/>
      <c r="MIJ802" s="5"/>
      <c r="MIK802" s="5"/>
      <c r="MIL802" s="5"/>
      <c r="MIM802" s="5"/>
      <c r="MIN802" s="5"/>
      <c r="MIO802" s="5"/>
      <c r="MIP802" s="5"/>
      <c r="MIQ802" s="5"/>
      <c r="MIR802" s="5"/>
      <c r="MIS802" s="5"/>
      <c r="MIT802" s="5"/>
      <c r="MIU802" s="5"/>
      <c r="MIV802" s="5"/>
      <c r="MIW802" s="5"/>
      <c r="MIX802" s="5"/>
      <c r="MIY802" s="5"/>
      <c r="MIZ802" s="5"/>
      <c r="MJA802" s="5"/>
      <c r="MJB802" s="5"/>
      <c r="MJC802" s="5"/>
      <c r="MJD802" s="5"/>
      <c r="MJE802" s="5"/>
      <c r="MJF802" s="5"/>
      <c r="MJG802" s="5"/>
      <c r="MJH802" s="5"/>
      <c r="MJI802" s="5"/>
      <c r="MJJ802" s="5"/>
      <c r="MJK802" s="5"/>
      <c r="MJL802" s="5"/>
      <c r="MJM802" s="5"/>
      <c r="MJN802" s="5"/>
      <c r="MJO802" s="5"/>
      <c r="MJP802" s="5"/>
      <c r="MJQ802" s="5"/>
      <c r="MJR802" s="5"/>
      <c r="MJS802" s="5"/>
      <c r="MJT802" s="5"/>
      <c r="MJU802" s="5"/>
      <c r="MJV802" s="5"/>
      <c r="MJW802" s="5"/>
      <c r="MJX802" s="5"/>
      <c r="MJY802" s="5"/>
      <c r="MJZ802" s="5"/>
      <c r="MKA802" s="5"/>
      <c r="MKB802" s="5"/>
      <c r="MKC802" s="5"/>
      <c r="MKD802" s="5"/>
      <c r="MKE802" s="5"/>
      <c r="MKF802" s="5"/>
      <c r="MKG802" s="5"/>
      <c r="MKH802" s="5"/>
      <c r="MKI802" s="5"/>
      <c r="MKJ802" s="5"/>
      <c r="MKK802" s="5"/>
      <c r="MKL802" s="5"/>
      <c r="MKM802" s="5"/>
      <c r="MKN802" s="5"/>
      <c r="MKO802" s="5"/>
      <c r="MKP802" s="5"/>
      <c r="MKQ802" s="5"/>
      <c r="MKR802" s="5"/>
      <c r="MKS802" s="5"/>
      <c r="MKT802" s="5"/>
      <c r="MKU802" s="5"/>
      <c r="MKV802" s="5"/>
      <c r="MKW802" s="5"/>
      <c r="MKX802" s="5"/>
      <c r="MKY802" s="5"/>
      <c r="MKZ802" s="5"/>
      <c r="MLA802" s="5"/>
      <c r="MLB802" s="5"/>
      <c r="MLC802" s="5"/>
      <c r="MLD802" s="5"/>
      <c r="MLE802" s="5"/>
      <c r="MLF802" s="5"/>
      <c r="MLG802" s="5"/>
      <c r="MLH802" s="5"/>
      <c r="MLI802" s="5"/>
      <c r="MLJ802" s="5"/>
      <c r="MLK802" s="5"/>
      <c r="MLL802" s="5"/>
      <c r="MLM802" s="5"/>
      <c r="MLN802" s="5"/>
      <c r="MLO802" s="5"/>
      <c r="MLP802" s="5"/>
      <c r="MLQ802" s="5"/>
      <c r="MLR802" s="5"/>
      <c r="MLS802" s="5"/>
      <c r="MLT802" s="5"/>
      <c r="MLU802" s="5"/>
      <c r="MLV802" s="5"/>
      <c r="MLW802" s="5"/>
      <c r="MLX802" s="5"/>
      <c r="MLY802" s="5"/>
      <c r="MLZ802" s="5"/>
      <c r="MMA802" s="5"/>
      <c r="MMB802" s="5"/>
      <c r="MMC802" s="5"/>
      <c r="MMD802" s="5"/>
      <c r="MME802" s="5"/>
      <c r="MMF802" s="5"/>
      <c r="MMG802" s="5"/>
      <c r="MMH802" s="5"/>
      <c r="MMI802" s="5"/>
      <c r="MMJ802" s="5"/>
      <c r="MMK802" s="5"/>
      <c r="MML802" s="5"/>
      <c r="MMM802" s="5"/>
      <c r="MMN802" s="5"/>
      <c r="MMO802" s="5"/>
      <c r="MMP802" s="5"/>
      <c r="MMQ802" s="5"/>
      <c r="MMR802" s="5"/>
      <c r="MMS802" s="5"/>
      <c r="MMT802" s="5"/>
      <c r="MMU802" s="5"/>
      <c r="MMV802" s="5"/>
      <c r="MMW802" s="5"/>
      <c r="MMX802" s="5"/>
      <c r="MMY802" s="5"/>
      <c r="MMZ802" s="5"/>
      <c r="MNA802" s="5"/>
      <c r="MNB802" s="5"/>
      <c r="MNC802" s="5"/>
      <c r="MND802" s="5"/>
      <c r="MNE802" s="5"/>
      <c r="MNF802" s="5"/>
      <c r="MNG802" s="5"/>
      <c r="MNH802" s="5"/>
      <c r="MNI802" s="5"/>
      <c r="MNJ802" s="5"/>
      <c r="MNK802" s="5"/>
      <c r="MNL802" s="5"/>
      <c r="MNM802" s="5"/>
      <c r="MNN802" s="5"/>
      <c r="MNO802" s="5"/>
      <c r="MNP802" s="5"/>
      <c r="MNQ802" s="5"/>
      <c r="MNR802" s="5"/>
      <c r="MNS802" s="5"/>
      <c r="MNT802" s="5"/>
      <c r="MNU802" s="5"/>
      <c r="MNV802" s="5"/>
      <c r="MNW802" s="5"/>
      <c r="MNX802" s="5"/>
      <c r="MNY802" s="5"/>
      <c r="MNZ802" s="5"/>
      <c r="MOA802" s="5"/>
      <c r="MOB802" s="5"/>
      <c r="MOC802" s="5"/>
      <c r="MOD802" s="5"/>
      <c r="MOE802" s="5"/>
      <c r="MOF802" s="5"/>
      <c r="MOG802" s="5"/>
      <c r="MOH802" s="5"/>
      <c r="MOI802" s="5"/>
      <c r="MOJ802" s="5"/>
      <c r="MOK802" s="5"/>
      <c r="MOL802" s="5"/>
      <c r="MOM802" s="5"/>
      <c r="MON802" s="5"/>
      <c r="MOO802" s="5"/>
      <c r="MOP802" s="5"/>
      <c r="MOQ802" s="5"/>
      <c r="MOR802" s="5"/>
      <c r="MOS802" s="5"/>
      <c r="MOT802" s="5"/>
      <c r="MOU802" s="5"/>
      <c r="MOV802" s="5"/>
      <c r="MOW802" s="5"/>
      <c r="MOX802" s="5"/>
      <c r="MOY802" s="5"/>
      <c r="MOZ802" s="5"/>
      <c r="MPA802" s="5"/>
      <c r="MPB802" s="5"/>
      <c r="MPC802" s="5"/>
      <c r="MPD802" s="5"/>
      <c r="MPE802" s="5"/>
      <c r="MPF802" s="5"/>
      <c r="MPG802" s="5"/>
      <c r="MPH802" s="5"/>
      <c r="MPI802" s="5"/>
      <c r="MPJ802" s="5"/>
      <c r="MPK802" s="5"/>
      <c r="MPL802" s="5"/>
      <c r="MPM802" s="5"/>
      <c r="MPN802" s="5"/>
      <c r="MPO802" s="5"/>
      <c r="MPP802" s="5"/>
      <c r="MPQ802" s="5"/>
      <c r="MPR802" s="5"/>
      <c r="MPS802" s="5"/>
      <c r="MPT802" s="5"/>
      <c r="MPU802" s="5"/>
      <c r="MPV802" s="5"/>
      <c r="MPW802" s="5"/>
      <c r="MPX802" s="5"/>
      <c r="MPY802" s="5"/>
      <c r="MPZ802" s="5"/>
      <c r="MQA802" s="5"/>
      <c r="MQB802" s="5"/>
      <c r="MQC802" s="5"/>
      <c r="MQD802" s="5"/>
      <c r="MQE802" s="5"/>
      <c r="MQF802" s="5"/>
      <c r="MQG802" s="5"/>
      <c r="MQH802" s="5"/>
      <c r="MQI802" s="5"/>
      <c r="MQJ802" s="5"/>
      <c r="MQK802" s="5"/>
      <c r="MQL802" s="5"/>
      <c r="MQM802" s="5"/>
      <c r="MQN802" s="5"/>
      <c r="MQO802" s="5"/>
      <c r="MQP802" s="5"/>
      <c r="MQQ802" s="5"/>
      <c r="MQR802" s="5"/>
      <c r="MQS802" s="5"/>
      <c r="MQT802" s="5"/>
      <c r="MQU802" s="5"/>
      <c r="MQV802" s="5"/>
      <c r="MQW802" s="5"/>
      <c r="MQX802" s="5"/>
      <c r="MQY802" s="5"/>
      <c r="MQZ802" s="5"/>
      <c r="MRA802" s="5"/>
      <c r="MRB802" s="5"/>
      <c r="MRC802" s="5"/>
      <c r="MRD802" s="5"/>
      <c r="MRE802" s="5"/>
      <c r="MRF802" s="5"/>
      <c r="MRG802" s="5"/>
      <c r="MRH802" s="5"/>
      <c r="MRI802" s="5"/>
      <c r="MRJ802" s="5"/>
      <c r="MRK802" s="5"/>
      <c r="MRL802" s="5"/>
      <c r="MRM802" s="5"/>
      <c r="MRN802" s="5"/>
      <c r="MRO802" s="5"/>
      <c r="MRP802" s="5"/>
      <c r="MRQ802" s="5"/>
      <c r="MRR802" s="5"/>
      <c r="MRS802" s="5"/>
      <c r="MRT802" s="5"/>
      <c r="MRU802" s="5"/>
      <c r="MRV802" s="5"/>
      <c r="MRW802" s="5"/>
      <c r="MRX802" s="5"/>
      <c r="MRY802" s="5"/>
      <c r="MRZ802" s="5"/>
      <c r="MSA802" s="5"/>
      <c r="MSB802" s="5"/>
      <c r="MSC802" s="5"/>
      <c r="MSD802" s="5"/>
      <c r="MSE802" s="5"/>
      <c r="MSF802" s="5"/>
      <c r="MSG802" s="5"/>
      <c r="MSH802" s="5"/>
      <c r="MSI802" s="5"/>
      <c r="MSJ802" s="5"/>
      <c r="MSK802" s="5"/>
      <c r="MSL802" s="5"/>
      <c r="MSM802" s="5"/>
      <c r="MSN802" s="5"/>
      <c r="MSO802" s="5"/>
      <c r="MSP802" s="5"/>
      <c r="MSQ802" s="5"/>
      <c r="MSR802" s="5"/>
      <c r="MSS802" s="5"/>
      <c r="MST802" s="5"/>
      <c r="MSU802" s="5"/>
      <c r="MSV802" s="5"/>
      <c r="MSW802" s="5"/>
      <c r="MSX802" s="5"/>
      <c r="MSY802" s="5"/>
      <c r="MSZ802" s="5"/>
      <c r="MTA802" s="5"/>
      <c r="MTB802" s="5"/>
      <c r="MTC802" s="5"/>
      <c r="MTD802" s="5"/>
      <c r="MTE802" s="5"/>
      <c r="MTF802" s="5"/>
      <c r="MTG802" s="5"/>
      <c r="MTH802" s="5"/>
      <c r="MTI802" s="5"/>
      <c r="MTJ802" s="5"/>
      <c r="MTK802" s="5"/>
      <c r="MTL802" s="5"/>
      <c r="MTM802" s="5"/>
      <c r="MTN802" s="5"/>
      <c r="MTO802" s="5"/>
      <c r="MTP802" s="5"/>
      <c r="MTQ802" s="5"/>
      <c r="MTR802" s="5"/>
      <c r="MTS802" s="5"/>
      <c r="MTT802" s="5"/>
      <c r="MTU802" s="5"/>
      <c r="MTV802" s="5"/>
      <c r="MTW802" s="5"/>
      <c r="MTX802" s="5"/>
      <c r="MTY802" s="5"/>
      <c r="MTZ802" s="5"/>
      <c r="MUA802" s="5"/>
      <c r="MUB802" s="5"/>
      <c r="MUC802" s="5"/>
      <c r="MUD802" s="5"/>
      <c r="MUE802" s="5"/>
      <c r="MUF802" s="5"/>
      <c r="MUG802" s="5"/>
      <c r="MUH802" s="5"/>
      <c r="MUI802" s="5"/>
      <c r="MUJ802" s="5"/>
      <c r="MUK802" s="5"/>
      <c r="MUL802" s="5"/>
      <c r="MUM802" s="5"/>
      <c r="MUN802" s="5"/>
      <c r="MUO802" s="5"/>
      <c r="MUP802" s="5"/>
      <c r="MUQ802" s="5"/>
      <c r="MUR802" s="5"/>
      <c r="MUS802" s="5"/>
      <c r="MUT802" s="5"/>
      <c r="MUU802" s="5"/>
      <c r="MUV802" s="5"/>
      <c r="MUW802" s="5"/>
      <c r="MUX802" s="5"/>
      <c r="MUY802" s="5"/>
      <c r="MUZ802" s="5"/>
      <c r="MVA802" s="5"/>
      <c r="MVB802" s="5"/>
      <c r="MVC802" s="5"/>
      <c r="MVD802" s="5"/>
      <c r="MVE802" s="5"/>
      <c r="MVF802" s="5"/>
      <c r="MVG802" s="5"/>
      <c r="MVH802" s="5"/>
      <c r="MVI802" s="5"/>
      <c r="MVJ802" s="5"/>
      <c r="MVK802" s="5"/>
      <c r="MVL802" s="5"/>
      <c r="MVM802" s="5"/>
      <c r="MVN802" s="5"/>
      <c r="MVO802" s="5"/>
      <c r="MVP802" s="5"/>
      <c r="MVQ802" s="5"/>
      <c r="MVR802" s="5"/>
      <c r="MVS802" s="5"/>
      <c r="MVT802" s="5"/>
      <c r="MVU802" s="5"/>
      <c r="MVV802" s="5"/>
      <c r="MVW802" s="5"/>
      <c r="MVX802" s="5"/>
      <c r="MVY802" s="5"/>
      <c r="MVZ802" s="5"/>
      <c r="MWA802" s="5"/>
      <c r="MWB802" s="5"/>
      <c r="MWC802" s="5"/>
      <c r="MWD802" s="5"/>
      <c r="MWE802" s="5"/>
      <c r="MWF802" s="5"/>
      <c r="MWG802" s="5"/>
      <c r="MWH802" s="5"/>
      <c r="MWI802" s="5"/>
      <c r="MWJ802" s="5"/>
      <c r="MWK802" s="5"/>
      <c r="MWL802" s="5"/>
      <c r="MWM802" s="5"/>
      <c r="MWN802" s="5"/>
      <c r="MWO802" s="5"/>
      <c r="MWP802" s="5"/>
      <c r="MWQ802" s="5"/>
      <c r="MWR802" s="5"/>
      <c r="MWS802" s="5"/>
      <c r="MWT802" s="5"/>
      <c r="MWU802" s="5"/>
      <c r="MWV802" s="5"/>
      <c r="MWW802" s="5"/>
      <c r="MWX802" s="5"/>
      <c r="MWY802" s="5"/>
      <c r="MWZ802" s="5"/>
      <c r="MXA802" s="5"/>
      <c r="MXB802" s="5"/>
      <c r="MXC802" s="5"/>
      <c r="MXD802" s="5"/>
      <c r="MXE802" s="5"/>
      <c r="MXF802" s="5"/>
      <c r="MXG802" s="5"/>
      <c r="MXH802" s="5"/>
      <c r="MXI802" s="5"/>
      <c r="MXJ802" s="5"/>
      <c r="MXK802" s="5"/>
      <c r="MXL802" s="5"/>
      <c r="MXM802" s="5"/>
      <c r="MXN802" s="5"/>
      <c r="MXO802" s="5"/>
      <c r="MXP802" s="5"/>
      <c r="MXQ802" s="5"/>
      <c r="MXR802" s="5"/>
      <c r="MXS802" s="5"/>
      <c r="MXT802" s="5"/>
      <c r="MXU802" s="5"/>
      <c r="MXV802" s="5"/>
      <c r="MXW802" s="5"/>
      <c r="MXX802" s="5"/>
      <c r="MXY802" s="5"/>
      <c r="MXZ802" s="5"/>
      <c r="MYA802" s="5"/>
      <c r="MYB802" s="5"/>
      <c r="MYC802" s="5"/>
      <c r="MYD802" s="5"/>
      <c r="MYE802" s="5"/>
      <c r="MYF802" s="5"/>
      <c r="MYG802" s="5"/>
      <c r="MYH802" s="5"/>
      <c r="MYI802" s="5"/>
      <c r="MYJ802" s="5"/>
      <c r="MYK802" s="5"/>
      <c r="MYL802" s="5"/>
      <c r="MYM802" s="5"/>
      <c r="MYN802" s="5"/>
      <c r="MYO802" s="5"/>
      <c r="MYP802" s="5"/>
      <c r="MYQ802" s="5"/>
      <c r="MYR802" s="5"/>
      <c r="MYS802" s="5"/>
      <c r="MYT802" s="5"/>
      <c r="MYU802" s="5"/>
      <c r="MYV802" s="5"/>
      <c r="MYW802" s="5"/>
      <c r="MYX802" s="5"/>
      <c r="MYY802" s="5"/>
      <c r="MYZ802" s="5"/>
      <c r="MZA802" s="5"/>
      <c r="MZB802" s="5"/>
      <c r="MZC802" s="5"/>
      <c r="MZD802" s="5"/>
      <c r="MZE802" s="5"/>
      <c r="MZF802" s="5"/>
      <c r="MZG802" s="5"/>
      <c r="MZH802" s="5"/>
      <c r="MZI802" s="5"/>
      <c r="MZJ802" s="5"/>
      <c r="MZK802" s="5"/>
      <c r="MZL802" s="5"/>
      <c r="MZM802" s="5"/>
      <c r="MZN802" s="5"/>
      <c r="MZO802" s="5"/>
      <c r="MZP802" s="5"/>
      <c r="MZQ802" s="5"/>
      <c r="MZR802" s="5"/>
      <c r="MZS802" s="5"/>
      <c r="MZT802" s="5"/>
      <c r="MZU802" s="5"/>
      <c r="MZV802" s="5"/>
      <c r="MZW802" s="5"/>
      <c r="MZX802" s="5"/>
      <c r="MZY802" s="5"/>
      <c r="MZZ802" s="5"/>
      <c r="NAA802" s="5"/>
      <c r="NAB802" s="5"/>
      <c r="NAC802" s="5"/>
      <c r="NAD802" s="5"/>
      <c r="NAE802" s="5"/>
      <c r="NAF802" s="5"/>
      <c r="NAG802" s="5"/>
      <c r="NAH802" s="5"/>
      <c r="NAI802" s="5"/>
      <c r="NAJ802" s="5"/>
      <c r="NAK802" s="5"/>
      <c r="NAL802" s="5"/>
      <c r="NAM802" s="5"/>
      <c r="NAN802" s="5"/>
      <c r="NAO802" s="5"/>
      <c r="NAP802" s="5"/>
      <c r="NAQ802" s="5"/>
      <c r="NAR802" s="5"/>
      <c r="NAS802" s="5"/>
      <c r="NAT802" s="5"/>
      <c r="NAU802" s="5"/>
      <c r="NAV802" s="5"/>
      <c r="NAW802" s="5"/>
      <c r="NAX802" s="5"/>
      <c r="NAY802" s="5"/>
      <c r="NAZ802" s="5"/>
      <c r="NBA802" s="5"/>
      <c r="NBB802" s="5"/>
      <c r="NBC802" s="5"/>
      <c r="NBD802" s="5"/>
      <c r="NBE802" s="5"/>
      <c r="NBF802" s="5"/>
      <c r="NBG802" s="5"/>
      <c r="NBH802" s="5"/>
      <c r="NBI802" s="5"/>
      <c r="NBJ802" s="5"/>
      <c r="NBK802" s="5"/>
      <c r="NBL802" s="5"/>
      <c r="NBM802" s="5"/>
      <c r="NBN802" s="5"/>
      <c r="NBO802" s="5"/>
      <c r="NBP802" s="5"/>
      <c r="NBQ802" s="5"/>
      <c r="NBR802" s="5"/>
      <c r="NBS802" s="5"/>
      <c r="NBT802" s="5"/>
      <c r="NBU802" s="5"/>
      <c r="NBV802" s="5"/>
      <c r="NBW802" s="5"/>
      <c r="NBX802" s="5"/>
      <c r="NBY802" s="5"/>
      <c r="NBZ802" s="5"/>
      <c r="NCA802" s="5"/>
      <c r="NCB802" s="5"/>
      <c r="NCC802" s="5"/>
      <c r="NCD802" s="5"/>
      <c r="NCE802" s="5"/>
      <c r="NCF802" s="5"/>
      <c r="NCG802" s="5"/>
      <c r="NCH802" s="5"/>
      <c r="NCI802" s="5"/>
      <c r="NCJ802" s="5"/>
      <c r="NCK802" s="5"/>
      <c r="NCL802" s="5"/>
      <c r="NCM802" s="5"/>
      <c r="NCN802" s="5"/>
      <c r="NCO802" s="5"/>
      <c r="NCP802" s="5"/>
      <c r="NCQ802" s="5"/>
      <c r="NCR802" s="5"/>
      <c r="NCS802" s="5"/>
      <c r="NCT802" s="5"/>
      <c r="NCU802" s="5"/>
      <c r="NCV802" s="5"/>
      <c r="NCW802" s="5"/>
      <c r="NCX802" s="5"/>
      <c r="NCY802" s="5"/>
      <c r="NCZ802" s="5"/>
      <c r="NDA802" s="5"/>
      <c r="NDB802" s="5"/>
      <c r="NDC802" s="5"/>
      <c r="NDD802" s="5"/>
      <c r="NDE802" s="5"/>
      <c r="NDF802" s="5"/>
      <c r="NDG802" s="5"/>
      <c r="NDH802" s="5"/>
      <c r="NDI802" s="5"/>
      <c r="NDJ802" s="5"/>
      <c r="NDK802" s="5"/>
      <c r="NDL802" s="5"/>
      <c r="NDM802" s="5"/>
      <c r="NDN802" s="5"/>
      <c r="NDO802" s="5"/>
      <c r="NDP802" s="5"/>
      <c r="NDQ802" s="5"/>
      <c r="NDR802" s="5"/>
      <c r="NDS802" s="5"/>
      <c r="NDT802" s="5"/>
      <c r="NDU802" s="5"/>
      <c r="NDV802" s="5"/>
      <c r="NDW802" s="5"/>
      <c r="NDX802" s="5"/>
      <c r="NDY802" s="5"/>
      <c r="NDZ802" s="5"/>
      <c r="NEA802" s="5"/>
      <c r="NEB802" s="5"/>
      <c r="NEC802" s="5"/>
      <c r="NED802" s="5"/>
      <c r="NEE802" s="5"/>
      <c r="NEF802" s="5"/>
      <c r="NEG802" s="5"/>
      <c r="NEH802" s="5"/>
      <c r="NEI802" s="5"/>
      <c r="NEJ802" s="5"/>
      <c r="NEK802" s="5"/>
      <c r="NEL802" s="5"/>
      <c r="NEM802" s="5"/>
      <c r="NEN802" s="5"/>
      <c r="NEO802" s="5"/>
      <c r="NEP802" s="5"/>
      <c r="NEQ802" s="5"/>
      <c r="NER802" s="5"/>
      <c r="NES802" s="5"/>
      <c r="NET802" s="5"/>
      <c r="NEU802" s="5"/>
      <c r="NEV802" s="5"/>
      <c r="NEW802" s="5"/>
      <c r="NEX802" s="5"/>
      <c r="NEY802" s="5"/>
      <c r="NEZ802" s="5"/>
      <c r="NFA802" s="5"/>
      <c r="NFB802" s="5"/>
      <c r="NFC802" s="5"/>
      <c r="NFD802" s="5"/>
      <c r="NFE802" s="5"/>
      <c r="NFF802" s="5"/>
      <c r="NFG802" s="5"/>
      <c r="NFH802" s="5"/>
      <c r="NFI802" s="5"/>
      <c r="NFJ802" s="5"/>
      <c r="NFK802" s="5"/>
      <c r="NFL802" s="5"/>
      <c r="NFM802" s="5"/>
      <c r="NFN802" s="5"/>
      <c r="NFO802" s="5"/>
      <c r="NFP802" s="5"/>
      <c r="NFQ802" s="5"/>
      <c r="NFR802" s="5"/>
      <c r="NFS802" s="5"/>
      <c r="NFT802" s="5"/>
      <c r="NFU802" s="5"/>
      <c r="NFV802" s="5"/>
      <c r="NFW802" s="5"/>
      <c r="NFX802" s="5"/>
      <c r="NFY802" s="5"/>
      <c r="NFZ802" s="5"/>
      <c r="NGA802" s="5"/>
      <c r="NGB802" s="5"/>
      <c r="NGC802" s="5"/>
      <c r="NGD802" s="5"/>
      <c r="NGE802" s="5"/>
      <c r="NGF802" s="5"/>
      <c r="NGG802" s="5"/>
      <c r="NGH802" s="5"/>
      <c r="NGI802" s="5"/>
      <c r="NGJ802" s="5"/>
      <c r="NGK802" s="5"/>
      <c r="NGL802" s="5"/>
      <c r="NGM802" s="5"/>
      <c r="NGN802" s="5"/>
      <c r="NGO802" s="5"/>
      <c r="NGP802" s="5"/>
      <c r="NGQ802" s="5"/>
      <c r="NGR802" s="5"/>
      <c r="NGS802" s="5"/>
      <c r="NGT802" s="5"/>
      <c r="NGU802" s="5"/>
      <c r="NGV802" s="5"/>
      <c r="NGW802" s="5"/>
      <c r="NGX802" s="5"/>
      <c r="NGY802" s="5"/>
      <c r="NGZ802" s="5"/>
      <c r="NHA802" s="5"/>
      <c r="NHB802" s="5"/>
      <c r="NHC802" s="5"/>
      <c r="NHD802" s="5"/>
      <c r="NHE802" s="5"/>
      <c r="NHF802" s="5"/>
      <c r="NHG802" s="5"/>
      <c r="NHH802" s="5"/>
      <c r="NHI802" s="5"/>
      <c r="NHJ802" s="5"/>
      <c r="NHK802" s="5"/>
      <c r="NHL802" s="5"/>
      <c r="NHM802" s="5"/>
      <c r="NHN802" s="5"/>
      <c r="NHO802" s="5"/>
      <c r="NHP802" s="5"/>
      <c r="NHQ802" s="5"/>
      <c r="NHR802" s="5"/>
      <c r="NHS802" s="5"/>
      <c r="NHT802" s="5"/>
      <c r="NHU802" s="5"/>
      <c r="NHV802" s="5"/>
      <c r="NHW802" s="5"/>
      <c r="NHX802" s="5"/>
      <c r="NHY802" s="5"/>
      <c r="NHZ802" s="5"/>
      <c r="NIA802" s="5"/>
      <c r="NIB802" s="5"/>
      <c r="NIC802" s="5"/>
      <c r="NID802" s="5"/>
      <c r="NIE802" s="5"/>
      <c r="NIF802" s="5"/>
      <c r="NIG802" s="5"/>
      <c r="NIH802" s="5"/>
      <c r="NII802" s="5"/>
      <c r="NIJ802" s="5"/>
      <c r="NIK802" s="5"/>
      <c r="NIL802" s="5"/>
      <c r="NIM802" s="5"/>
      <c r="NIN802" s="5"/>
      <c r="NIO802" s="5"/>
      <c r="NIP802" s="5"/>
      <c r="NIQ802" s="5"/>
      <c r="NIR802" s="5"/>
      <c r="NIS802" s="5"/>
      <c r="NIT802" s="5"/>
      <c r="NIU802" s="5"/>
      <c r="NIV802" s="5"/>
      <c r="NIW802" s="5"/>
      <c r="NIX802" s="5"/>
      <c r="NIY802" s="5"/>
      <c r="NIZ802" s="5"/>
      <c r="NJA802" s="5"/>
      <c r="NJB802" s="5"/>
      <c r="NJC802" s="5"/>
      <c r="NJD802" s="5"/>
      <c r="NJE802" s="5"/>
      <c r="NJF802" s="5"/>
      <c r="NJG802" s="5"/>
      <c r="NJH802" s="5"/>
      <c r="NJI802" s="5"/>
      <c r="NJJ802" s="5"/>
      <c r="NJK802" s="5"/>
      <c r="NJL802" s="5"/>
      <c r="NJM802" s="5"/>
      <c r="NJN802" s="5"/>
      <c r="NJO802" s="5"/>
      <c r="NJP802" s="5"/>
      <c r="NJQ802" s="5"/>
      <c r="NJR802" s="5"/>
      <c r="NJS802" s="5"/>
      <c r="NJT802" s="5"/>
      <c r="NJU802" s="5"/>
      <c r="NJV802" s="5"/>
      <c r="NJW802" s="5"/>
      <c r="NJX802" s="5"/>
      <c r="NJY802" s="5"/>
      <c r="NJZ802" s="5"/>
      <c r="NKA802" s="5"/>
      <c r="NKB802" s="5"/>
      <c r="NKC802" s="5"/>
      <c r="NKD802" s="5"/>
      <c r="NKE802" s="5"/>
      <c r="NKF802" s="5"/>
      <c r="NKG802" s="5"/>
      <c r="NKH802" s="5"/>
      <c r="NKI802" s="5"/>
      <c r="NKJ802" s="5"/>
      <c r="NKK802" s="5"/>
      <c r="NKL802" s="5"/>
      <c r="NKM802" s="5"/>
      <c r="NKN802" s="5"/>
      <c r="NKO802" s="5"/>
      <c r="NKP802" s="5"/>
      <c r="NKQ802" s="5"/>
      <c r="NKR802" s="5"/>
      <c r="NKS802" s="5"/>
      <c r="NKT802" s="5"/>
      <c r="NKU802" s="5"/>
      <c r="NKV802" s="5"/>
      <c r="NKW802" s="5"/>
      <c r="NKX802" s="5"/>
      <c r="NKY802" s="5"/>
      <c r="NKZ802" s="5"/>
      <c r="NLA802" s="5"/>
      <c r="NLB802" s="5"/>
      <c r="NLC802" s="5"/>
      <c r="NLD802" s="5"/>
      <c r="NLE802" s="5"/>
      <c r="NLF802" s="5"/>
      <c r="NLG802" s="5"/>
      <c r="NLH802" s="5"/>
      <c r="NLI802" s="5"/>
      <c r="NLJ802" s="5"/>
      <c r="NLK802" s="5"/>
      <c r="NLL802" s="5"/>
      <c r="NLM802" s="5"/>
      <c r="NLN802" s="5"/>
      <c r="NLO802" s="5"/>
      <c r="NLP802" s="5"/>
      <c r="NLQ802" s="5"/>
      <c r="NLR802" s="5"/>
      <c r="NLS802" s="5"/>
      <c r="NLT802" s="5"/>
      <c r="NLU802" s="5"/>
      <c r="NLV802" s="5"/>
      <c r="NLW802" s="5"/>
      <c r="NLX802" s="5"/>
      <c r="NLY802" s="5"/>
      <c r="NLZ802" s="5"/>
      <c r="NMA802" s="5"/>
      <c r="NMB802" s="5"/>
      <c r="NMC802" s="5"/>
      <c r="NMD802" s="5"/>
      <c r="NME802" s="5"/>
      <c r="NMF802" s="5"/>
      <c r="NMG802" s="5"/>
      <c r="NMH802" s="5"/>
      <c r="NMI802" s="5"/>
      <c r="NMJ802" s="5"/>
      <c r="NMK802" s="5"/>
      <c r="NML802" s="5"/>
      <c r="NMM802" s="5"/>
      <c r="NMN802" s="5"/>
      <c r="NMO802" s="5"/>
      <c r="NMP802" s="5"/>
      <c r="NMQ802" s="5"/>
      <c r="NMR802" s="5"/>
      <c r="NMS802" s="5"/>
      <c r="NMT802" s="5"/>
      <c r="NMU802" s="5"/>
      <c r="NMV802" s="5"/>
      <c r="NMW802" s="5"/>
      <c r="NMX802" s="5"/>
      <c r="NMY802" s="5"/>
      <c r="NMZ802" s="5"/>
      <c r="NNA802" s="5"/>
      <c r="NNB802" s="5"/>
      <c r="NNC802" s="5"/>
      <c r="NND802" s="5"/>
      <c r="NNE802" s="5"/>
      <c r="NNF802" s="5"/>
      <c r="NNG802" s="5"/>
      <c r="NNH802" s="5"/>
      <c r="NNI802" s="5"/>
      <c r="NNJ802" s="5"/>
      <c r="NNK802" s="5"/>
      <c r="NNL802" s="5"/>
      <c r="NNM802" s="5"/>
      <c r="NNN802" s="5"/>
      <c r="NNO802" s="5"/>
      <c r="NNP802" s="5"/>
      <c r="NNQ802" s="5"/>
      <c r="NNR802" s="5"/>
      <c r="NNS802" s="5"/>
      <c r="NNT802" s="5"/>
      <c r="NNU802" s="5"/>
      <c r="NNV802" s="5"/>
      <c r="NNW802" s="5"/>
      <c r="NNX802" s="5"/>
      <c r="NNY802" s="5"/>
      <c r="NNZ802" s="5"/>
      <c r="NOA802" s="5"/>
      <c r="NOB802" s="5"/>
      <c r="NOC802" s="5"/>
      <c r="NOD802" s="5"/>
      <c r="NOE802" s="5"/>
      <c r="NOF802" s="5"/>
      <c r="NOG802" s="5"/>
      <c r="NOH802" s="5"/>
      <c r="NOI802" s="5"/>
      <c r="NOJ802" s="5"/>
      <c r="NOK802" s="5"/>
      <c r="NOL802" s="5"/>
      <c r="NOM802" s="5"/>
      <c r="NON802" s="5"/>
      <c r="NOO802" s="5"/>
      <c r="NOP802" s="5"/>
      <c r="NOQ802" s="5"/>
      <c r="NOR802" s="5"/>
      <c r="NOS802" s="5"/>
      <c r="NOT802" s="5"/>
      <c r="NOU802" s="5"/>
      <c r="NOV802" s="5"/>
      <c r="NOW802" s="5"/>
      <c r="NOX802" s="5"/>
      <c r="NOY802" s="5"/>
      <c r="NOZ802" s="5"/>
      <c r="NPA802" s="5"/>
      <c r="NPB802" s="5"/>
      <c r="NPC802" s="5"/>
      <c r="NPD802" s="5"/>
      <c r="NPE802" s="5"/>
      <c r="NPF802" s="5"/>
      <c r="NPG802" s="5"/>
      <c r="NPH802" s="5"/>
      <c r="NPI802" s="5"/>
      <c r="NPJ802" s="5"/>
      <c r="NPK802" s="5"/>
      <c r="NPL802" s="5"/>
      <c r="NPM802" s="5"/>
      <c r="NPN802" s="5"/>
      <c r="NPO802" s="5"/>
      <c r="NPP802" s="5"/>
      <c r="NPQ802" s="5"/>
      <c r="NPR802" s="5"/>
      <c r="NPS802" s="5"/>
      <c r="NPT802" s="5"/>
      <c r="NPU802" s="5"/>
      <c r="NPV802" s="5"/>
      <c r="NPW802" s="5"/>
      <c r="NPX802" s="5"/>
      <c r="NPY802" s="5"/>
      <c r="NPZ802" s="5"/>
      <c r="NQA802" s="5"/>
      <c r="NQB802" s="5"/>
      <c r="NQC802" s="5"/>
      <c r="NQD802" s="5"/>
      <c r="NQE802" s="5"/>
      <c r="NQF802" s="5"/>
      <c r="NQG802" s="5"/>
      <c r="NQH802" s="5"/>
      <c r="NQI802" s="5"/>
      <c r="NQJ802" s="5"/>
      <c r="NQK802" s="5"/>
      <c r="NQL802" s="5"/>
      <c r="NQM802" s="5"/>
      <c r="NQN802" s="5"/>
      <c r="NQO802" s="5"/>
      <c r="NQP802" s="5"/>
      <c r="NQQ802" s="5"/>
      <c r="NQR802" s="5"/>
      <c r="NQS802" s="5"/>
      <c r="NQT802" s="5"/>
      <c r="NQU802" s="5"/>
      <c r="NQV802" s="5"/>
      <c r="NQW802" s="5"/>
      <c r="NQX802" s="5"/>
      <c r="NQY802" s="5"/>
      <c r="NQZ802" s="5"/>
      <c r="NRA802" s="5"/>
      <c r="NRB802" s="5"/>
      <c r="NRC802" s="5"/>
      <c r="NRD802" s="5"/>
      <c r="NRE802" s="5"/>
      <c r="NRF802" s="5"/>
      <c r="NRG802" s="5"/>
      <c r="NRH802" s="5"/>
      <c r="NRI802" s="5"/>
      <c r="NRJ802" s="5"/>
      <c r="NRK802" s="5"/>
      <c r="NRL802" s="5"/>
      <c r="NRM802" s="5"/>
      <c r="NRN802" s="5"/>
      <c r="NRO802" s="5"/>
      <c r="NRP802" s="5"/>
      <c r="NRQ802" s="5"/>
      <c r="NRR802" s="5"/>
      <c r="NRS802" s="5"/>
      <c r="NRT802" s="5"/>
      <c r="NRU802" s="5"/>
      <c r="NRV802" s="5"/>
      <c r="NRW802" s="5"/>
      <c r="NRX802" s="5"/>
      <c r="NRY802" s="5"/>
      <c r="NRZ802" s="5"/>
      <c r="NSA802" s="5"/>
      <c r="NSB802" s="5"/>
      <c r="NSC802" s="5"/>
      <c r="NSD802" s="5"/>
      <c r="NSE802" s="5"/>
      <c r="NSF802" s="5"/>
      <c r="NSG802" s="5"/>
      <c r="NSH802" s="5"/>
      <c r="NSI802" s="5"/>
      <c r="NSJ802" s="5"/>
      <c r="NSK802" s="5"/>
      <c r="NSL802" s="5"/>
      <c r="NSM802" s="5"/>
      <c r="NSN802" s="5"/>
      <c r="NSO802" s="5"/>
      <c r="NSP802" s="5"/>
      <c r="NSQ802" s="5"/>
      <c r="NSR802" s="5"/>
      <c r="NSS802" s="5"/>
      <c r="NST802" s="5"/>
      <c r="NSU802" s="5"/>
      <c r="NSV802" s="5"/>
      <c r="NSW802" s="5"/>
      <c r="NSX802" s="5"/>
      <c r="NSY802" s="5"/>
      <c r="NSZ802" s="5"/>
      <c r="NTA802" s="5"/>
      <c r="NTB802" s="5"/>
      <c r="NTC802" s="5"/>
      <c r="NTD802" s="5"/>
      <c r="NTE802" s="5"/>
      <c r="NTF802" s="5"/>
      <c r="NTG802" s="5"/>
      <c r="NTH802" s="5"/>
      <c r="NTI802" s="5"/>
      <c r="NTJ802" s="5"/>
      <c r="NTK802" s="5"/>
      <c r="NTL802" s="5"/>
      <c r="NTM802" s="5"/>
      <c r="NTN802" s="5"/>
      <c r="NTO802" s="5"/>
      <c r="NTP802" s="5"/>
      <c r="NTQ802" s="5"/>
      <c r="NTR802" s="5"/>
      <c r="NTS802" s="5"/>
      <c r="NTT802" s="5"/>
      <c r="NTU802" s="5"/>
      <c r="NTV802" s="5"/>
      <c r="NTW802" s="5"/>
      <c r="NTX802" s="5"/>
      <c r="NTY802" s="5"/>
      <c r="NTZ802" s="5"/>
      <c r="NUA802" s="5"/>
      <c r="NUB802" s="5"/>
      <c r="NUC802" s="5"/>
      <c r="NUD802" s="5"/>
      <c r="NUE802" s="5"/>
      <c r="NUF802" s="5"/>
      <c r="NUG802" s="5"/>
      <c r="NUH802" s="5"/>
      <c r="NUI802" s="5"/>
      <c r="NUJ802" s="5"/>
      <c r="NUK802" s="5"/>
      <c r="NUL802" s="5"/>
      <c r="NUM802" s="5"/>
      <c r="NUN802" s="5"/>
      <c r="NUO802" s="5"/>
      <c r="NUP802" s="5"/>
      <c r="NUQ802" s="5"/>
      <c r="NUR802" s="5"/>
      <c r="NUS802" s="5"/>
      <c r="NUT802" s="5"/>
      <c r="NUU802" s="5"/>
      <c r="NUV802" s="5"/>
      <c r="NUW802" s="5"/>
      <c r="NUX802" s="5"/>
      <c r="NUY802" s="5"/>
      <c r="NUZ802" s="5"/>
      <c r="NVA802" s="5"/>
      <c r="NVB802" s="5"/>
      <c r="NVC802" s="5"/>
      <c r="NVD802" s="5"/>
      <c r="NVE802" s="5"/>
      <c r="NVF802" s="5"/>
      <c r="NVG802" s="5"/>
      <c r="NVH802" s="5"/>
      <c r="NVI802" s="5"/>
      <c r="NVJ802" s="5"/>
      <c r="NVK802" s="5"/>
      <c r="NVL802" s="5"/>
      <c r="NVM802" s="5"/>
      <c r="NVN802" s="5"/>
      <c r="NVO802" s="5"/>
      <c r="NVP802" s="5"/>
      <c r="NVQ802" s="5"/>
      <c r="NVR802" s="5"/>
      <c r="NVS802" s="5"/>
      <c r="NVT802" s="5"/>
      <c r="NVU802" s="5"/>
      <c r="NVV802" s="5"/>
      <c r="NVW802" s="5"/>
      <c r="NVX802" s="5"/>
      <c r="NVY802" s="5"/>
      <c r="NVZ802" s="5"/>
      <c r="NWA802" s="5"/>
      <c r="NWB802" s="5"/>
      <c r="NWC802" s="5"/>
      <c r="NWD802" s="5"/>
      <c r="NWE802" s="5"/>
      <c r="NWF802" s="5"/>
      <c r="NWG802" s="5"/>
      <c r="NWH802" s="5"/>
      <c r="NWI802" s="5"/>
      <c r="NWJ802" s="5"/>
      <c r="NWK802" s="5"/>
      <c r="NWL802" s="5"/>
      <c r="NWM802" s="5"/>
      <c r="NWN802" s="5"/>
      <c r="NWO802" s="5"/>
      <c r="NWP802" s="5"/>
      <c r="NWQ802" s="5"/>
      <c r="NWR802" s="5"/>
      <c r="NWS802" s="5"/>
      <c r="NWT802" s="5"/>
      <c r="NWU802" s="5"/>
      <c r="NWV802" s="5"/>
      <c r="NWW802" s="5"/>
      <c r="NWX802" s="5"/>
      <c r="NWY802" s="5"/>
      <c r="NWZ802" s="5"/>
      <c r="NXA802" s="5"/>
      <c r="NXB802" s="5"/>
      <c r="NXC802" s="5"/>
      <c r="NXD802" s="5"/>
      <c r="NXE802" s="5"/>
      <c r="NXF802" s="5"/>
      <c r="NXG802" s="5"/>
      <c r="NXH802" s="5"/>
      <c r="NXI802" s="5"/>
      <c r="NXJ802" s="5"/>
      <c r="NXK802" s="5"/>
      <c r="NXL802" s="5"/>
      <c r="NXM802" s="5"/>
      <c r="NXN802" s="5"/>
      <c r="NXO802" s="5"/>
      <c r="NXP802" s="5"/>
      <c r="NXQ802" s="5"/>
      <c r="NXR802" s="5"/>
      <c r="NXS802" s="5"/>
      <c r="NXT802" s="5"/>
      <c r="NXU802" s="5"/>
      <c r="NXV802" s="5"/>
      <c r="NXW802" s="5"/>
      <c r="NXX802" s="5"/>
      <c r="NXY802" s="5"/>
      <c r="NXZ802" s="5"/>
      <c r="NYA802" s="5"/>
      <c r="NYB802" s="5"/>
      <c r="NYC802" s="5"/>
      <c r="NYD802" s="5"/>
      <c r="NYE802" s="5"/>
      <c r="NYF802" s="5"/>
      <c r="NYG802" s="5"/>
      <c r="NYH802" s="5"/>
      <c r="NYI802" s="5"/>
      <c r="NYJ802" s="5"/>
      <c r="NYK802" s="5"/>
      <c r="NYL802" s="5"/>
      <c r="NYM802" s="5"/>
      <c r="NYN802" s="5"/>
      <c r="NYO802" s="5"/>
      <c r="NYP802" s="5"/>
      <c r="NYQ802" s="5"/>
      <c r="NYR802" s="5"/>
      <c r="NYS802" s="5"/>
      <c r="NYT802" s="5"/>
      <c r="NYU802" s="5"/>
      <c r="NYV802" s="5"/>
      <c r="NYW802" s="5"/>
      <c r="NYX802" s="5"/>
      <c r="NYY802" s="5"/>
      <c r="NYZ802" s="5"/>
      <c r="NZA802" s="5"/>
      <c r="NZB802" s="5"/>
      <c r="NZC802" s="5"/>
      <c r="NZD802" s="5"/>
      <c r="NZE802" s="5"/>
      <c r="NZF802" s="5"/>
      <c r="NZG802" s="5"/>
      <c r="NZH802" s="5"/>
      <c r="NZI802" s="5"/>
      <c r="NZJ802" s="5"/>
      <c r="NZK802" s="5"/>
      <c r="NZL802" s="5"/>
      <c r="NZM802" s="5"/>
      <c r="NZN802" s="5"/>
      <c r="NZO802" s="5"/>
      <c r="NZP802" s="5"/>
      <c r="NZQ802" s="5"/>
      <c r="NZR802" s="5"/>
      <c r="NZS802" s="5"/>
      <c r="NZT802" s="5"/>
      <c r="NZU802" s="5"/>
      <c r="NZV802" s="5"/>
      <c r="NZW802" s="5"/>
      <c r="NZX802" s="5"/>
      <c r="NZY802" s="5"/>
      <c r="NZZ802" s="5"/>
      <c r="OAA802" s="5"/>
      <c r="OAB802" s="5"/>
      <c r="OAC802" s="5"/>
      <c r="OAD802" s="5"/>
      <c r="OAE802" s="5"/>
      <c r="OAF802" s="5"/>
      <c r="OAG802" s="5"/>
      <c r="OAH802" s="5"/>
      <c r="OAI802" s="5"/>
      <c r="OAJ802" s="5"/>
      <c r="OAK802" s="5"/>
      <c r="OAL802" s="5"/>
      <c r="OAM802" s="5"/>
      <c r="OAN802" s="5"/>
      <c r="OAO802" s="5"/>
      <c r="OAP802" s="5"/>
      <c r="OAQ802" s="5"/>
      <c r="OAR802" s="5"/>
      <c r="OAS802" s="5"/>
      <c r="OAT802" s="5"/>
      <c r="OAU802" s="5"/>
      <c r="OAV802" s="5"/>
      <c r="OAW802" s="5"/>
      <c r="OAX802" s="5"/>
      <c r="OAY802" s="5"/>
      <c r="OAZ802" s="5"/>
      <c r="OBA802" s="5"/>
      <c r="OBB802" s="5"/>
      <c r="OBC802" s="5"/>
      <c r="OBD802" s="5"/>
      <c r="OBE802" s="5"/>
      <c r="OBF802" s="5"/>
      <c r="OBG802" s="5"/>
      <c r="OBH802" s="5"/>
      <c r="OBI802" s="5"/>
      <c r="OBJ802" s="5"/>
      <c r="OBK802" s="5"/>
      <c r="OBL802" s="5"/>
      <c r="OBM802" s="5"/>
      <c r="OBN802" s="5"/>
      <c r="OBO802" s="5"/>
      <c r="OBP802" s="5"/>
      <c r="OBQ802" s="5"/>
      <c r="OBR802" s="5"/>
      <c r="OBS802" s="5"/>
      <c r="OBT802" s="5"/>
      <c r="OBU802" s="5"/>
      <c r="OBV802" s="5"/>
      <c r="OBW802" s="5"/>
      <c r="OBX802" s="5"/>
      <c r="OBY802" s="5"/>
      <c r="OBZ802" s="5"/>
      <c r="OCA802" s="5"/>
      <c r="OCB802" s="5"/>
      <c r="OCC802" s="5"/>
      <c r="OCD802" s="5"/>
      <c r="OCE802" s="5"/>
      <c r="OCF802" s="5"/>
      <c r="OCG802" s="5"/>
      <c r="OCH802" s="5"/>
      <c r="OCI802" s="5"/>
      <c r="OCJ802" s="5"/>
      <c r="OCK802" s="5"/>
      <c r="OCL802" s="5"/>
      <c r="OCM802" s="5"/>
      <c r="OCN802" s="5"/>
      <c r="OCO802" s="5"/>
      <c r="OCP802" s="5"/>
      <c r="OCQ802" s="5"/>
      <c r="OCR802" s="5"/>
      <c r="OCS802" s="5"/>
      <c r="OCT802" s="5"/>
      <c r="OCU802" s="5"/>
      <c r="OCV802" s="5"/>
      <c r="OCW802" s="5"/>
      <c r="OCX802" s="5"/>
      <c r="OCY802" s="5"/>
      <c r="OCZ802" s="5"/>
      <c r="ODA802" s="5"/>
      <c r="ODB802" s="5"/>
      <c r="ODC802" s="5"/>
      <c r="ODD802" s="5"/>
      <c r="ODE802" s="5"/>
      <c r="ODF802" s="5"/>
      <c r="ODG802" s="5"/>
      <c r="ODH802" s="5"/>
      <c r="ODI802" s="5"/>
      <c r="ODJ802" s="5"/>
      <c r="ODK802" s="5"/>
      <c r="ODL802" s="5"/>
      <c r="ODM802" s="5"/>
      <c r="ODN802" s="5"/>
      <c r="ODO802" s="5"/>
      <c r="ODP802" s="5"/>
      <c r="ODQ802" s="5"/>
      <c r="ODR802" s="5"/>
      <c r="ODS802" s="5"/>
      <c r="ODT802" s="5"/>
      <c r="ODU802" s="5"/>
      <c r="ODV802" s="5"/>
      <c r="ODW802" s="5"/>
      <c r="ODX802" s="5"/>
      <c r="ODY802" s="5"/>
      <c r="ODZ802" s="5"/>
      <c r="OEA802" s="5"/>
      <c r="OEB802" s="5"/>
      <c r="OEC802" s="5"/>
      <c r="OED802" s="5"/>
      <c r="OEE802" s="5"/>
      <c r="OEF802" s="5"/>
      <c r="OEG802" s="5"/>
      <c r="OEH802" s="5"/>
      <c r="OEI802" s="5"/>
      <c r="OEJ802" s="5"/>
      <c r="OEK802" s="5"/>
      <c r="OEL802" s="5"/>
      <c r="OEM802" s="5"/>
      <c r="OEN802" s="5"/>
      <c r="OEO802" s="5"/>
      <c r="OEP802" s="5"/>
      <c r="OEQ802" s="5"/>
      <c r="OER802" s="5"/>
      <c r="OES802" s="5"/>
      <c r="OET802" s="5"/>
      <c r="OEU802" s="5"/>
      <c r="OEV802" s="5"/>
      <c r="OEW802" s="5"/>
      <c r="OEX802" s="5"/>
      <c r="OEY802" s="5"/>
      <c r="OEZ802" s="5"/>
      <c r="OFA802" s="5"/>
      <c r="OFB802" s="5"/>
      <c r="OFC802" s="5"/>
      <c r="OFD802" s="5"/>
      <c r="OFE802" s="5"/>
      <c r="OFF802" s="5"/>
      <c r="OFG802" s="5"/>
      <c r="OFH802" s="5"/>
      <c r="OFI802" s="5"/>
      <c r="OFJ802" s="5"/>
      <c r="OFK802" s="5"/>
      <c r="OFL802" s="5"/>
      <c r="OFM802" s="5"/>
      <c r="OFN802" s="5"/>
      <c r="OFO802" s="5"/>
      <c r="OFP802" s="5"/>
      <c r="OFQ802" s="5"/>
      <c r="OFR802" s="5"/>
      <c r="OFS802" s="5"/>
      <c r="OFT802" s="5"/>
      <c r="OFU802" s="5"/>
      <c r="OFV802" s="5"/>
      <c r="OFW802" s="5"/>
      <c r="OFX802" s="5"/>
      <c r="OFY802" s="5"/>
      <c r="OFZ802" s="5"/>
      <c r="OGA802" s="5"/>
      <c r="OGB802" s="5"/>
      <c r="OGC802" s="5"/>
      <c r="OGD802" s="5"/>
      <c r="OGE802" s="5"/>
      <c r="OGF802" s="5"/>
      <c r="OGG802" s="5"/>
      <c r="OGH802" s="5"/>
      <c r="OGI802" s="5"/>
      <c r="OGJ802" s="5"/>
      <c r="OGK802" s="5"/>
      <c r="OGL802" s="5"/>
      <c r="OGM802" s="5"/>
      <c r="OGN802" s="5"/>
      <c r="OGO802" s="5"/>
      <c r="OGP802" s="5"/>
      <c r="OGQ802" s="5"/>
      <c r="OGR802" s="5"/>
      <c r="OGS802" s="5"/>
      <c r="OGT802" s="5"/>
      <c r="OGU802" s="5"/>
      <c r="OGV802" s="5"/>
      <c r="OGW802" s="5"/>
      <c r="OGX802" s="5"/>
      <c r="OGY802" s="5"/>
      <c r="OGZ802" s="5"/>
      <c r="OHA802" s="5"/>
      <c r="OHB802" s="5"/>
      <c r="OHC802" s="5"/>
      <c r="OHD802" s="5"/>
      <c r="OHE802" s="5"/>
      <c r="OHF802" s="5"/>
      <c r="OHG802" s="5"/>
      <c r="OHH802" s="5"/>
      <c r="OHI802" s="5"/>
      <c r="OHJ802" s="5"/>
      <c r="OHK802" s="5"/>
      <c r="OHL802" s="5"/>
      <c r="OHM802" s="5"/>
      <c r="OHN802" s="5"/>
      <c r="OHO802" s="5"/>
      <c r="OHP802" s="5"/>
      <c r="OHQ802" s="5"/>
      <c r="OHR802" s="5"/>
      <c r="OHS802" s="5"/>
      <c r="OHT802" s="5"/>
      <c r="OHU802" s="5"/>
      <c r="OHV802" s="5"/>
      <c r="OHW802" s="5"/>
      <c r="OHX802" s="5"/>
      <c r="OHY802" s="5"/>
      <c r="OHZ802" s="5"/>
      <c r="OIA802" s="5"/>
      <c r="OIB802" s="5"/>
      <c r="OIC802" s="5"/>
      <c r="OID802" s="5"/>
      <c r="OIE802" s="5"/>
      <c r="OIF802" s="5"/>
      <c r="OIG802" s="5"/>
      <c r="OIH802" s="5"/>
      <c r="OII802" s="5"/>
      <c r="OIJ802" s="5"/>
      <c r="OIK802" s="5"/>
      <c r="OIL802" s="5"/>
      <c r="OIM802" s="5"/>
      <c r="OIN802" s="5"/>
      <c r="OIO802" s="5"/>
      <c r="OIP802" s="5"/>
      <c r="OIQ802" s="5"/>
      <c r="OIR802" s="5"/>
      <c r="OIS802" s="5"/>
      <c r="OIT802" s="5"/>
      <c r="OIU802" s="5"/>
      <c r="OIV802" s="5"/>
      <c r="OIW802" s="5"/>
      <c r="OIX802" s="5"/>
      <c r="OIY802" s="5"/>
      <c r="OIZ802" s="5"/>
      <c r="OJA802" s="5"/>
      <c r="OJB802" s="5"/>
      <c r="OJC802" s="5"/>
      <c r="OJD802" s="5"/>
      <c r="OJE802" s="5"/>
      <c r="OJF802" s="5"/>
      <c r="OJG802" s="5"/>
      <c r="OJH802" s="5"/>
      <c r="OJI802" s="5"/>
      <c r="OJJ802" s="5"/>
      <c r="OJK802" s="5"/>
      <c r="OJL802" s="5"/>
      <c r="OJM802" s="5"/>
      <c r="OJN802" s="5"/>
      <c r="OJO802" s="5"/>
      <c r="OJP802" s="5"/>
      <c r="OJQ802" s="5"/>
      <c r="OJR802" s="5"/>
      <c r="OJS802" s="5"/>
      <c r="OJT802" s="5"/>
      <c r="OJU802" s="5"/>
      <c r="OJV802" s="5"/>
      <c r="OJW802" s="5"/>
      <c r="OJX802" s="5"/>
      <c r="OJY802" s="5"/>
      <c r="OJZ802" s="5"/>
      <c r="OKA802" s="5"/>
      <c r="OKB802" s="5"/>
      <c r="OKC802" s="5"/>
      <c r="OKD802" s="5"/>
      <c r="OKE802" s="5"/>
      <c r="OKF802" s="5"/>
      <c r="OKG802" s="5"/>
      <c r="OKH802" s="5"/>
      <c r="OKI802" s="5"/>
      <c r="OKJ802" s="5"/>
      <c r="OKK802" s="5"/>
      <c r="OKL802" s="5"/>
      <c r="OKM802" s="5"/>
      <c r="OKN802" s="5"/>
      <c r="OKO802" s="5"/>
      <c r="OKP802" s="5"/>
      <c r="OKQ802" s="5"/>
      <c r="OKR802" s="5"/>
      <c r="OKS802" s="5"/>
      <c r="OKT802" s="5"/>
      <c r="OKU802" s="5"/>
      <c r="OKV802" s="5"/>
      <c r="OKW802" s="5"/>
      <c r="OKX802" s="5"/>
      <c r="OKY802" s="5"/>
      <c r="OKZ802" s="5"/>
      <c r="OLA802" s="5"/>
      <c r="OLB802" s="5"/>
      <c r="OLC802" s="5"/>
      <c r="OLD802" s="5"/>
      <c r="OLE802" s="5"/>
      <c r="OLF802" s="5"/>
      <c r="OLG802" s="5"/>
      <c r="OLH802" s="5"/>
      <c r="OLI802" s="5"/>
      <c r="OLJ802" s="5"/>
      <c r="OLK802" s="5"/>
      <c r="OLL802" s="5"/>
      <c r="OLM802" s="5"/>
      <c r="OLN802" s="5"/>
      <c r="OLO802" s="5"/>
      <c r="OLP802" s="5"/>
      <c r="OLQ802" s="5"/>
      <c r="OLR802" s="5"/>
      <c r="OLS802" s="5"/>
      <c r="OLT802" s="5"/>
      <c r="OLU802" s="5"/>
      <c r="OLV802" s="5"/>
      <c r="OLW802" s="5"/>
      <c r="OLX802" s="5"/>
      <c r="OLY802" s="5"/>
      <c r="OLZ802" s="5"/>
      <c r="OMA802" s="5"/>
      <c r="OMB802" s="5"/>
      <c r="OMC802" s="5"/>
      <c r="OMD802" s="5"/>
      <c r="OME802" s="5"/>
      <c r="OMF802" s="5"/>
      <c r="OMG802" s="5"/>
      <c r="OMH802" s="5"/>
      <c r="OMI802" s="5"/>
      <c r="OMJ802" s="5"/>
      <c r="OMK802" s="5"/>
      <c r="OML802" s="5"/>
      <c r="OMM802" s="5"/>
      <c r="OMN802" s="5"/>
      <c r="OMO802" s="5"/>
      <c r="OMP802" s="5"/>
      <c r="OMQ802" s="5"/>
      <c r="OMR802" s="5"/>
      <c r="OMS802" s="5"/>
      <c r="OMT802" s="5"/>
      <c r="OMU802" s="5"/>
      <c r="OMV802" s="5"/>
      <c r="OMW802" s="5"/>
      <c r="OMX802" s="5"/>
      <c r="OMY802" s="5"/>
      <c r="OMZ802" s="5"/>
      <c r="ONA802" s="5"/>
      <c r="ONB802" s="5"/>
      <c r="ONC802" s="5"/>
      <c r="OND802" s="5"/>
      <c r="ONE802" s="5"/>
      <c r="ONF802" s="5"/>
      <c r="ONG802" s="5"/>
      <c r="ONH802" s="5"/>
      <c r="ONI802" s="5"/>
      <c r="ONJ802" s="5"/>
      <c r="ONK802" s="5"/>
      <c r="ONL802" s="5"/>
      <c r="ONM802" s="5"/>
      <c r="ONN802" s="5"/>
      <c r="ONO802" s="5"/>
      <c r="ONP802" s="5"/>
      <c r="ONQ802" s="5"/>
      <c r="ONR802" s="5"/>
      <c r="ONS802" s="5"/>
      <c r="ONT802" s="5"/>
      <c r="ONU802" s="5"/>
      <c r="ONV802" s="5"/>
      <c r="ONW802" s="5"/>
      <c r="ONX802" s="5"/>
      <c r="ONY802" s="5"/>
      <c r="ONZ802" s="5"/>
      <c r="OOA802" s="5"/>
      <c r="OOB802" s="5"/>
      <c r="OOC802" s="5"/>
      <c r="OOD802" s="5"/>
      <c r="OOE802" s="5"/>
      <c r="OOF802" s="5"/>
      <c r="OOG802" s="5"/>
      <c r="OOH802" s="5"/>
      <c r="OOI802" s="5"/>
      <c r="OOJ802" s="5"/>
      <c r="OOK802" s="5"/>
      <c r="OOL802" s="5"/>
      <c r="OOM802" s="5"/>
      <c r="OON802" s="5"/>
      <c r="OOO802" s="5"/>
      <c r="OOP802" s="5"/>
      <c r="OOQ802" s="5"/>
      <c r="OOR802" s="5"/>
      <c r="OOS802" s="5"/>
      <c r="OOT802" s="5"/>
      <c r="OOU802" s="5"/>
      <c r="OOV802" s="5"/>
      <c r="OOW802" s="5"/>
      <c r="OOX802" s="5"/>
      <c r="OOY802" s="5"/>
      <c r="OOZ802" s="5"/>
      <c r="OPA802" s="5"/>
      <c r="OPB802" s="5"/>
      <c r="OPC802" s="5"/>
      <c r="OPD802" s="5"/>
      <c r="OPE802" s="5"/>
      <c r="OPF802" s="5"/>
      <c r="OPG802" s="5"/>
      <c r="OPH802" s="5"/>
      <c r="OPI802" s="5"/>
      <c r="OPJ802" s="5"/>
      <c r="OPK802" s="5"/>
      <c r="OPL802" s="5"/>
      <c r="OPM802" s="5"/>
      <c r="OPN802" s="5"/>
      <c r="OPO802" s="5"/>
      <c r="OPP802" s="5"/>
      <c r="OPQ802" s="5"/>
      <c r="OPR802" s="5"/>
      <c r="OPS802" s="5"/>
      <c r="OPT802" s="5"/>
      <c r="OPU802" s="5"/>
      <c r="OPV802" s="5"/>
      <c r="OPW802" s="5"/>
      <c r="OPX802" s="5"/>
      <c r="OPY802" s="5"/>
      <c r="OPZ802" s="5"/>
      <c r="OQA802" s="5"/>
      <c r="OQB802" s="5"/>
      <c r="OQC802" s="5"/>
      <c r="OQD802" s="5"/>
      <c r="OQE802" s="5"/>
      <c r="OQF802" s="5"/>
      <c r="OQG802" s="5"/>
      <c r="OQH802" s="5"/>
      <c r="OQI802" s="5"/>
      <c r="OQJ802" s="5"/>
      <c r="OQK802" s="5"/>
      <c r="OQL802" s="5"/>
      <c r="OQM802" s="5"/>
      <c r="OQN802" s="5"/>
      <c r="OQO802" s="5"/>
      <c r="OQP802" s="5"/>
      <c r="OQQ802" s="5"/>
      <c r="OQR802" s="5"/>
      <c r="OQS802" s="5"/>
      <c r="OQT802" s="5"/>
      <c r="OQU802" s="5"/>
      <c r="OQV802" s="5"/>
      <c r="OQW802" s="5"/>
      <c r="OQX802" s="5"/>
      <c r="OQY802" s="5"/>
      <c r="OQZ802" s="5"/>
      <c r="ORA802" s="5"/>
      <c r="ORB802" s="5"/>
      <c r="ORC802" s="5"/>
      <c r="ORD802" s="5"/>
      <c r="ORE802" s="5"/>
      <c r="ORF802" s="5"/>
      <c r="ORG802" s="5"/>
      <c r="ORH802" s="5"/>
      <c r="ORI802" s="5"/>
      <c r="ORJ802" s="5"/>
      <c r="ORK802" s="5"/>
      <c r="ORL802" s="5"/>
      <c r="ORM802" s="5"/>
      <c r="ORN802" s="5"/>
      <c r="ORO802" s="5"/>
      <c r="ORP802" s="5"/>
      <c r="ORQ802" s="5"/>
      <c r="ORR802" s="5"/>
      <c r="ORS802" s="5"/>
      <c r="ORT802" s="5"/>
      <c r="ORU802" s="5"/>
      <c r="ORV802" s="5"/>
      <c r="ORW802" s="5"/>
      <c r="ORX802" s="5"/>
      <c r="ORY802" s="5"/>
      <c r="ORZ802" s="5"/>
      <c r="OSA802" s="5"/>
      <c r="OSB802" s="5"/>
      <c r="OSC802" s="5"/>
      <c r="OSD802" s="5"/>
      <c r="OSE802" s="5"/>
      <c r="OSF802" s="5"/>
      <c r="OSG802" s="5"/>
      <c r="OSH802" s="5"/>
      <c r="OSI802" s="5"/>
      <c r="OSJ802" s="5"/>
      <c r="OSK802" s="5"/>
      <c r="OSL802" s="5"/>
      <c r="OSM802" s="5"/>
      <c r="OSN802" s="5"/>
      <c r="OSO802" s="5"/>
      <c r="OSP802" s="5"/>
      <c r="OSQ802" s="5"/>
      <c r="OSR802" s="5"/>
      <c r="OSS802" s="5"/>
      <c r="OST802" s="5"/>
      <c r="OSU802" s="5"/>
      <c r="OSV802" s="5"/>
      <c r="OSW802" s="5"/>
      <c r="OSX802" s="5"/>
      <c r="OSY802" s="5"/>
      <c r="OSZ802" s="5"/>
      <c r="OTA802" s="5"/>
      <c r="OTB802" s="5"/>
      <c r="OTC802" s="5"/>
      <c r="OTD802" s="5"/>
      <c r="OTE802" s="5"/>
      <c r="OTF802" s="5"/>
      <c r="OTG802" s="5"/>
      <c r="OTH802" s="5"/>
      <c r="OTI802" s="5"/>
      <c r="OTJ802" s="5"/>
      <c r="OTK802" s="5"/>
      <c r="OTL802" s="5"/>
      <c r="OTM802" s="5"/>
      <c r="OTN802" s="5"/>
      <c r="OTO802" s="5"/>
      <c r="OTP802" s="5"/>
      <c r="OTQ802" s="5"/>
      <c r="OTR802" s="5"/>
      <c r="OTS802" s="5"/>
      <c r="OTT802" s="5"/>
      <c r="OTU802" s="5"/>
      <c r="OTV802" s="5"/>
      <c r="OTW802" s="5"/>
      <c r="OTX802" s="5"/>
      <c r="OTY802" s="5"/>
      <c r="OTZ802" s="5"/>
      <c r="OUA802" s="5"/>
      <c r="OUB802" s="5"/>
      <c r="OUC802" s="5"/>
      <c r="OUD802" s="5"/>
      <c r="OUE802" s="5"/>
      <c r="OUF802" s="5"/>
      <c r="OUG802" s="5"/>
      <c r="OUH802" s="5"/>
      <c r="OUI802" s="5"/>
      <c r="OUJ802" s="5"/>
      <c r="OUK802" s="5"/>
      <c r="OUL802" s="5"/>
      <c r="OUM802" s="5"/>
      <c r="OUN802" s="5"/>
      <c r="OUO802" s="5"/>
      <c r="OUP802" s="5"/>
      <c r="OUQ802" s="5"/>
      <c r="OUR802" s="5"/>
      <c r="OUS802" s="5"/>
      <c r="OUT802" s="5"/>
      <c r="OUU802" s="5"/>
      <c r="OUV802" s="5"/>
      <c r="OUW802" s="5"/>
      <c r="OUX802" s="5"/>
      <c r="OUY802" s="5"/>
      <c r="OUZ802" s="5"/>
      <c r="OVA802" s="5"/>
      <c r="OVB802" s="5"/>
      <c r="OVC802" s="5"/>
      <c r="OVD802" s="5"/>
      <c r="OVE802" s="5"/>
      <c r="OVF802" s="5"/>
      <c r="OVG802" s="5"/>
      <c r="OVH802" s="5"/>
      <c r="OVI802" s="5"/>
      <c r="OVJ802" s="5"/>
      <c r="OVK802" s="5"/>
      <c r="OVL802" s="5"/>
      <c r="OVM802" s="5"/>
      <c r="OVN802" s="5"/>
      <c r="OVO802" s="5"/>
      <c r="OVP802" s="5"/>
      <c r="OVQ802" s="5"/>
      <c r="OVR802" s="5"/>
      <c r="OVS802" s="5"/>
      <c r="OVT802" s="5"/>
      <c r="OVU802" s="5"/>
      <c r="OVV802" s="5"/>
      <c r="OVW802" s="5"/>
      <c r="OVX802" s="5"/>
      <c r="OVY802" s="5"/>
      <c r="OVZ802" s="5"/>
      <c r="OWA802" s="5"/>
      <c r="OWB802" s="5"/>
      <c r="OWC802" s="5"/>
      <c r="OWD802" s="5"/>
      <c r="OWE802" s="5"/>
      <c r="OWF802" s="5"/>
      <c r="OWG802" s="5"/>
      <c r="OWH802" s="5"/>
      <c r="OWI802" s="5"/>
      <c r="OWJ802" s="5"/>
      <c r="OWK802" s="5"/>
      <c r="OWL802" s="5"/>
      <c r="OWM802" s="5"/>
      <c r="OWN802" s="5"/>
      <c r="OWO802" s="5"/>
      <c r="OWP802" s="5"/>
      <c r="OWQ802" s="5"/>
      <c r="OWR802" s="5"/>
      <c r="OWS802" s="5"/>
      <c r="OWT802" s="5"/>
      <c r="OWU802" s="5"/>
      <c r="OWV802" s="5"/>
      <c r="OWW802" s="5"/>
      <c r="OWX802" s="5"/>
      <c r="OWY802" s="5"/>
      <c r="OWZ802" s="5"/>
      <c r="OXA802" s="5"/>
      <c r="OXB802" s="5"/>
      <c r="OXC802" s="5"/>
      <c r="OXD802" s="5"/>
      <c r="OXE802" s="5"/>
      <c r="OXF802" s="5"/>
      <c r="OXG802" s="5"/>
      <c r="OXH802" s="5"/>
      <c r="OXI802" s="5"/>
      <c r="OXJ802" s="5"/>
      <c r="OXK802" s="5"/>
      <c r="OXL802" s="5"/>
      <c r="OXM802" s="5"/>
      <c r="OXN802" s="5"/>
      <c r="OXO802" s="5"/>
      <c r="OXP802" s="5"/>
      <c r="OXQ802" s="5"/>
      <c r="OXR802" s="5"/>
      <c r="OXS802" s="5"/>
      <c r="OXT802" s="5"/>
      <c r="OXU802" s="5"/>
      <c r="OXV802" s="5"/>
      <c r="OXW802" s="5"/>
      <c r="OXX802" s="5"/>
      <c r="OXY802" s="5"/>
      <c r="OXZ802" s="5"/>
      <c r="OYA802" s="5"/>
      <c r="OYB802" s="5"/>
      <c r="OYC802" s="5"/>
      <c r="OYD802" s="5"/>
      <c r="OYE802" s="5"/>
      <c r="OYF802" s="5"/>
      <c r="OYG802" s="5"/>
      <c r="OYH802" s="5"/>
      <c r="OYI802" s="5"/>
      <c r="OYJ802" s="5"/>
      <c r="OYK802" s="5"/>
      <c r="OYL802" s="5"/>
      <c r="OYM802" s="5"/>
      <c r="OYN802" s="5"/>
      <c r="OYO802" s="5"/>
      <c r="OYP802" s="5"/>
      <c r="OYQ802" s="5"/>
      <c r="OYR802" s="5"/>
      <c r="OYS802" s="5"/>
      <c r="OYT802" s="5"/>
      <c r="OYU802" s="5"/>
      <c r="OYV802" s="5"/>
      <c r="OYW802" s="5"/>
      <c r="OYX802" s="5"/>
      <c r="OYY802" s="5"/>
      <c r="OYZ802" s="5"/>
      <c r="OZA802" s="5"/>
      <c r="OZB802" s="5"/>
      <c r="OZC802" s="5"/>
      <c r="OZD802" s="5"/>
      <c r="OZE802" s="5"/>
      <c r="OZF802" s="5"/>
      <c r="OZG802" s="5"/>
      <c r="OZH802" s="5"/>
      <c r="OZI802" s="5"/>
      <c r="OZJ802" s="5"/>
      <c r="OZK802" s="5"/>
      <c r="OZL802" s="5"/>
      <c r="OZM802" s="5"/>
      <c r="OZN802" s="5"/>
      <c r="OZO802" s="5"/>
      <c r="OZP802" s="5"/>
      <c r="OZQ802" s="5"/>
      <c r="OZR802" s="5"/>
      <c r="OZS802" s="5"/>
      <c r="OZT802" s="5"/>
      <c r="OZU802" s="5"/>
      <c r="OZV802" s="5"/>
      <c r="OZW802" s="5"/>
      <c r="OZX802" s="5"/>
      <c r="OZY802" s="5"/>
      <c r="OZZ802" s="5"/>
      <c r="PAA802" s="5"/>
      <c r="PAB802" s="5"/>
      <c r="PAC802" s="5"/>
      <c r="PAD802" s="5"/>
      <c r="PAE802" s="5"/>
      <c r="PAF802" s="5"/>
      <c r="PAG802" s="5"/>
      <c r="PAH802" s="5"/>
      <c r="PAI802" s="5"/>
      <c r="PAJ802" s="5"/>
      <c r="PAK802" s="5"/>
      <c r="PAL802" s="5"/>
      <c r="PAM802" s="5"/>
      <c r="PAN802" s="5"/>
      <c r="PAO802" s="5"/>
      <c r="PAP802" s="5"/>
      <c r="PAQ802" s="5"/>
      <c r="PAR802" s="5"/>
      <c r="PAS802" s="5"/>
      <c r="PAT802" s="5"/>
      <c r="PAU802" s="5"/>
      <c r="PAV802" s="5"/>
      <c r="PAW802" s="5"/>
      <c r="PAX802" s="5"/>
      <c r="PAY802" s="5"/>
      <c r="PAZ802" s="5"/>
      <c r="PBA802" s="5"/>
      <c r="PBB802" s="5"/>
      <c r="PBC802" s="5"/>
      <c r="PBD802" s="5"/>
      <c r="PBE802" s="5"/>
      <c r="PBF802" s="5"/>
      <c r="PBG802" s="5"/>
      <c r="PBH802" s="5"/>
      <c r="PBI802" s="5"/>
      <c r="PBJ802" s="5"/>
      <c r="PBK802" s="5"/>
      <c r="PBL802" s="5"/>
      <c r="PBM802" s="5"/>
      <c r="PBN802" s="5"/>
      <c r="PBO802" s="5"/>
      <c r="PBP802" s="5"/>
      <c r="PBQ802" s="5"/>
      <c r="PBR802" s="5"/>
      <c r="PBS802" s="5"/>
      <c r="PBT802" s="5"/>
      <c r="PBU802" s="5"/>
      <c r="PBV802" s="5"/>
      <c r="PBW802" s="5"/>
      <c r="PBX802" s="5"/>
      <c r="PBY802" s="5"/>
      <c r="PBZ802" s="5"/>
      <c r="PCA802" s="5"/>
      <c r="PCB802" s="5"/>
      <c r="PCC802" s="5"/>
      <c r="PCD802" s="5"/>
      <c r="PCE802" s="5"/>
      <c r="PCF802" s="5"/>
      <c r="PCG802" s="5"/>
      <c r="PCH802" s="5"/>
      <c r="PCI802" s="5"/>
      <c r="PCJ802" s="5"/>
      <c r="PCK802" s="5"/>
      <c r="PCL802" s="5"/>
      <c r="PCM802" s="5"/>
      <c r="PCN802" s="5"/>
      <c r="PCO802" s="5"/>
      <c r="PCP802" s="5"/>
      <c r="PCQ802" s="5"/>
      <c r="PCR802" s="5"/>
      <c r="PCS802" s="5"/>
      <c r="PCT802" s="5"/>
      <c r="PCU802" s="5"/>
      <c r="PCV802" s="5"/>
      <c r="PCW802" s="5"/>
      <c r="PCX802" s="5"/>
      <c r="PCY802" s="5"/>
      <c r="PCZ802" s="5"/>
      <c r="PDA802" s="5"/>
      <c r="PDB802" s="5"/>
      <c r="PDC802" s="5"/>
      <c r="PDD802" s="5"/>
      <c r="PDE802" s="5"/>
      <c r="PDF802" s="5"/>
      <c r="PDG802" s="5"/>
      <c r="PDH802" s="5"/>
      <c r="PDI802" s="5"/>
      <c r="PDJ802" s="5"/>
      <c r="PDK802" s="5"/>
      <c r="PDL802" s="5"/>
      <c r="PDM802" s="5"/>
      <c r="PDN802" s="5"/>
      <c r="PDO802" s="5"/>
      <c r="PDP802" s="5"/>
      <c r="PDQ802" s="5"/>
      <c r="PDR802" s="5"/>
      <c r="PDS802" s="5"/>
      <c r="PDT802" s="5"/>
      <c r="PDU802" s="5"/>
      <c r="PDV802" s="5"/>
      <c r="PDW802" s="5"/>
      <c r="PDX802" s="5"/>
      <c r="PDY802" s="5"/>
      <c r="PDZ802" s="5"/>
      <c r="PEA802" s="5"/>
      <c r="PEB802" s="5"/>
      <c r="PEC802" s="5"/>
      <c r="PED802" s="5"/>
      <c r="PEE802" s="5"/>
      <c r="PEF802" s="5"/>
      <c r="PEG802" s="5"/>
      <c r="PEH802" s="5"/>
      <c r="PEI802" s="5"/>
      <c r="PEJ802" s="5"/>
      <c r="PEK802" s="5"/>
      <c r="PEL802" s="5"/>
      <c r="PEM802" s="5"/>
      <c r="PEN802" s="5"/>
      <c r="PEO802" s="5"/>
      <c r="PEP802" s="5"/>
      <c r="PEQ802" s="5"/>
      <c r="PER802" s="5"/>
      <c r="PES802" s="5"/>
      <c r="PET802" s="5"/>
      <c r="PEU802" s="5"/>
      <c r="PEV802" s="5"/>
      <c r="PEW802" s="5"/>
      <c r="PEX802" s="5"/>
      <c r="PEY802" s="5"/>
      <c r="PEZ802" s="5"/>
      <c r="PFA802" s="5"/>
      <c r="PFB802" s="5"/>
      <c r="PFC802" s="5"/>
      <c r="PFD802" s="5"/>
      <c r="PFE802" s="5"/>
      <c r="PFF802" s="5"/>
      <c r="PFG802" s="5"/>
      <c r="PFH802" s="5"/>
      <c r="PFI802" s="5"/>
      <c r="PFJ802" s="5"/>
      <c r="PFK802" s="5"/>
      <c r="PFL802" s="5"/>
      <c r="PFM802" s="5"/>
      <c r="PFN802" s="5"/>
      <c r="PFO802" s="5"/>
      <c r="PFP802" s="5"/>
      <c r="PFQ802" s="5"/>
      <c r="PFR802" s="5"/>
      <c r="PFS802" s="5"/>
      <c r="PFT802" s="5"/>
      <c r="PFU802" s="5"/>
      <c r="PFV802" s="5"/>
      <c r="PFW802" s="5"/>
      <c r="PFX802" s="5"/>
      <c r="PFY802" s="5"/>
      <c r="PFZ802" s="5"/>
      <c r="PGA802" s="5"/>
      <c r="PGB802" s="5"/>
      <c r="PGC802" s="5"/>
      <c r="PGD802" s="5"/>
      <c r="PGE802" s="5"/>
      <c r="PGF802" s="5"/>
      <c r="PGG802" s="5"/>
      <c r="PGH802" s="5"/>
      <c r="PGI802" s="5"/>
      <c r="PGJ802" s="5"/>
      <c r="PGK802" s="5"/>
      <c r="PGL802" s="5"/>
      <c r="PGM802" s="5"/>
      <c r="PGN802" s="5"/>
      <c r="PGO802" s="5"/>
      <c r="PGP802" s="5"/>
      <c r="PGQ802" s="5"/>
      <c r="PGR802" s="5"/>
      <c r="PGS802" s="5"/>
      <c r="PGT802" s="5"/>
      <c r="PGU802" s="5"/>
      <c r="PGV802" s="5"/>
      <c r="PGW802" s="5"/>
      <c r="PGX802" s="5"/>
      <c r="PGY802" s="5"/>
      <c r="PGZ802" s="5"/>
      <c r="PHA802" s="5"/>
      <c r="PHB802" s="5"/>
      <c r="PHC802" s="5"/>
      <c r="PHD802" s="5"/>
      <c r="PHE802" s="5"/>
      <c r="PHF802" s="5"/>
      <c r="PHG802" s="5"/>
      <c r="PHH802" s="5"/>
      <c r="PHI802" s="5"/>
      <c r="PHJ802" s="5"/>
      <c r="PHK802" s="5"/>
      <c r="PHL802" s="5"/>
      <c r="PHM802" s="5"/>
      <c r="PHN802" s="5"/>
      <c r="PHO802" s="5"/>
      <c r="PHP802" s="5"/>
      <c r="PHQ802" s="5"/>
      <c r="PHR802" s="5"/>
      <c r="PHS802" s="5"/>
      <c r="PHT802" s="5"/>
      <c r="PHU802" s="5"/>
      <c r="PHV802" s="5"/>
      <c r="PHW802" s="5"/>
      <c r="PHX802" s="5"/>
      <c r="PHY802" s="5"/>
      <c r="PHZ802" s="5"/>
      <c r="PIA802" s="5"/>
      <c r="PIB802" s="5"/>
      <c r="PIC802" s="5"/>
      <c r="PID802" s="5"/>
      <c r="PIE802" s="5"/>
      <c r="PIF802" s="5"/>
      <c r="PIG802" s="5"/>
      <c r="PIH802" s="5"/>
      <c r="PII802" s="5"/>
      <c r="PIJ802" s="5"/>
      <c r="PIK802" s="5"/>
      <c r="PIL802" s="5"/>
      <c r="PIM802" s="5"/>
      <c r="PIN802" s="5"/>
      <c r="PIO802" s="5"/>
      <c r="PIP802" s="5"/>
      <c r="PIQ802" s="5"/>
      <c r="PIR802" s="5"/>
      <c r="PIS802" s="5"/>
      <c r="PIT802" s="5"/>
      <c r="PIU802" s="5"/>
      <c r="PIV802" s="5"/>
      <c r="PIW802" s="5"/>
      <c r="PIX802" s="5"/>
      <c r="PIY802" s="5"/>
      <c r="PIZ802" s="5"/>
      <c r="PJA802" s="5"/>
      <c r="PJB802" s="5"/>
      <c r="PJC802" s="5"/>
      <c r="PJD802" s="5"/>
      <c r="PJE802" s="5"/>
      <c r="PJF802" s="5"/>
      <c r="PJG802" s="5"/>
      <c r="PJH802" s="5"/>
      <c r="PJI802" s="5"/>
      <c r="PJJ802" s="5"/>
      <c r="PJK802" s="5"/>
      <c r="PJL802" s="5"/>
      <c r="PJM802" s="5"/>
      <c r="PJN802" s="5"/>
      <c r="PJO802" s="5"/>
      <c r="PJP802" s="5"/>
      <c r="PJQ802" s="5"/>
      <c r="PJR802" s="5"/>
      <c r="PJS802" s="5"/>
      <c r="PJT802" s="5"/>
      <c r="PJU802" s="5"/>
      <c r="PJV802" s="5"/>
      <c r="PJW802" s="5"/>
      <c r="PJX802" s="5"/>
      <c r="PJY802" s="5"/>
      <c r="PJZ802" s="5"/>
      <c r="PKA802" s="5"/>
      <c r="PKB802" s="5"/>
      <c r="PKC802" s="5"/>
      <c r="PKD802" s="5"/>
      <c r="PKE802" s="5"/>
      <c r="PKF802" s="5"/>
      <c r="PKG802" s="5"/>
      <c r="PKH802" s="5"/>
      <c r="PKI802" s="5"/>
      <c r="PKJ802" s="5"/>
      <c r="PKK802" s="5"/>
      <c r="PKL802" s="5"/>
      <c r="PKM802" s="5"/>
      <c r="PKN802" s="5"/>
      <c r="PKO802" s="5"/>
      <c r="PKP802" s="5"/>
      <c r="PKQ802" s="5"/>
      <c r="PKR802" s="5"/>
      <c r="PKS802" s="5"/>
      <c r="PKT802" s="5"/>
      <c r="PKU802" s="5"/>
      <c r="PKV802" s="5"/>
      <c r="PKW802" s="5"/>
      <c r="PKX802" s="5"/>
      <c r="PKY802" s="5"/>
      <c r="PKZ802" s="5"/>
      <c r="PLA802" s="5"/>
      <c r="PLB802" s="5"/>
      <c r="PLC802" s="5"/>
      <c r="PLD802" s="5"/>
      <c r="PLE802" s="5"/>
      <c r="PLF802" s="5"/>
      <c r="PLG802" s="5"/>
      <c r="PLH802" s="5"/>
      <c r="PLI802" s="5"/>
      <c r="PLJ802" s="5"/>
      <c r="PLK802" s="5"/>
      <c r="PLL802" s="5"/>
      <c r="PLM802" s="5"/>
      <c r="PLN802" s="5"/>
      <c r="PLO802" s="5"/>
      <c r="PLP802" s="5"/>
      <c r="PLQ802" s="5"/>
      <c r="PLR802" s="5"/>
      <c r="PLS802" s="5"/>
      <c r="PLT802" s="5"/>
      <c r="PLU802" s="5"/>
      <c r="PLV802" s="5"/>
      <c r="PLW802" s="5"/>
      <c r="PLX802" s="5"/>
      <c r="PLY802" s="5"/>
      <c r="PLZ802" s="5"/>
      <c r="PMA802" s="5"/>
      <c r="PMB802" s="5"/>
      <c r="PMC802" s="5"/>
      <c r="PMD802" s="5"/>
      <c r="PME802" s="5"/>
      <c r="PMF802" s="5"/>
      <c r="PMG802" s="5"/>
      <c r="PMH802" s="5"/>
      <c r="PMI802" s="5"/>
      <c r="PMJ802" s="5"/>
      <c r="PMK802" s="5"/>
      <c r="PML802" s="5"/>
      <c r="PMM802" s="5"/>
      <c r="PMN802" s="5"/>
      <c r="PMO802" s="5"/>
      <c r="PMP802" s="5"/>
      <c r="PMQ802" s="5"/>
      <c r="PMR802" s="5"/>
      <c r="PMS802" s="5"/>
      <c r="PMT802" s="5"/>
      <c r="PMU802" s="5"/>
      <c r="PMV802" s="5"/>
      <c r="PMW802" s="5"/>
      <c r="PMX802" s="5"/>
      <c r="PMY802" s="5"/>
      <c r="PMZ802" s="5"/>
      <c r="PNA802" s="5"/>
      <c r="PNB802" s="5"/>
      <c r="PNC802" s="5"/>
      <c r="PND802" s="5"/>
      <c r="PNE802" s="5"/>
      <c r="PNF802" s="5"/>
      <c r="PNG802" s="5"/>
      <c r="PNH802" s="5"/>
      <c r="PNI802" s="5"/>
      <c r="PNJ802" s="5"/>
      <c r="PNK802" s="5"/>
      <c r="PNL802" s="5"/>
      <c r="PNM802" s="5"/>
      <c r="PNN802" s="5"/>
      <c r="PNO802" s="5"/>
      <c r="PNP802" s="5"/>
      <c r="PNQ802" s="5"/>
      <c r="PNR802" s="5"/>
      <c r="PNS802" s="5"/>
      <c r="PNT802" s="5"/>
      <c r="PNU802" s="5"/>
      <c r="PNV802" s="5"/>
      <c r="PNW802" s="5"/>
      <c r="PNX802" s="5"/>
      <c r="PNY802" s="5"/>
      <c r="PNZ802" s="5"/>
      <c r="POA802" s="5"/>
      <c r="POB802" s="5"/>
      <c r="POC802" s="5"/>
      <c r="POD802" s="5"/>
      <c r="POE802" s="5"/>
      <c r="POF802" s="5"/>
      <c r="POG802" s="5"/>
      <c r="POH802" s="5"/>
      <c r="POI802" s="5"/>
      <c r="POJ802" s="5"/>
      <c r="POK802" s="5"/>
      <c r="POL802" s="5"/>
      <c r="POM802" s="5"/>
      <c r="PON802" s="5"/>
      <c r="POO802" s="5"/>
      <c r="POP802" s="5"/>
      <c r="POQ802" s="5"/>
      <c r="POR802" s="5"/>
      <c r="POS802" s="5"/>
      <c r="POT802" s="5"/>
      <c r="POU802" s="5"/>
      <c r="POV802" s="5"/>
      <c r="POW802" s="5"/>
      <c r="POX802" s="5"/>
      <c r="POY802" s="5"/>
      <c r="POZ802" s="5"/>
      <c r="PPA802" s="5"/>
      <c r="PPB802" s="5"/>
      <c r="PPC802" s="5"/>
      <c r="PPD802" s="5"/>
      <c r="PPE802" s="5"/>
      <c r="PPF802" s="5"/>
      <c r="PPG802" s="5"/>
      <c r="PPH802" s="5"/>
      <c r="PPI802" s="5"/>
      <c r="PPJ802" s="5"/>
      <c r="PPK802" s="5"/>
      <c r="PPL802" s="5"/>
      <c r="PPM802" s="5"/>
      <c r="PPN802" s="5"/>
      <c r="PPO802" s="5"/>
      <c r="PPP802" s="5"/>
      <c r="PPQ802" s="5"/>
      <c r="PPR802" s="5"/>
      <c r="PPS802" s="5"/>
      <c r="PPT802" s="5"/>
      <c r="PPU802" s="5"/>
      <c r="PPV802" s="5"/>
      <c r="PPW802" s="5"/>
      <c r="PPX802" s="5"/>
      <c r="PPY802" s="5"/>
      <c r="PPZ802" s="5"/>
      <c r="PQA802" s="5"/>
      <c r="PQB802" s="5"/>
      <c r="PQC802" s="5"/>
      <c r="PQD802" s="5"/>
      <c r="PQE802" s="5"/>
      <c r="PQF802" s="5"/>
      <c r="PQG802" s="5"/>
      <c r="PQH802" s="5"/>
      <c r="PQI802" s="5"/>
      <c r="PQJ802" s="5"/>
      <c r="PQK802" s="5"/>
      <c r="PQL802" s="5"/>
      <c r="PQM802" s="5"/>
      <c r="PQN802" s="5"/>
      <c r="PQO802" s="5"/>
      <c r="PQP802" s="5"/>
      <c r="PQQ802" s="5"/>
      <c r="PQR802" s="5"/>
      <c r="PQS802" s="5"/>
      <c r="PQT802" s="5"/>
      <c r="PQU802" s="5"/>
      <c r="PQV802" s="5"/>
      <c r="PQW802" s="5"/>
      <c r="PQX802" s="5"/>
      <c r="PQY802" s="5"/>
      <c r="PQZ802" s="5"/>
      <c r="PRA802" s="5"/>
      <c r="PRB802" s="5"/>
      <c r="PRC802" s="5"/>
      <c r="PRD802" s="5"/>
      <c r="PRE802" s="5"/>
      <c r="PRF802" s="5"/>
      <c r="PRG802" s="5"/>
      <c r="PRH802" s="5"/>
      <c r="PRI802" s="5"/>
      <c r="PRJ802" s="5"/>
      <c r="PRK802" s="5"/>
      <c r="PRL802" s="5"/>
      <c r="PRM802" s="5"/>
      <c r="PRN802" s="5"/>
      <c r="PRO802" s="5"/>
      <c r="PRP802" s="5"/>
      <c r="PRQ802" s="5"/>
      <c r="PRR802" s="5"/>
      <c r="PRS802" s="5"/>
      <c r="PRT802" s="5"/>
      <c r="PRU802" s="5"/>
      <c r="PRV802" s="5"/>
      <c r="PRW802" s="5"/>
      <c r="PRX802" s="5"/>
      <c r="PRY802" s="5"/>
      <c r="PRZ802" s="5"/>
      <c r="PSA802" s="5"/>
      <c r="PSB802" s="5"/>
      <c r="PSC802" s="5"/>
      <c r="PSD802" s="5"/>
      <c r="PSE802" s="5"/>
      <c r="PSF802" s="5"/>
      <c r="PSG802" s="5"/>
      <c r="PSH802" s="5"/>
      <c r="PSI802" s="5"/>
      <c r="PSJ802" s="5"/>
      <c r="PSK802" s="5"/>
      <c r="PSL802" s="5"/>
      <c r="PSM802" s="5"/>
      <c r="PSN802" s="5"/>
      <c r="PSO802" s="5"/>
      <c r="PSP802" s="5"/>
      <c r="PSQ802" s="5"/>
      <c r="PSR802" s="5"/>
      <c r="PSS802" s="5"/>
      <c r="PST802" s="5"/>
      <c r="PSU802" s="5"/>
      <c r="PSV802" s="5"/>
      <c r="PSW802" s="5"/>
      <c r="PSX802" s="5"/>
      <c r="PSY802" s="5"/>
      <c r="PSZ802" s="5"/>
      <c r="PTA802" s="5"/>
      <c r="PTB802" s="5"/>
      <c r="PTC802" s="5"/>
      <c r="PTD802" s="5"/>
      <c r="PTE802" s="5"/>
      <c r="PTF802" s="5"/>
      <c r="PTG802" s="5"/>
      <c r="PTH802" s="5"/>
      <c r="PTI802" s="5"/>
      <c r="PTJ802" s="5"/>
      <c r="PTK802" s="5"/>
      <c r="PTL802" s="5"/>
      <c r="PTM802" s="5"/>
      <c r="PTN802" s="5"/>
      <c r="PTO802" s="5"/>
      <c r="PTP802" s="5"/>
      <c r="PTQ802" s="5"/>
      <c r="PTR802" s="5"/>
      <c r="PTS802" s="5"/>
      <c r="PTT802" s="5"/>
      <c r="PTU802" s="5"/>
      <c r="PTV802" s="5"/>
      <c r="PTW802" s="5"/>
      <c r="PTX802" s="5"/>
      <c r="PTY802" s="5"/>
      <c r="PTZ802" s="5"/>
      <c r="PUA802" s="5"/>
      <c r="PUB802" s="5"/>
      <c r="PUC802" s="5"/>
      <c r="PUD802" s="5"/>
      <c r="PUE802" s="5"/>
      <c r="PUF802" s="5"/>
      <c r="PUG802" s="5"/>
      <c r="PUH802" s="5"/>
      <c r="PUI802" s="5"/>
      <c r="PUJ802" s="5"/>
      <c r="PUK802" s="5"/>
      <c r="PUL802" s="5"/>
      <c r="PUM802" s="5"/>
      <c r="PUN802" s="5"/>
      <c r="PUO802" s="5"/>
      <c r="PUP802" s="5"/>
      <c r="PUQ802" s="5"/>
      <c r="PUR802" s="5"/>
      <c r="PUS802" s="5"/>
      <c r="PUT802" s="5"/>
      <c r="PUU802" s="5"/>
      <c r="PUV802" s="5"/>
      <c r="PUW802" s="5"/>
      <c r="PUX802" s="5"/>
      <c r="PUY802" s="5"/>
      <c r="PUZ802" s="5"/>
      <c r="PVA802" s="5"/>
      <c r="PVB802" s="5"/>
      <c r="PVC802" s="5"/>
      <c r="PVD802" s="5"/>
      <c r="PVE802" s="5"/>
      <c r="PVF802" s="5"/>
      <c r="PVG802" s="5"/>
      <c r="PVH802" s="5"/>
      <c r="PVI802" s="5"/>
      <c r="PVJ802" s="5"/>
      <c r="PVK802" s="5"/>
      <c r="PVL802" s="5"/>
      <c r="PVM802" s="5"/>
      <c r="PVN802" s="5"/>
      <c r="PVO802" s="5"/>
      <c r="PVP802" s="5"/>
      <c r="PVQ802" s="5"/>
      <c r="PVR802" s="5"/>
      <c r="PVS802" s="5"/>
      <c r="PVT802" s="5"/>
      <c r="PVU802" s="5"/>
      <c r="PVV802" s="5"/>
      <c r="PVW802" s="5"/>
      <c r="PVX802" s="5"/>
      <c r="PVY802" s="5"/>
      <c r="PVZ802" s="5"/>
      <c r="PWA802" s="5"/>
      <c r="PWB802" s="5"/>
      <c r="PWC802" s="5"/>
      <c r="PWD802" s="5"/>
      <c r="PWE802" s="5"/>
      <c r="PWF802" s="5"/>
      <c r="PWG802" s="5"/>
      <c r="PWH802" s="5"/>
      <c r="PWI802" s="5"/>
      <c r="PWJ802" s="5"/>
      <c r="PWK802" s="5"/>
      <c r="PWL802" s="5"/>
      <c r="PWM802" s="5"/>
      <c r="PWN802" s="5"/>
      <c r="PWO802" s="5"/>
      <c r="PWP802" s="5"/>
      <c r="PWQ802" s="5"/>
      <c r="PWR802" s="5"/>
      <c r="PWS802" s="5"/>
      <c r="PWT802" s="5"/>
      <c r="PWU802" s="5"/>
      <c r="PWV802" s="5"/>
      <c r="PWW802" s="5"/>
      <c r="PWX802" s="5"/>
      <c r="PWY802" s="5"/>
      <c r="PWZ802" s="5"/>
      <c r="PXA802" s="5"/>
      <c r="PXB802" s="5"/>
      <c r="PXC802" s="5"/>
      <c r="PXD802" s="5"/>
      <c r="PXE802" s="5"/>
      <c r="PXF802" s="5"/>
      <c r="PXG802" s="5"/>
      <c r="PXH802" s="5"/>
      <c r="PXI802" s="5"/>
      <c r="PXJ802" s="5"/>
      <c r="PXK802" s="5"/>
      <c r="PXL802" s="5"/>
      <c r="PXM802" s="5"/>
      <c r="PXN802" s="5"/>
      <c r="PXO802" s="5"/>
      <c r="PXP802" s="5"/>
      <c r="PXQ802" s="5"/>
      <c r="PXR802" s="5"/>
      <c r="PXS802" s="5"/>
      <c r="PXT802" s="5"/>
      <c r="PXU802" s="5"/>
      <c r="PXV802" s="5"/>
      <c r="PXW802" s="5"/>
      <c r="PXX802" s="5"/>
      <c r="PXY802" s="5"/>
      <c r="PXZ802" s="5"/>
      <c r="PYA802" s="5"/>
      <c r="PYB802" s="5"/>
      <c r="PYC802" s="5"/>
      <c r="PYD802" s="5"/>
      <c r="PYE802" s="5"/>
      <c r="PYF802" s="5"/>
      <c r="PYG802" s="5"/>
      <c r="PYH802" s="5"/>
      <c r="PYI802" s="5"/>
      <c r="PYJ802" s="5"/>
      <c r="PYK802" s="5"/>
      <c r="PYL802" s="5"/>
      <c r="PYM802" s="5"/>
      <c r="PYN802" s="5"/>
      <c r="PYO802" s="5"/>
      <c r="PYP802" s="5"/>
      <c r="PYQ802" s="5"/>
      <c r="PYR802" s="5"/>
      <c r="PYS802" s="5"/>
      <c r="PYT802" s="5"/>
      <c r="PYU802" s="5"/>
      <c r="PYV802" s="5"/>
      <c r="PYW802" s="5"/>
      <c r="PYX802" s="5"/>
      <c r="PYY802" s="5"/>
      <c r="PYZ802" s="5"/>
      <c r="PZA802" s="5"/>
      <c r="PZB802" s="5"/>
      <c r="PZC802" s="5"/>
      <c r="PZD802" s="5"/>
      <c r="PZE802" s="5"/>
      <c r="PZF802" s="5"/>
      <c r="PZG802" s="5"/>
      <c r="PZH802" s="5"/>
      <c r="PZI802" s="5"/>
      <c r="PZJ802" s="5"/>
      <c r="PZK802" s="5"/>
      <c r="PZL802" s="5"/>
      <c r="PZM802" s="5"/>
      <c r="PZN802" s="5"/>
      <c r="PZO802" s="5"/>
      <c r="PZP802" s="5"/>
      <c r="PZQ802" s="5"/>
      <c r="PZR802" s="5"/>
      <c r="PZS802" s="5"/>
      <c r="PZT802" s="5"/>
      <c r="PZU802" s="5"/>
      <c r="PZV802" s="5"/>
      <c r="PZW802" s="5"/>
      <c r="PZX802" s="5"/>
      <c r="PZY802" s="5"/>
      <c r="PZZ802" s="5"/>
      <c r="QAA802" s="5"/>
      <c r="QAB802" s="5"/>
      <c r="QAC802" s="5"/>
      <c r="QAD802" s="5"/>
      <c r="QAE802" s="5"/>
      <c r="QAF802" s="5"/>
      <c r="QAG802" s="5"/>
      <c r="QAH802" s="5"/>
      <c r="QAI802" s="5"/>
      <c r="QAJ802" s="5"/>
      <c r="QAK802" s="5"/>
      <c r="QAL802" s="5"/>
      <c r="QAM802" s="5"/>
      <c r="QAN802" s="5"/>
      <c r="QAO802" s="5"/>
      <c r="QAP802" s="5"/>
      <c r="QAQ802" s="5"/>
      <c r="QAR802" s="5"/>
      <c r="QAS802" s="5"/>
      <c r="QAT802" s="5"/>
      <c r="QAU802" s="5"/>
      <c r="QAV802" s="5"/>
      <c r="QAW802" s="5"/>
      <c r="QAX802" s="5"/>
      <c r="QAY802" s="5"/>
      <c r="QAZ802" s="5"/>
      <c r="QBA802" s="5"/>
      <c r="QBB802" s="5"/>
      <c r="QBC802" s="5"/>
      <c r="QBD802" s="5"/>
      <c r="QBE802" s="5"/>
      <c r="QBF802" s="5"/>
      <c r="QBG802" s="5"/>
      <c r="QBH802" s="5"/>
      <c r="QBI802" s="5"/>
      <c r="QBJ802" s="5"/>
      <c r="QBK802" s="5"/>
      <c r="QBL802" s="5"/>
      <c r="QBM802" s="5"/>
      <c r="QBN802" s="5"/>
      <c r="QBO802" s="5"/>
      <c r="QBP802" s="5"/>
      <c r="QBQ802" s="5"/>
      <c r="QBR802" s="5"/>
      <c r="QBS802" s="5"/>
      <c r="QBT802" s="5"/>
      <c r="QBU802" s="5"/>
      <c r="QBV802" s="5"/>
      <c r="QBW802" s="5"/>
      <c r="QBX802" s="5"/>
      <c r="QBY802" s="5"/>
      <c r="QBZ802" s="5"/>
      <c r="QCA802" s="5"/>
      <c r="QCB802" s="5"/>
      <c r="QCC802" s="5"/>
      <c r="QCD802" s="5"/>
      <c r="QCE802" s="5"/>
      <c r="QCF802" s="5"/>
      <c r="QCG802" s="5"/>
      <c r="QCH802" s="5"/>
      <c r="QCI802" s="5"/>
      <c r="QCJ802" s="5"/>
      <c r="QCK802" s="5"/>
      <c r="QCL802" s="5"/>
      <c r="QCM802" s="5"/>
      <c r="QCN802" s="5"/>
      <c r="QCO802" s="5"/>
      <c r="QCP802" s="5"/>
      <c r="QCQ802" s="5"/>
      <c r="QCR802" s="5"/>
      <c r="QCS802" s="5"/>
      <c r="QCT802" s="5"/>
      <c r="QCU802" s="5"/>
      <c r="QCV802" s="5"/>
      <c r="QCW802" s="5"/>
      <c r="QCX802" s="5"/>
      <c r="QCY802" s="5"/>
      <c r="QCZ802" s="5"/>
      <c r="QDA802" s="5"/>
      <c r="QDB802" s="5"/>
      <c r="QDC802" s="5"/>
      <c r="QDD802" s="5"/>
      <c r="QDE802" s="5"/>
      <c r="QDF802" s="5"/>
      <c r="QDG802" s="5"/>
      <c r="QDH802" s="5"/>
      <c r="QDI802" s="5"/>
      <c r="QDJ802" s="5"/>
      <c r="QDK802" s="5"/>
      <c r="QDL802" s="5"/>
      <c r="QDM802" s="5"/>
      <c r="QDN802" s="5"/>
      <c r="QDO802" s="5"/>
      <c r="QDP802" s="5"/>
      <c r="QDQ802" s="5"/>
      <c r="QDR802" s="5"/>
      <c r="QDS802" s="5"/>
      <c r="QDT802" s="5"/>
      <c r="QDU802" s="5"/>
      <c r="QDV802" s="5"/>
      <c r="QDW802" s="5"/>
      <c r="QDX802" s="5"/>
      <c r="QDY802" s="5"/>
      <c r="QDZ802" s="5"/>
      <c r="QEA802" s="5"/>
      <c r="QEB802" s="5"/>
      <c r="QEC802" s="5"/>
      <c r="QED802" s="5"/>
      <c r="QEE802" s="5"/>
      <c r="QEF802" s="5"/>
      <c r="QEG802" s="5"/>
      <c r="QEH802" s="5"/>
      <c r="QEI802" s="5"/>
      <c r="QEJ802" s="5"/>
      <c r="QEK802" s="5"/>
      <c r="QEL802" s="5"/>
      <c r="QEM802" s="5"/>
      <c r="QEN802" s="5"/>
      <c r="QEO802" s="5"/>
      <c r="QEP802" s="5"/>
      <c r="QEQ802" s="5"/>
      <c r="QER802" s="5"/>
      <c r="QES802" s="5"/>
      <c r="QET802" s="5"/>
      <c r="QEU802" s="5"/>
      <c r="QEV802" s="5"/>
      <c r="QEW802" s="5"/>
      <c r="QEX802" s="5"/>
      <c r="QEY802" s="5"/>
      <c r="QEZ802" s="5"/>
      <c r="QFA802" s="5"/>
      <c r="QFB802" s="5"/>
      <c r="QFC802" s="5"/>
      <c r="QFD802" s="5"/>
      <c r="QFE802" s="5"/>
      <c r="QFF802" s="5"/>
      <c r="QFG802" s="5"/>
      <c r="QFH802" s="5"/>
      <c r="QFI802" s="5"/>
      <c r="QFJ802" s="5"/>
      <c r="QFK802" s="5"/>
      <c r="QFL802" s="5"/>
      <c r="QFM802" s="5"/>
      <c r="QFN802" s="5"/>
      <c r="QFO802" s="5"/>
      <c r="QFP802" s="5"/>
      <c r="QFQ802" s="5"/>
      <c r="QFR802" s="5"/>
      <c r="QFS802" s="5"/>
      <c r="QFT802" s="5"/>
      <c r="QFU802" s="5"/>
      <c r="QFV802" s="5"/>
      <c r="QFW802" s="5"/>
      <c r="QFX802" s="5"/>
      <c r="QFY802" s="5"/>
      <c r="QFZ802" s="5"/>
      <c r="QGA802" s="5"/>
      <c r="QGB802" s="5"/>
      <c r="QGC802" s="5"/>
      <c r="QGD802" s="5"/>
      <c r="QGE802" s="5"/>
      <c r="QGF802" s="5"/>
      <c r="QGG802" s="5"/>
      <c r="QGH802" s="5"/>
      <c r="QGI802" s="5"/>
      <c r="QGJ802" s="5"/>
      <c r="QGK802" s="5"/>
      <c r="QGL802" s="5"/>
      <c r="QGM802" s="5"/>
      <c r="QGN802" s="5"/>
      <c r="QGO802" s="5"/>
      <c r="QGP802" s="5"/>
      <c r="QGQ802" s="5"/>
      <c r="QGR802" s="5"/>
      <c r="QGS802" s="5"/>
      <c r="QGT802" s="5"/>
      <c r="QGU802" s="5"/>
      <c r="QGV802" s="5"/>
      <c r="QGW802" s="5"/>
      <c r="QGX802" s="5"/>
      <c r="QGY802" s="5"/>
      <c r="QGZ802" s="5"/>
      <c r="QHA802" s="5"/>
      <c r="QHB802" s="5"/>
      <c r="QHC802" s="5"/>
      <c r="QHD802" s="5"/>
      <c r="QHE802" s="5"/>
      <c r="QHF802" s="5"/>
      <c r="QHG802" s="5"/>
      <c r="QHH802" s="5"/>
      <c r="QHI802" s="5"/>
      <c r="QHJ802" s="5"/>
      <c r="QHK802" s="5"/>
      <c r="QHL802" s="5"/>
      <c r="QHM802" s="5"/>
      <c r="QHN802" s="5"/>
      <c r="QHO802" s="5"/>
      <c r="QHP802" s="5"/>
      <c r="QHQ802" s="5"/>
      <c r="QHR802" s="5"/>
      <c r="QHS802" s="5"/>
      <c r="QHT802" s="5"/>
      <c r="QHU802" s="5"/>
      <c r="QHV802" s="5"/>
      <c r="QHW802" s="5"/>
      <c r="QHX802" s="5"/>
      <c r="QHY802" s="5"/>
      <c r="QHZ802" s="5"/>
      <c r="QIA802" s="5"/>
      <c r="QIB802" s="5"/>
      <c r="QIC802" s="5"/>
      <c r="QID802" s="5"/>
      <c r="QIE802" s="5"/>
      <c r="QIF802" s="5"/>
      <c r="QIG802" s="5"/>
      <c r="QIH802" s="5"/>
      <c r="QII802" s="5"/>
      <c r="QIJ802" s="5"/>
      <c r="QIK802" s="5"/>
      <c r="QIL802" s="5"/>
      <c r="QIM802" s="5"/>
      <c r="QIN802" s="5"/>
      <c r="QIO802" s="5"/>
      <c r="QIP802" s="5"/>
      <c r="QIQ802" s="5"/>
      <c r="QIR802" s="5"/>
      <c r="QIS802" s="5"/>
      <c r="QIT802" s="5"/>
      <c r="QIU802" s="5"/>
      <c r="QIV802" s="5"/>
      <c r="QIW802" s="5"/>
      <c r="QIX802" s="5"/>
      <c r="QIY802" s="5"/>
      <c r="QIZ802" s="5"/>
      <c r="QJA802" s="5"/>
      <c r="QJB802" s="5"/>
      <c r="QJC802" s="5"/>
      <c r="QJD802" s="5"/>
      <c r="QJE802" s="5"/>
      <c r="QJF802" s="5"/>
      <c r="QJG802" s="5"/>
      <c r="QJH802" s="5"/>
      <c r="QJI802" s="5"/>
      <c r="QJJ802" s="5"/>
      <c r="QJK802" s="5"/>
      <c r="QJL802" s="5"/>
      <c r="QJM802" s="5"/>
      <c r="QJN802" s="5"/>
      <c r="QJO802" s="5"/>
      <c r="QJP802" s="5"/>
      <c r="QJQ802" s="5"/>
      <c r="QJR802" s="5"/>
      <c r="QJS802" s="5"/>
      <c r="QJT802" s="5"/>
      <c r="QJU802" s="5"/>
      <c r="QJV802" s="5"/>
      <c r="QJW802" s="5"/>
      <c r="QJX802" s="5"/>
      <c r="QJY802" s="5"/>
      <c r="QJZ802" s="5"/>
      <c r="QKA802" s="5"/>
      <c r="QKB802" s="5"/>
      <c r="QKC802" s="5"/>
      <c r="QKD802" s="5"/>
      <c r="QKE802" s="5"/>
      <c r="QKF802" s="5"/>
      <c r="QKG802" s="5"/>
      <c r="QKH802" s="5"/>
      <c r="QKI802" s="5"/>
      <c r="QKJ802" s="5"/>
      <c r="QKK802" s="5"/>
      <c r="QKL802" s="5"/>
      <c r="QKM802" s="5"/>
      <c r="QKN802" s="5"/>
      <c r="QKO802" s="5"/>
      <c r="QKP802" s="5"/>
      <c r="QKQ802" s="5"/>
      <c r="QKR802" s="5"/>
      <c r="QKS802" s="5"/>
      <c r="QKT802" s="5"/>
      <c r="QKU802" s="5"/>
      <c r="QKV802" s="5"/>
      <c r="QKW802" s="5"/>
      <c r="QKX802" s="5"/>
      <c r="QKY802" s="5"/>
      <c r="QKZ802" s="5"/>
      <c r="QLA802" s="5"/>
      <c r="QLB802" s="5"/>
      <c r="QLC802" s="5"/>
      <c r="QLD802" s="5"/>
      <c r="QLE802" s="5"/>
      <c r="QLF802" s="5"/>
      <c r="QLG802" s="5"/>
      <c r="QLH802" s="5"/>
      <c r="QLI802" s="5"/>
      <c r="QLJ802" s="5"/>
      <c r="QLK802" s="5"/>
      <c r="QLL802" s="5"/>
      <c r="QLM802" s="5"/>
      <c r="QLN802" s="5"/>
      <c r="QLO802" s="5"/>
      <c r="QLP802" s="5"/>
      <c r="QLQ802" s="5"/>
      <c r="QLR802" s="5"/>
      <c r="QLS802" s="5"/>
      <c r="QLT802" s="5"/>
      <c r="QLU802" s="5"/>
      <c r="QLV802" s="5"/>
      <c r="QLW802" s="5"/>
      <c r="QLX802" s="5"/>
      <c r="QLY802" s="5"/>
      <c r="QLZ802" s="5"/>
      <c r="QMA802" s="5"/>
      <c r="QMB802" s="5"/>
      <c r="QMC802" s="5"/>
      <c r="QMD802" s="5"/>
      <c r="QME802" s="5"/>
      <c r="QMF802" s="5"/>
      <c r="QMG802" s="5"/>
      <c r="QMH802" s="5"/>
      <c r="QMI802" s="5"/>
      <c r="QMJ802" s="5"/>
      <c r="QMK802" s="5"/>
      <c r="QML802" s="5"/>
      <c r="QMM802" s="5"/>
      <c r="QMN802" s="5"/>
      <c r="QMO802" s="5"/>
      <c r="QMP802" s="5"/>
      <c r="QMQ802" s="5"/>
      <c r="QMR802" s="5"/>
      <c r="QMS802" s="5"/>
      <c r="QMT802" s="5"/>
      <c r="QMU802" s="5"/>
      <c r="QMV802" s="5"/>
      <c r="QMW802" s="5"/>
      <c r="QMX802" s="5"/>
      <c r="QMY802" s="5"/>
      <c r="QMZ802" s="5"/>
      <c r="QNA802" s="5"/>
      <c r="QNB802" s="5"/>
      <c r="QNC802" s="5"/>
      <c r="QND802" s="5"/>
      <c r="QNE802" s="5"/>
      <c r="QNF802" s="5"/>
      <c r="QNG802" s="5"/>
      <c r="QNH802" s="5"/>
      <c r="QNI802" s="5"/>
      <c r="QNJ802" s="5"/>
      <c r="QNK802" s="5"/>
      <c r="QNL802" s="5"/>
      <c r="QNM802" s="5"/>
      <c r="QNN802" s="5"/>
      <c r="QNO802" s="5"/>
      <c r="QNP802" s="5"/>
      <c r="QNQ802" s="5"/>
      <c r="QNR802" s="5"/>
      <c r="QNS802" s="5"/>
      <c r="QNT802" s="5"/>
      <c r="QNU802" s="5"/>
      <c r="QNV802" s="5"/>
      <c r="QNW802" s="5"/>
      <c r="QNX802" s="5"/>
      <c r="QNY802" s="5"/>
      <c r="QNZ802" s="5"/>
      <c r="QOA802" s="5"/>
      <c r="QOB802" s="5"/>
      <c r="QOC802" s="5"/>
      <c r="QOD802" s="5"/>
      <c r="QOE802" s="5"/>
      <c r="QOF802" s="5"/>
      <c r="QOG802" s="5"/>
      <c r="QOH802" s="5"/>
      <c r="QOI802" s="5"/>
      <c r="QOJ802" s="5"/>
      <c r="QOK802" s="5"/>
      <c r="QOL802" s="5"/>
      <c r="QOM802" s="5"/>
      <c r="QON802" s="5"/>
      <c r="QOO802" s="5"/>
      <c r="QOP802" s="5"/>
      <c r="QOQ802" s="5"/>
      <c r="QOR802" s="5"/>
      <c r="QOS802" s="5"/>
      <c r="QOT802" s="5"/>
      <c r="QOU802" s="5"/>
      <c r="QOV802" s="5"/>
      <c r="QOW802" s="5"/>
      <c r="QOX802" s="5"/>
      <c r="QOY802" s="5"/>
      <c r="QOZ802" s="5"/>
      <c r="QPA802" s="5"/>
      <c r="QPB802" s="5"/>
      <c r="QPC802" s="5"/>
      <c r="QPD802" s="5"/>
      <c r="QPE802" s="5"/>
      <c r="QPF802" s="5"/>
      <c r="QPG802" s="5"/>
      <c r="QPH802" s="5"/>
      <c r="QPI802" s="5"/>
      <c r="QPJ802" s="5"/>
      <c r="QPK802" s="5"/>
      <c r="QPL802" s="5"/>
      <c r="QPM802" s="5"/>
      <c r="QPN802" s="5"/>
      <c r="QPO802" s="5"/>
      <c r="QPP802" s="5"/>
      <c r="QPQ802" s="5"/>
      <c r="QPR802" s="5"/>
      <c r="QPS802" s="5"/>
      <c r="QPT802" s="5"/>
      <c r="QPU802" s="5"/>
      <c r="QPV802" s="5"/>
      <c r="QPW802" s="5"/>
      <c r="QPX802" s="5"/>
      <c r="QPY802" s="5"/>
      <c r="QPZ802" s="5"/>
      <c r="QQA802" s="5"/>
      <c r="QQB802" s="5"/>
      <c r="QQC802" s="5"/>
      <c r="QQD802" s="5"/>
      <c r="QQE802" s="5"/>
      <c r="QQF802" s="5"/>
      <c r="QQG802" s="5"/>
      <c r="QQH802" s="5"/>
      <c r="QQI802" s="5"/>
      <c r="QQJ802" s="5"/>
      <c r="QQK802" s="5"/>
      <c r="QQL802" s="5"/>
      <c r="QQM802" s="5"/>
      <c r="QQN802" s="5"/>
      <c r="QQO802" s="5"/>
      <c r="QQP802" s="5"/>
      <c r="QQQ802" s="5"/>
      <c r="QQR802" s="5"/>
      <c r="QQS802" s="5"/>
      <c r="QQT802" s="5"/>
      <c r="QQU802" s="5"/>
      <c r="QQV802" s="5"/>
      <c r="QQW802" s="5"/>
      <c r="QQX802" s="5"/>
      <c r="QQY802" s="5"/>
      <c r="QQZ802" s="5"/>
      <c r="QRA802" s="5"/>
      <c r="QRB802" s="5"/>
      <c r="QRC802" s="5"/>
      <c r="QRD802" s="5"/>
      <c r="QRE802" s="5"/>
      <c r="QRF802" s="5"/>
      <c r="QRG802" s="5"/>
      <c r="QRH802" s="5"/>
      <c r="QRI802" s="5"/>
      <c r="QRJ802" s="5"/>
      <c r="QRK802" s="5"/>
      <c r="QRL802" s="5"/>
      <c r="QRM802" s="5"/>
      <c r="QRN802" s="5"/>
      <c r="QRO802" s="5"/>
      <c r="QRP802" s="5"/>
      <c r="QRQ802" s="5"/>
      <c r="QRR802" s="5"/>
      <c r="QRS802" s="5"/>
      <c r="QRT802" s="5"/>
      <c r="QRU802" s="5"/>
      <c r="QRV802" s="5"/>
      <c r="QRW802" s="5"/>
      <c r="QRX802" s="5"/>
      <c r="QRY802" s="5"/>
      <c r="QRZ802" s="5"/>
      <c r="QSA802" s="5"/>
      <c r="QSB802" s="5"/>
      <c r="QSC802" s="5"/>
      <c r="QSD802" s="5"/>
      <c r="QSE802" s="5"/>
      <c r="QSF802" s="5"/>
      <c r="QSG802" s="5"/>
      <c r="QSH802" s="5"/>
      <c r="QSI802" s="5"/>
      <c r="QSJ802" s="5"/>
      <c r="QSK802" s="5"/>
      <c r="QSL802" s="5"/>
      <c r="QSM802" s="5"/>
      <c r="QSN802" s="5"/>
      <c r="QSO802" s="5"/>
      <c r="QSP802" s="5"/>
      <c r="QSQ802" s="5"/>
      <c r="QSR802" s="5"/>
      <c r="QSS802" s="5"/>
      <c r="QST802" s="5"/>
      <c r="QSU802" s="5"/>
      <c r="QSV802" s="5"/>
      <c r="QSW802" s="5"/>
      <c r="QSX802" s="5"/>
      <c r="QSY802" s="5"/>
      <c r="QSZ802" s="5"/>
      <c r="QTA802" s="5"/>
      <c r="QTB802" s="5"/>
      <c r="QTC802" s="5"/>
      <c r="QTD802" s="5"/>
      <c r="QTE802" s="5"/>
      <c r="QTF802" s="5"/>
      <c r="QTG802" s="5"/>
      <c r="QTH802" s="5"/>
      <c r="QTI802" s="5"/>
      <c r="QTJ802" s="5"/>
      <c r="QTK802" s="5"/>
      <c r="QTL802" s="5"/>
      <c r="QTM802" s="5"/>
      <c r="QTN802" s="5"/>
      <c r="QTO802" s="5"/>
      <c r="QTP802" s="5"/>
      <c r="QTQ802" s="5"/>
      <c r="QTR802" s="5"/>
      <c r="QTS802" s="5"/>
      <c r="QTT802" s="5"/>
      <c r="QTU802" s="5"/>
      <c r="QTV802" s="5"/>
      <c r="QTW802" s="5"/>
      <c r="QTX802" s="5"/>
      <c r="QTY802" s="5"/>
      <c r="QTZ802" s="5"/>
      <c r="QUA802" s="5"/>
      <c r="QUB802" s="5"/>
      <c r="QUC802" s="5"/>
      <c r="QUD802" s="5"/>
      <c r="QUE802" s="5"/>
      <c r="QUF802" s="5"/>
      <c r="QUG802" s="5"/>
      <c r="QUH802" s="5"/>
      <c r="QUI802" s="5"/>
      <c r="QUJ802" s="5"/>
      <c r="QUK802" s="5"/>
      <c r="QUL802" s="5"/>
      <c r="QUM802" s="5"/>
      <c r="QUN802" s="5"/>
      <c r="QUO802" s="5"/>
      <c r="QUP802" s="5"/>
      <c r="QUQ802" s="5"/>
      <c r="QUR802" s="5"/>
      <c r="QUS802" s="5"/>
      <c r="QUT802" s="5"/>
      <c r="QUU802" s="5"/>
      <c r="QUV802" s="5"/>
      <c r="QUW802" s="5"/>
      <c r="QUX802" s="5"/>
      <c r="QUY802" s="5"/>
      <c r="QUZ802" s="5"/>
      <c r="QVA802" s="5"/>
      <c r="QVB802" s="5"/>
      <c r="QVC802" s="5"/>
      <c r="QVD802" s="5"/>
      <c r="QVE802" s="5"/>
      <c r="QVF802" s="5"/>
      <c r="QVG802" s="5"/>
      <c r="QVH802" s="5"/>
      <c r="QVI802" s="5"/>
      <c r="QVJ802" s="5"/>
      <c r="QVK802" s="5"/>
      <c r="QVL802" s="5"/>
      <c r="QVM802" s="5"/>
      <c r="QVN802" s="5"/>
      <c r="QVO802" s="5"/>
      <c r="QVP802" s="5"/>
      <c r="QVQ802" s="5"/>
      <c r="QVR802" s="5"/>
      <c r="QVS802" s="5"/>
      <c r="QVT802" s="5"/>
      <c r="QVU802" s="5"/>
      <c r="QVV802" s="5"/>
      <c r="QVW802" s="5"/>
      <c r="QVX802" s="5"/>
      <c r="QVY802" s="5"/>
      <c r="QVZ802" s="5"/>
      <c r="QWA802" s="5"/>
      <c r="QWB802" s="5"/>
      <c r="QWC802" s="5"/>
      <c r="QWD802" s="5"/>
      <c r="QWE802" s="5"/>
      <c r="QWF802" s="5"/>
      <c r="QWG802" s="5"/>
      <c r="QWH802" s="5"/>
      <c r="QWI802" s="5"/>
      <c r="QWJ802" s="5"/>
      <c r="QWK802" s="5"/>
      <c r="QWL802" s="5"/>
      <c r="QWM802" s="5"/>
      <c r="QWN802" s="5"/>
      <c r="QWO802" s="5"/>
      <c r="QWP802" s="5"/>
      <c r="QWQ802" s="5"/>
      <c r="QWR802" s="5"/>
      <c r="QWS802" s="5"/>
      <c r="QWT802" s="5"/>
      <c r="QWU802" s="5"/>
      <c r="QWV802" s="5"/>
      <c r="QWW802" s="5"/>
      <c r="QWX802" s="5"/>
      <c r="QWY802" s="5"/>
      <c r="QWZ802" s="5"/>
      <c r="QXA802" s="5"/>
      <c r="QXB802" s="5"/>
      <c r="QXC802" s="5"/>
      <c r="QXD802" s="5"/>
      <c r="QXE802" s="5"/>
      <c r="QXF802" s="5"/>
      <c r="QXG802" s="5"/>
      <c r="QXH802" s="5"/>
      <c r="QXI802" s="5"/>
      <c r="QXJ802" s="5"/>
      <c r="QXK802" s="5"/>
      <c r="QXL802" s="5"/>
      <c r="QXM802" s="5"/>
      <c r="QXN802" s="5"/>
      <c r="QXO802" s="5"/>
      <c r="QXP802" s="5"/>
      <c r="QXQ802" s="5"/>
      <c r="QXR802" s="5"/>
      <c r="QXS802" s="5"/>
      <c r="QXT802" s="5"/>
      <c r="QXU802" s="5"/>
      <c r="QXV802" s="5"/>
      <c r="QXW802" s="5"/>
      <c r="QXX802" s="5"/>
      <c r="QXY802" s="5"/>
      <c r="QXZ802" s="5"/>
      <c r="QYA802" s="5"/>
      <c r="QYB802" s="5"/>
      <c r="QYC802" s="5"/>
      <c r="QYD802" s="5"/>
      <c r="QYE802" s="5"/>
      <c r="QYF802" s="5"/>
      <c r="QYG802" s="5"/>
      <c r="QYH802" s="5"/>
      <c r="QYI802" s="5"/>
      <c r="QYJ802" s="5"/>
      <c r="QYK802" s="5"/>
      <c r="QYL802" s="5"/>
      <c r="QYM802" s="5"/>
      <c r="QYN802" s="5"/>
      <c r="QYO802" s="5"/>
      <c r="QYP802" s="5"/>
      <c r="QYQ802" s="5"/>
      <c r="QYR802" s="5"/>
      <c r="QYS802" s="5"/>
      <c r="QYT802" s="5"/>
      <c r="QYU802" s="5"/>
      <c r="QYV802" s="5"/>
      <c r="QYW802" s="5"/>
      <c r="QYX802" s="5"/>
      <c r="QYY802" s="5"/>
      <c r="QYZ802" s="5"/>
      <c r="QZA802" s="5"/>
      <c r="QZB802" s="5"/>
      <c r="QZC802" s="5"/>
      <c r="QZD802" s="5"/>
      <c r="QZE802" s="5"/>
      <c r="QZF802" s="5"/>
      <c r="QZG802" s="5"/>
      <c r="QZH802" s="5"/>
      <c r="QZI802" s="5"/>
      <c r="QZJ802" s="5"/>
      <c r="QZK802" s="5"/>
      <c r="QZL802" s="5"/>
      <c r="QZM802" s="5"/>
      <c r="QZN802" s="5"/>
      <c r="QZO802" s="5"/>
      <c r="QZP802" s="5"/>
      <c r="QZQ802" s="5"/>
      <c r="QZR802" s="5"/>
      <c r="QZS802" s="5"/>
      <c r="QZT802" s="5"/>
      <c r="QZU802" s="5"/>
      <c r="QZV802" s="5"/>
      <c r="QZW802" s="5"/>
      <c r="QZX802" s="5"/>
      <c r="QZY802" s="5"/>
      <c r="QZZ802" s="5"/>
      <c r="RAA802" s="5"/>
      <c r="RAB802" s="5"/>
      <c r="RAC802" s="5"/>
      <c r="RAD802" s="5"/>
      <c r="RAE802" s="5"/>
      <c r="RAF802" s="5"/>
      <c r="RAG802" s="5"/>
      <c r="RAH802" s="5"/>
      <c r="RAI802" s="5"/>
      <c r="RAJ802" s="5"/>
      <c r="RAK802" s="5"/>
      <c r="RAL802" s="5"/>
      <c r="RAM802" s="5"/>
      <c r="RAN802" s="5"/>
      <c r="RAO802" s="5"/>
      <c r="RAP802" s="5"/>
      <c r="RAQ802" s="5"/>
      <c r="RAR802" s="5"/>
      <c r="RAS802" s="5"/>
      <c r="RAT802" s="5"/>
      <c r="RAU802" s="5"/>
      <c r="RAV802" s="5"/>
      <c r="RAW802" s="5"/>
      <c r="RAX802" s="5"/>
      <c r="RAY802" s="5"/>
      <c r="RAZ802" s="5"/>
      <c r="RBA802" s="5"/>
      <c r="RBB802" s="5"/>
      <c r="RBC802" s="5"/>
      <c r="RBD802" s="5"/>
      <c r="RBE802" s="5"/>
      <c r="RBF802" s="5"/>
      <c r="RBG802" s="5"/>
      <c r="RBH802" s="5"/>
      <c r="RBI802" s="5"/>
      <c r="RBJ802" s="5"/>
      <c r="RBK802" s="5"/>
      <c r="RBL802" s="5"/>
      <c r="RBM802" s="5"/>
      <c r="RBN802" s="5"/>
      <c r="RBO802" s="5"/>
      <c r="RBP802" s="5"/>
      <c r="RBQ802" s="5"/>
      <c r="RBR802" s="5"/>
      <c r="RBS802" s="5"/>
      <c r="RBT802" s="5"/>
      <c r="RBU802" s="5"/>
      <c r="RBV802" s="5"/>
      <c r="RBW802" s="5"/>
      <c r="RBX802" s="5"/>
      <c r="RBY802" s="5"/>
      <c r="RBZ802" s="5"/>
      <c r="RCA802" s="5"/>
      <c r="RCB802" s="5"/>
      <c r="RCC802" s="5"/>
      <c r="RCD802" s="5"/>
      <c r="RCE802" s="5"/>
      <c r="RCF802" s="5"/>
      <c r="RCG802" s="5"/>
      <c r="RCH802" s="5"/>
      <c r="RCI802" s="5"/>
      <c r="RCJ802" s="5"/>
      <c r="RCK802" s="5"/>
      <c r="RCL802" s="5"/>
      <c r="RCM802" s="5"/>
      <c r="RCN802" s="5"/>
      <c r="RCO802" s="5"/>
      <c r="RCP802" s="5"/>
      <c r="RCQ802" s="5"/>
      <c r="RCR802" s="5"/>
      <c r="RCS802" s="5"/>
      <c r="RCT802" s="5"/>
      <c r="RCU802" s="5"/>
      <c r="RCV802" s="5"/>
      <c r="RCW802" s="5"/>
      <c r="RCX802" s="5"/>
      <c r="RCY802" s="5"/>
      <c r="RCZ802" s="5"/>
      <c r="RDA802" s="5"/>
      <c r="RDB802" s="5"/>
      <c r="RDC802" s="5"/>
      <c r="RDD802" s="5"/>
      <c r="RDE802" s="5"/>
      <c r="RDF802" s="5"/>
      <c r="RDG802" s="5"/>
      <c r="RDH802" s="5"/>
      <c r="RDI802" s="5"/>
      <c r="RDJ802" s="5"/>
      <c r="RDK802" s="5"/>
      <c r="RDL802" s="5"/>
      <c r="RDM802" s="5"/>
      <c r="RDN802" s="5"/>
      <c r="RDO802" s="5"/>
      <c r="RDP802" s="5"/>
      <c r="RDQ802" s="5"/>
      <c r="RDR802" s="5"/>
      <c r="RDS802" s="5"/>
      <c r="RDT802" s="5"/>
      <c r="RDU802" s="5"/>
      <c r="RDV802" s="5"/>
      <c r="RDW802" s="5"/>
      <c r="RDX802" s="5"/>
      <c r="RDY802" s="5"/>
      <c r="RDZ802" s="5"/>
      <c r="REA802" s="5"/>
      <c r="REB802" s="5"/>
      <c r="REC802" s="5"/>
      <c r="RED802" s="5"/>
      <c r="REE802" s="5"/>
      <c r="REF802" s="5"/>
      <c r="REG802" s="5"/>
      <c r="REH802" s="5"/>
      <c r="REI802" s="5"/>
      <c r="REJ802" s="5"/>
      <c r="REK802" s="5"/>
      <c r="REL802" s="5"/>
      <c r="REM802" s="5"/>
      <c r="REN802" s="5"/>
      <c r="REO802" s="5"/>
      <c r="REP802" s="5"/>
      <c r="REQ802" s="5"/>
      <c r="RER802" s="5"/>
      <c r="RES802" s="5"/>
      <c r="RET802" s="5"/>
      <c r="REU802" s="5"/>
      <c r="REV802" s="5"/>
      <c r="REW802" s="5"/>
      <c r="REX802" s="5"/>
      <c r="REY802" s="5"/>
      <c r="REZ802" s="5"/>
      <c r="RFA802" s="5"/>
      <c r="RFB802" s="5"/>
      <c r="RFC802" s="5"/>
      <c r="RFD802" s="5"/>
      <c r="RFE802" s="5"/>
      <c r="RFF802" s="5"/>
      <c r="RFG802" s="5"/>
      <c r="RFH802" s="5"/>
      <c r="RFI802" s="5"/>
      <c r="RFJ802" s="5"/>
      <c r="RFK802" s="5"/>
      <c r="RFL802" s="5"/>
      <c r="RFM802" s="5"/>
      <c r="RFN802" s="5"/>
      <c r="RFO802" s="5"/>
      <c r="RFP802" s="5"/>
      <c r="RFQ802" s="5"/>
      <c r="RFR802" s="5"/>
      <c r="RFS802" s="5"/>
      <c r="RFT802" s="5"/>
      <c r="RFU802" s="5"/>
      <c r="RFV802" s="5"/>
      <c r="RFW802" s="5"/>
      <c r="RFX802" s="5"/>
      <c r="RFY802" s="5"/>
      <c r="RFZ802" s="5"/>
      <c r="RGA802" s="5"/>
      <c r="RGB802" s="5"/>
      <c r="RGC802" s="5"/>
      <c r="RGD802" s="5"/>
      <c r="RGE802" s="5"/>
      <c r="RGF802" s="5"/>
      <c r="RGG802" s="5"/>
      <c r="RGH802" s="5"/>
      <c r="RGI802" s="5"/>
      <c r="RGJ802" s="5"/>
      <c r="RGK802" s="5"/>
      <c r="RGL802" s="5"/>
      <c r="RGM802" s="5"/>
      <c r="RGN802" s="5"/>
      <c r="RGO802" s="5"/>
      <c r="RGP802" s="5"/>
      <c r="RGQ802" s="5"/>
      <c r="RGR802" s="5"/>
      <c r="RGS802" s="5"/>
      <c r="RGT802" s="5"/>
      <c r="RGU802" s="5"/>
      <c r="RGV802" s="5"/>
      <c r="RGW802" s="5"/>
      <c r="RGX802" s="5"/>
      <c r="RGY802" s="5"/>
      <c r="RGZ802" s="5"/>
      <c r="RHA802" s="5"/>
      <c r="RHB802" s="5"/>
      <c r="RHC802" s="5"/>
      <c r="RHD802" s="5"/>
      <c r="RHE802" s="5"/>
      <c r="RHF802" s="5"/>
      <c r="RHG802" s="5"/>
      <c r="RHH802" s="5"/>
      <c r="RHI802" s="5"/>
      <c r="RHJ802" s="5"/>
      <c r="RHK802" s="5"/>
      <c r="RHL802" s="5"/>
      <c r="RHM802" s="5"/>
      <c r="RHN802" s="5"/>
      <c r="RHO802" s="5"/>
      <c r="RHP802" s="5"/>
      <c r="RHQ802" s="5"/>
      <c r="RHR802" s="5"/>
      <c r="RHS802" s="5"/>
      <c r="RHT802" s="5"/>
      <c r="RHU802" s="5"/>
      <c r="RHV802" s="5"/>
      <c r="RHW802" s="5"/>
      <c r="RHX802" s="5"/>
      <c r="RHY802" s="5"/>
      <c r="RHZ802" s="5"/>
      <c r="RIA802" s="5"/>
      <c r="RIB802" s="5"/>
      <c r="RIC802" s="5"/>
      <c r="RID802" s="5"/>
      <c r="RIE802" s="5"/>
      <c r="RIF802" s="5"/>
      <c r="RIG802" s="5"/>
      <c r="RIH802" s="5"/>
      <c r="RII802" s="5"/>
      <c r="RIJ802" s="5"/>
      <c r="RIK802" s="5"/>
      <c r="RIL802" s="5"/>
      <c r="RIM802" s="5"/>
      <c r="RIN802" s="5"/>
      <c r="RIO802" s="5"/>
      <c r="RIP802" s="5"/>
      <c r="RIQ802" s="5"/>
      <c r="RIR802" s="5"/>
      <c r="RIS802" s="5"/>
      <c r="RIT802" s="5"/>
      <c r="RIU802" s="5"/>
      <c r="RIV802" s="5"/>
      <c r="RIW802" s="5"/>
      <c r="RIX802" s="5"/>
      <c r="RIY802" s="5"/>
      <c r="RIZ802" s="5"/>
      <c r="RJA802" s="5"/>
      <c r="RJB802" s="5"/>
      <c r="RJC802" s="5"/>
      <c r="RJD802" s="5"/>
      <c r="RJE802" s="5"/>
      <c r="RJF802" s="5"/>
      <c r="RJG802" s="5"/>
      <c r="RJH802" s="5"/>
      <c r="RJI802" s="5"/>
      <c r="RJJ802" s="5"/>
      <c r="RJK802" s="5"/>
      <c r="RJL802" s="5"/>
      <c r="RJM802" s="5"/>
      <c r="RJN802" s="5"/>
      <c r="RJO802" s="5"/>
      <c r="RJP802" s="5"/>
      <c r="RJQ802" s="5"/>
      <c r="RJR802" s="5"/>
      <c r="RJS802" s="5"/>
      <c r="RJT802" s="5"/>
      <c r="RJU802" s="5"/>
      <c r="RJV802" s="5"/>
      <c r="RJW802" s="5"/>
      <c r="RJX802" s="5"/>
      <c r="RJY802" s="5"/>
      <c r="RJZ802" s="5"/>
      <c r="RKA802" s="5"/>
      <c r="RKB802" s="5"/>
      <c r="RKC802" s="5"/>
      <c r="RKD802" s="5"/>
      <c r="RKE802" s="5"/>
      <c r="RKF802" s="5"/>
      <c r="RKG802" s="5"/>
      <c r="RKH802" s="5"/>
      <c r="RKI802" s="5"/>
      <c r="RKJ802" s="5"/>
      <c r="RKK802" s="5"/>
      <c r="RKL802" s="5"/>
      <c r="RKM802" s="5"/>
      <c r="RKN802" s="5"/>
      <c r="RKO802" s="5"/>
      <c r="RKP802" s="5"/>
      <c r="RKQ802" s="5"/>
      <c r="RKR802" s="5"/>
      <c r="RKS802" s="5"/>
      <c r="RKT802" s="5"/>
      <c r="RKU802" s="5"/>
      <c r="RKV802" s="5"/>
      <c r="RKW802" s="5"/>
      <c r="RKX802" s="5"/>
      <c r="RKY802" s="5"/>
      <c r="RKZ802" s="5"/>
      <c r="RLA802" s="5"/>
      <c r="RLB802" s="5"/>
      <c r="RLC802" s="5"/>
      <c r="RLD802" s="5"/>
      <c r="RLE802" s="5"/>
      <c r="RLF802" s="5"/>
      <c r="RLG802" s="5"/>
      <c r="RLH802" s="5"/>
      <c r="RLI802" s="5"/>
      <c r="RLJ802" s="5"/>
      <c r="RLK802" s="5"/>
      <c r="RLL802" s="5"/>
      <c r="RLM802" s="5"/>
      <c r="RLN802" s="5"/>
      <c r="RLO802" s="5"/>
      <c r="RLP802" s="5"/>
      <c r="RLQ802" s="5"/>
      <c r="RLR802" s="5"/>
      <c r="RLS802" s="5"/>
      <c r="RLT802" s="5"/>
      <c r="RLU802" s="5"/>
      <c r="RLV802" s="5"/>
      <c r="RLW802" s="5"/>
      <c r="RLX802" s="5"/>
      <c r="RLY802" s="5"/>
      <c r="RLZ802" s="5"/>
      <c r="RMA802" s="5"/>
      <c r="RMB802" s="5"/>
      <c r="RMC802" s="5"/>
      <c r="RMD802" s="5"/>
      <c r="RME802" s="5"/>
      <c r="RMF802" s="5"/>
      <c r="RMG802" s="5"/>
      <c r="RMH802" s="5"/>
      <c r="RMI802" s="5"/>
      <c r="RMJ802" s="5"/>
      <c r="RMK802" s="5"/>
      <c r="RML802" s="5"/>
      <c r="RMM802" s="5"/>
      <c r="RMN802" s="5"/>
      <c r="RMO802" s="5"/>
      <c r="RMP802" s="5"/>
      <c r="RMQ802" s="5"/>
      <c r="RMR802" s="5"/>
      <c r="RMS802" s="5"/>
      <c r="RMT802" s="5"/>
      <c r="RMU802" s="5"/>
      <c r="RMV802" s="5"/>
      <c r="RMW802" s="5"/>
      <c r="RMX802" s="5"/>
      <c r="RMY802" s="5"/>
      <c r="RMZ802" s="5"/>
      <c r="RNA802" s="5"/>
      <c r="RNB802" s="5"/>
      <c r="RNC802" s="5"/>
      <c r="RND802" s="5"/>
      <c r="RNE802" s="5"/>
      <c r="RNF802" s="5"/>
      <c r="RNG802" s="5"/>
      <c r="RNH802" s="5"/>
      <c r="RNI802" s="5"/>
      <c r="RNJ802" s="5"/>
      <c r="RNK802" s="5"/>
      <c r="RNL802" s="5"/>
      <c r="RNM802" s="5"/>
      <c r="RNN802" s="5"/>
      <c r="RNO802" s="5"/>
      <c r="RNP802" s="5"/>
      <c r="RNQ802" s="5"/>
      <c r="RNR802" s="5"/>
      <c r="RNS802" s="5"/>
      <c r="RNT802" s="5"/>
      <c r="RNU802" s="5"/>
      <c r="RNV802" s="5"/>
      <c r="RNW802" s="5"/>
      <c r="RNX802" s="5"/>
      <c r="RNY802" s="5"/>
      <c r="RNZ802" s="5"/>
      <c r="ROA802" s="5"/>
      <c r="ROB802" s="5"/>
      <c r="ROC802" s="5"/>
      <c r="ROD802" s="5"/>
      <c r="ROE802" s="5"/>
      <c r="ROF802" s="5"/>
      <c r="ROG802" s="5"/>
      <c r="ROH802" s="5"/>
      <c r="ROI802" s="5"/>
      <c r="ROJ802" s="5"/>
      <c r="ROK802" s="5"/>
      <c r="ROL802" s="5"/>
      <c r="ROM802" s="5"/>
      <c r="RON802" s="5"/>
      <c r="ROO802" s="5"/>
      <c r="ROP802" s="5"/>
      <c r="ROQ802" s="5"/>
      <c r="ROR802" s="5"/>
      <c r="ROS802" s="5"/>
      <c r="ROT802" s="5"/>
      <c r="ROU802" s="5"/>
      <c r="ROV802" s="5"/>
      <c r="ROW802" s="5"/>
      <c r="ROX802" s="5"/>
      <c r="ROY802" s="5"/>
      <c r="ROZ802" s="5"/>
      <c r="RPA802" s="5"/>
      <c r="RPB802" s="5"/>
      <c r="RPC802" s="5"/>
      <c r="RPD802" s="5"/>
      <c r="RPE802" s="5"/>
      <c r="RPF802" s="5"/>
      <c r="RPG802" s="5"/>
      <c r="RPH802" s="5"/>
      <c r="RPI802" s="5"/>
      <c r="RPJ802" s="5"/>
      <c r="RPK802" s="5"/>
      <c r="RPL802" s="5"/>
      <c r="RPM802" s="5"/>
      <c r="RPN802" s="5"/>
      <c r="RPO802" s="5"/>
      <c r="RPP802" s="5"/>
      <c r="RPQ802" s="5"/>
      <c r="RPR802" s="5"/>
      <c r="RPS802" s="5"/>
      <c r="RPT802" s="5"/>
      <c r="RPU802" s="5"/>
      <c r="RPV802" s="5"/>
      <c r="RPW802" s="5"/>
      <c r="RPX802" s="5"/>
      <c r="RPY802" s="5"/>
      <c r="RPZ802" s="5"/>
      <c r="RQA802" s="5"/>
      <c r="RQB802" s="5"/>
      <c r="RQC802" s="5"/>
      <c r="RQD802" s="5"/>
      <c r="RQE802" s="5"/>
      <c r="RQF802" s="5"/>
      <c r="RQG802" s="5"/>
      <c r="RQH802" s="5"/>
      <c r="RQI802" s="5"/>
      <c r="RQJ802" s="5"/>
      <c r="RQK802" s="5"/>
      <c r="RQL802" s="5"/>
      <c r="RQM802" s="5"/>
      <c r="RQN802" s="5"/>
      <c r="RQO802" s="5"/>
      <c r="RQP802" s="5"/>
      <c r="RQQ802" s="5"/>
      <c r="RQR802" s="5"/>
      <c r="RQS802" s="5"/>
      <c r="RQT802" s="5"/>
      <c r="RQU802" s="5"/>
      <c r="RQV802" s="5"/>
      <c r="RQW802" s="5"/>
      <c r="RQX802" s="5"/>
      <c r="RQY802" s="5"/>
      <c r="RQZ802" s="5"/>
      <c r="RRA802" s="5"/>
      <c r="RRB802" s="5"/>
      <c r="RRC802" s="5"/>
      <c r="RRD802" s="5"/>
      <c r="RRE802" s="5"/>
      <c r="RRF802" s="5"/>
      <c r="RRG802" s="5"/>
      <c r="RRH802" s="5"/>
      <c r="RRI802" s="5"/>
      <c r="RRJ802" s="5"/>
      <c r="RRK802" s="5"/>
      <c r="RRL802" s="5"/>
      <c r="RRM802" s="5"/>
      <c r="RRN802" s="5"/>
      <c r="RRO802" s="5"/>
      <c r="RRP802" s="5"/>
      <c r="RRQ802" s="5"/>
      <c r="RRR802" s="5"/>
      <c r="RRS802" s="5"/>
      <c r="RRT802" s="5"/>
      <c r="RRU802" s="5"/>
      <c r="RRV802" s="5"/>
      <c r="RRW802" s="5"/>
      <c r="RRX802" s="5"/>
      <c r="RRY802" s="5"/>
      <c r="RRZ802" s="5"/>
      <c r="RSA802" s="5"/>
      <c r="RSB802" s="5"/>
      <c r="RSC802" s="5"/>
      <c r="RSD802" s="5"/>
      <c r="RSE802" s="5"/>
      <c r="RSF802" s="5"/>
      <c r="RSG802" s="5"/>
      <c r="RSH802" s="5"/>
      <c r="RSI802" s="5"/>
      <c r="RSJ802" s="5"/>
      <c r="RSK802" s="5"/>
      <c r="RSL802" s="5"/>
      <c r="RSM802" s="5"/>
      <c r="RSN802" s="5"/>
      <c r="RSO802" s="5"/>
      <c r="RSP802" s="5"/>
      <c r="RSQ802" s="5"/>
      <c r="RSR802" s="5"/>
      <c r="RSS802" s="5"/>
      <c r="RST802" s="5"/>
      <c r="RSU802" s="5"/>
      <c r="RSV802" s="5"/>
      <c r="RSW802" s="5"/>
      <c r="RSX802" s="5"/>
      <c r="RSY802" s="5"/>
      <c r="RSZ802" s="5"/>
      <c r="RTA802" s="5"/>
      <c r="RTB802" s="5"/>
      <c r="RTC802" s="5"/>
      <c r="RTD802" s="5"/>
      <c r="RTE802" s="5"/>
      <c r="RTF802" s="5"/>
      <c r="RTG802" s="5"/>
      <c r="RTH802" s="5"/>
      <c r="RTI802" s="5"/>
      <c r="RTJ802" s="5"/>
      <c r="RTK802" s="5"/>
      <c r="RTL802" s="5"/>
      <c r="RTM802" s="5"/>
      <c r="RTN802" s="5"/>
      <c r="RTO802" s="5"/>
      <c r="RTP802" s="5"/>
      <c r="RTQ802" s="5"/>
      <c r="RTR802" s="5"/>
      <c r="RTS802" s="5"/>
      <c r="RTT802" s="5"/>
      <c r="RTU802" s="5"/>
      <c r="RTV802" s="5"/>
      <c r="RTW802" s="5"/>
      <c r="RTX802" s="5"/>
      <c r="RTY802" s="5"/>
      <c r="RTZ802" s="5"/>
      <c r="RUA802" s="5"/>
      <c r="RUB802" s="5"/>
      <c r="RUC802" s="5"/>
      <c r="RUD802" s="5"/>
      <c r="RUE802" s="5"/>
      <c r="RUF802" s="5"/>
      <c r="RUG802" s="5"/>
      <c r="RUH802" s="5"/>
      <c r="RUI802" s="5"/>
      <c r="RUJ802" s="5"/>
      <c r="RUK802" s="5"/>
      <c r="RUL802" s="5"/>
      <c r="RUM802" s="5"/>
      <c r="RUN802" s="5"/>
      <c r="RUO802" s="5"/>
      <c r="RUP802" s="5"/>
      <c r="RUQ802" s="5"/>
      <c r="RUR802" s="5"/>
      <c r="RUS802" s="5"/>
      <c r="RUT802" s="5"/>
      <c r="RUU802" s="5"/>
      <c r="RUV802" s="5"/>
      <c r="RUW802" s="5"/>
      <c r="RUX802" s="5"/>
      <c r="RUY802" s="5"/>
      <c r="RUZ802" s="5"/>
      <c r="RVA802" s="5"/>
      <c r="RVB802" s="5"/>
      <c r="RVC802" s="5"/>
      <c r="RVD802" s="5"/>
      <c r="RVE802" s="5"/>
      <c r="RVF802" s="5"/>
      <c r="RVG802" s="5"/>
      <c r="RVH802" s="5"/>
      <c r="RVI802" s="5"/>
      <c r="RVJ802" s="5"/>
      <c r="RVK802" s="5"/>
      <c r="RVL802" s="5"/>
      <c r="RVM802" s="5"/>
      <c r="RVN802" s="5"/>
      <c r="RVO802" s="5"/>
      <c r="RVP802" s="5"/>
      <c r="RVQ802" s="5"/>
      <c r="RVR802" s="5"/>
      <c r="RVS802" s="5"/>
      <c r="RVT802" s="5"/>
      <c r="RVU802" s="5"/>
      <c r="RVV802" s="5"/>
      <c r="RVW802" s="5"/>
      <c r="RVX802" s="5"/>
      <c r="RVY802" s="5"/>
      <c r="RVZ802" s="5"/>
      <c r="RWA802" s="5"/>
      <c r="RWB802" s="5"/>
      <c r="RWC802" s="5"/>
      <c r="RWD802" s="5"/>
      <c r="RWE802" s="5"/>
      <c r="RWF802" s="5"/>
      <c r="RWG802" s="5"/>
      <c r="RWH802" s="5"/>
      <c r="RWI802" s="5"/>
      <c r="RWJ802" s="5"/>
      <c r="RWK802" s="5"/>
      <c r="RWL802" s="5"/>
      <c r="RWM802" s="5"/>
      <c r="RWN802" s="5"/>
      <c r="RWO802" s="5"/>
      <c r="RWP802" s="5"/>
      <c r="RWQ802" s="5"/>
      <c r="RWR802" s="5"/>
      <c r="RWS802" s="5"/>
      <c r="RWT802" s="5"/>
      <c r="RWU802" s="5"/>
      <c r="RWV802" s="5"/>
      <c r="RWW802" s="5"/>
      <c r="RWX802" s="5"/>
      <c r="RWY802" s="5"/>
      <c r="RWZ802" s="5"/>
      <c r="RXA802" s="5"/>
      <c r="RXB802" s="5"/>
      <c r="RXC802" s="5"/>
      <c r="RXD802" s="5"/>
      <c r="RXE802" s="5"/>
      <c r="RXF802" s="5"/>
      <c r="RXG802" s="5"/>
      <c r="RXH802" s="5"/>
      <c r="RXI802" s="5"/>
      <c r="RXJ802" s="5"/>
      <c r="RXK802" s="5"/>
      <c r="RXL802" s="5"/>
      <c r="RXM802" s="5"/>
      <c r="RXN802" s="5"/>
      <c r="RXO802" s="5"/>
      <c r="RXP802" s="5"/>
      <c r="RXQ802" s="5"/>
      <c r="RXR802" s="5"/>
      <c r="RXS802" s="5"/>
      <c r="RXT802" s="5"/>
      <c r="RXU802" s="5"/>
      <c r="RXV802" s="5"/>
      <c r="RXW802" s="5"/>
      <c r="RXX802" s="5"/>
      <c r="RXY802" s="5"/>
      <c r="RXZ802" s="5"/>
      <c r="RYA802" s="5"/>
      <c r="RYB802" s="5"/>
      <c r="RYC802" s="5"/>
      <c r="RYD802" s="5"/>
      <c r="RYE802" s="5"/>
      <c r="RYF802" s="5"/>
      <c r="RYG802" s="5"/>
      <c r="RYH802" s="5"/>
      <c r="RYI802" s="5"/>
      <c r="RYJ802" s="5"/>
      <c r="RYK802" s="5"/>
      <c r="RYL802" s="5"/>
      <c r="RYM802" s="5"/>
      <c r="RYN802" s="5"/>
      <c r="RYO802" s="5"/>
      <c r="RYP802" s="5"/>
      <c r="RYQ802" s="5"/>
      <c r="RYR802" s="5"/>
      <c r="RYS802" s="5"/>
      <c r="RYT802" s="5"/>
      <c r="RYU802" s="5"/>
      <c r="RYV802" s="5"/>
      <c r="RYW802" s="5"/>
      <c r="RYX802" s="5"/>
      <c r="RYY802" s="5"/>
      <c r="RYZ802" s="5"/>
      <c r="RZA802" s="5"/>
      <c r="RZB802" s="5"/>
      <c r="RZC802" s="5"/>
      <c r="RZD802" s="5"/>
      <c r="RZE802" s="5"/>
      <c r="RZF802" s="5"/>
      <c r="RZG802" s="5"/>
      <c r="RZH802" s="5"/>
      <c r="RZI802" s="5"/>
      <c r="RZJ802" s="5"/>
      <c r="RZK802" s="5"/>
      <c r="RZL802" s="5"/>
      <c r="RZM802" s="5"/>
      <c r="RZN802" s="5"/>
      <c r="RZO802" s="5"/>
      <c r="RZP802" s="5"/>
      <c r="RZQ802" s="5"/>
      <c r="RZR802" s="5"/>
      <c r="RZS802" s="5"/>
      <c r="RZT802" s="5"/>
      <c r="RZU802" s="5"/>
      <c r="RZV802" s="5"/>
      <c r="RZW802" s="5"/>
      <c r="RZX802" s="5"/>
      <c r="RZY802" s="5"/>
      <c r="RZZ802" s="5"/>
      <c r="SAA802" s="5"/>
      <c r="SAB802" s="5"/>
      <c r="SAC802" s="5"/>
      <c r="SAD802" s="5"/>
      <c r="SAE802" s="5"/>
      <c r="SAF802" s="5"/>
      <c r="SAG802" s="5"/>
      <c r="SAH802" s="5"/>
      <c r="SAI802" s="5"/>
      <c r="SAJ802" s="5"/>
      <c r="SAK802" s="5"/>
      <c r="SAL802" s="5"/>
      <c r="SAM802" s="5"/>
      <c r="SAN802" s="5"/>
      <c r="SAO802" s="5"/>
      <c r="SAP802" s="5"/>
      <c r="SAQ802" s="5"/>
      <c r="SAR802" s="5"/>
      <c r="SAS802" s="5"/>
      <c r="SAT802" s="5"/>
      <c r="SAU802" s="5"/>
      <c r="SAV802" s="5"/>
      <c r="SAW802" s="5"/>
      <c r="SAX802" s="5"/>
      <c r="SAY802" s="5"/>
      <c r="SAZ802" s="5"/>
      <c r="SBA802" s="5"/>
      <c r="SBB802" s="5"/>
      <c r="SBC802" s="5"/>
      <c r="SBD802" s="5"/>
      <c r="SBE802" s="5"/>
      <c r="SBF802" s="5"/>
      <c r="SBG802" s="5"/>
      <c r="SBH802" s="5"/>
      <c r="SBI802" s="5"/>
      <c r="SBJ802" s="5"/>
      <c r="SBK802" s="5"/>
      <c r="SBL802" s="5"/>
      <c r="SBM802" s="5"/>
      <c r="SBN802" s="5"/>
      <c r="SBO802" s="5"/>
      <c r="SBP802" s="5"/>
      <c r="SBQ802" s="5"/>
      <c r="SBR802" s="5"/>
      <c r="SBS802" s="5"/>
      <c r="SBT802" s="5"/>
      <c r="SBU802" s="5"/>
      <c r="SBV802" s="5"/>
      <c r="SBW802" s="5"/>
      <c r="SBX802" s="5"/>
      <c r="SBY802" s="5"/>
      <c r="SBZ802" s="5"/>
      <c r="SCA802" s="5"/>
      <c r="SCB802" s="5"/>
      <c r="SCC802" s="5"/>
      <c r="SCD802" s="5"/>
      <c r="SCE802" s="5"/>
      <c r="SCF802" s="5"/>
      <c r="SCG802" s="5"/>
      <c r="SCH802" s="5"/>
      <c r="SCI802" s="5"/>
      <c r="SCJ802" s="5"/>
      <c r="SCK802" s="5"/>
      <c r="SCL802" s="5"/>
      <c r="SCM802" s="5"/>
      <c r="SCN802" s="5"/>
      <c r="SCO802" s="5"/>
      <c r="SCP802" s="5"/>
      <c r="SCQ802" s="5"/>
      <c r="SCR802" s="5"/>
      <c r="SCS802" s="5"/>
      <c r="SCT802" s="5"/>
      <c r="SCU802" s="5"/>
      <c r="SCV802" s="5"/>
      <c r="SCW802" s="5"/>
      <c r="SCX802" s="5"/>
      <c r="SCY802" s="5"/>
      <c r="SCZ802" s="5"/>
      <c r="SDA802" s="5"/>
      <c r="SDB802" s="5"/>
      <c r="SDC802" s="5"/>
      <c r="SDD802" s="5"/>
      <c r="SDE802" s="5"/>
      <c r="SDF802" s="5"/>
      <c r="SDG802" s="5"/>
      <c r="SDH802" s="5"/>
      <c r="SDI802" s="5"/>
      <c r="SDJ802" s="5"/>
      <c r="SDK802" s="5"/>
      <c r="SDL802" s="5"/>
      <c r="SDM802" s="5"/>
      <c r="SDN802" s="5"/>
      <c r="SDO802" s="5"/>
      <c r="SDP802" s="5"/>
      <c r="SDQ802" s="5"/>
      <c r="SDR802" s="5"/>
      <c r="SDS802" s="5"/>
      <c r="SDT802" s="5"/>
      <c r="SDU802" s="5"/>
      <c r="SDV802" s="5"/>
      <c r="SDW802" s="5"/>
      <c r="SDX802" s="5"/>
      <c r="SDY802" s="5"/>
      <c r="SDZ802" s="5"/>
      <c r="SEA802" s="5"/>
      <c r="SEB802" s="5"/>
      <c r="SEC802" s="5"/>
      <c r="SED802" s="5"/>
      <c r="SEE802" s="5"/>
      <c r="SEF802" s="5"/>
      <c r="SEG802" s="5"/>
      <c r="SEH802" s="5"/>
      <c r="SEI802" s="5"/>
      <c r="SEJ802" s="5"/>
      <c r="SEK802" s="5"/>
      <c r="SEL802" s="5"/>
      <c r="SEM802" s="5"/>
      <c r="SEN802" s="5"/>
      <c r="SEO802" s="5"/>
      <c r="SEP802" s="5"/>
      <c r="SEQ802" s="5"/>
      <c r="SER802" s="5"/>
      <c r="SES802" s="5"/>
      <c r="SET802" s="5"/>
      <c r="SEU802" s="5"/>
      <c r="SEV802" s="5"/>
      <c r="SEW802" s="5"/>
      <c r="SEX802" s="5"/>
      <c r="SEY802" s="5"/>
      <c r="SEZ802" s="5"/>
      <c r="SFA802" s="5"/>
      <c r="SFB802" s="5"/>
      <c r="SFC802" s="5"/>
      <c r="SFD802" s="5"/>
      <c r="SFE802" s="5"/>
      <c r="SFF802" s="5"/>
      <c r="SFG802" s="5"/>
      <c r="SFH802" s="5"/>
      <c r="SFI802" s="5"/>
      <c r="SFJ802" s="5"/>
      <c r="SFK802" s="5"/>
      <c r="SFL802" s="5"/>
      <c r="SFM802" s="5"/>
      <c r="SFN802" s="5"/>
      <c r="SFO802" s="5"/>
      <c r="SFP802" s="5"/>
      <c r="SFQ802" s="5"/>
      <c r="SFR802" s="5"/>
      <c r="SFS802" s="5"/>
      <c r="SFT802" s="5"/>
      <c r="SFU802" s="5"/>
      <c r="SFV802" s="5"/>
      <c r="SFW802" s="5"/>
      <c r="SFX802" s="5"/>
      <c r="SFY802" s="5"/>
      <c r="SFZ802" s="5"/>
      <c r="SGA802" s="5"/>
      <c r="SGB802" s="5"/>
      <c r="SGC802" s="5"/>
      <c r="SGD802" s="5"/>
      <c r="SGE802" s="5"/>
      <c r="SGF802" s="5"/>
      <c r="SGG802" s="5"/>
      <c r="SGH802" s="5"/>
      <c r="SGI802" s="5"/>
      <c r="SGJ802" s="5"/>
      <c r="SGK802" s="5"/>
      <c r="SGL802" s="5"/>
      <c r="SGM802" s="5"/>
      <c r="SGN802" s="5"/>
      <c r="SGO802" s="5"/>
      <c r="SGP802" s="5"/>
      <c r="SGQ802" s="5"/>
      <c r="SGR802" s="5"/>
      <c r="SGS802" s="5"/>
      <c r="SGT802" s="5"/>
      <c r="SGU802" s="5"/>
      <c r="SGV802" s="5"/>
      <c r="SGW802" s="5"/>
      <c r="SGX802" s="5"/>
      <c r="SGY802" s="5"/>
      <c r="SGZ802" s="5"/>
      <c r="SHA802" s="5"/>
      <c r="SHB802" s="5"/>
      <c r="SHC802" s="5"/>
      <c r="SHD802" s="5"/>
      <c r="SHE802" s="5"/>
      <c r="SHF802" s="5"/>
      <c r="SHG802" s="5"/>
      <c r="SHH802" s="5"/>
      <c r="SHI802" s="5"/>
      <c r="SHJ802" s="5"/>
      <c r="SHK802" s="5"/>
      <c r="SHL802" s="5"/>
      <c r="SHM802" s="5"/>
      <c r="SHN802" s="5"/>
      <c r="SHO802" s="5"/>
      <c r="SHP802" s="5"/>
      <c r="SHQ802" s="5"/>
      <c r="SHR802" s="5"/>
      <c r="SHS802" s="5"/>
      <c r="SHT802" s="5"/>
      <c r="SHU802" s="5"/>
      <c r="SHV802" s="5"/>
      <c r="SHW802" s="5"/>
      <c r="SHX802" s="5"/>
      <c r="SHY802" s="5"/>
      <c r="SHZ802" s="5"/>
      <c r="SIA802" s="5"/>
      <c r="SIB802" s="5"/>
      <c r="SIC802" s="5"/>
      <c r="SID802" s="5"/>
      <c r="SIE802" s="5"/>
      <c r="SIF802" s="5"/>
      <c r="SIG802" s="5"/>
      <c r="SIH802" s="5"/>
      <c r="SII802" s="5"/>
      <c r="SIJ802" s="5"/>
      <c r="SIK802" s="5"/>
      <c r="SIL802" s="5"/>
      <c r="SIM802" s="5"/>
      <c r="SIN802" s="5"/>
      <c r="SIO802" s="5"/>
      <c r="SIP802" s="5"/>
      <c r="SIQ802" s="5"/>
      <c r="SIR802" s="5"/>
      <c r="SIS802" s="5"/>
      <c r="SIT802" s="5"/>
      <c r="SIU802" s="5"/>
      <c r="SIV802" s="5"/>
      <c r="SIW802" s="5"/>
      <c r="SIX802" s="5"/>
      <c r="SIY802" s="5"/>
      <c r="SIZ802" s="5"/>
      <c r="SJA802" s="5"/>
      <c r="SJB802" s="5"/>
      <c r="SJC802" s="5"/>
      <c r="SJD802" s="5"/>
      <c r="SJE802" s="5"/>
      <c r="SJF802" s="5"/>
      <c r="SJG802" s="5"/>
      <c r="SJH802" s="5"/>
      <c r="SJI802" s="5"/>
      <c r="SJJ802" s="5"/>
      <c r="SJK802" s="5"/>
      <c r="SJL802" s="5"/>
      <c r="SJM802" s="5"/>
      <c r="SJN802" s="5"/>
      <c r="SJO802" s="5"/>
      <c r="SJP802" s="5"/>
      <c r="SJQ802" s="5"/>
      <c r="SJR802" s="5"/>
      <c r="SJS802" s="5"/>
      <c r="SJT802" s="5"/>
      <c r="SJU802" s="5"/>
      <c r="SJV802" s="5"/>
      <c r="SJW802" s="5"/>
      <c r="SJX802" s="5"/>
      <c r="SJY802" s="5"/>
      <c r="SJZ802" s="5"/>
      <c r="SKA802" s="5"/>
      <c r="SKB802" s="5"/>
      <c r="SKC802" s="5"/>
      <c r="SKD802" s="5"/>
      <c r="SKE802" s="5"/>
      <c r="SKF802" s="5"/>
      <c r="SKG802" s="5"/>
      <c r="SKH802" s="5"/>
      <c r="SKI802" s="5"/>
      <c r="SKJ802" s="5"/>
      <c r="SKK802" s="5"/>
      <c r="SKL802" s="5"/>
      <c r="SKM802" s="5"/>
      <c r="SKN802" s="5"/>
      <c r="SKO802" s="5"/>
      <c r="SKP802" s="5"/>
      <c r="SKQ802" s="5"/>
      <c r="SKR802" s="5"/>
      <c r="SKS802" s="5"/>
      <c r="SKT802" s="5"/>
      <c r="SKU802" s="5"/>
      <c r="SKV802" s="5"/>
      <c r="SKW802" s="5"/>
      <c r="SKX802" s="5"/>
      <c r="SKY802" s="5"/>
      <c r="SKZ802" s="5"/>
      <c r="SLA802" s="5"/>
      <c r="SLB802" s="5"/>
      <c r="SLC802" s="5"/>
      <c r="SLD802" s="5"/>
      <c r="SLE802" s="5"/>
      <c r="SLF802" s="5"/>
      <c r="SLG802" s="5"/>
      <c r="SLH802" s="5"/>
      <c r="SLI802" s="5"/>
      <c r="SLJ802" s="5"/>
      <c r="SLK802" s="5"/>
      <c r="SLL802" s="5"/>
      <c r="SLM802" s="5"/>
      <c r="SLN802" s="5"/>
      <c r="SLO802" s="5"/>
      <c r="SLP802" s="5"/>
      <c r="SLQ802" s="5"/>
      <c r="SLR802" s="5"/>
      <c r="SLS802" s="5"/>
      <c r="SLT802" s="5"/>
      <c r="SLU802" s="5"/>
      <c r="SLV802" s="5"/>
      <c r="SLW802" s="5"/>
      <c r="SLX802" s="5"/>
      <c r="SLY802" s="5"/>
      <c r="SLZ802" s="5"/>
      <c r="SMA802" s="5"/>
      <c r="SMB802" s="5"/>
      <c r="SMC802" s="5"/>
      <c r="SMD802" s="5"/>
      <c r="SME802" s="5"/>
      <c r="SMF802" s="5"/>
      <c r="SMG802" s="5"/>
      <c r="SMH802" s="5"/>
      <c r="SMI802" s="5"/>
      <c r="SMJ802" s="5"/>
      <c r="SMK802" s="5"/>
      <c r="SML802" s="5"/>
      <c r="SMM802" s="5"/>
      <c r="SMN802" s="5"/>
      <c r="SMO802" s="5"/>
      <c r="SMP802" s="5"/>
      <c r="SMQ802" s="5"/>
      <c r="SMR802" s="5"/>
      <c r="SMS802" s="5"/>
      <c r="SMT802" s="5"/>
      <c r="SMU802" s="5"/>
      <c r="SMV802" s="5"/>
      <c r="SMW802" s="5"/>
      <c r="SMX802" s="5"/>
      <c r="SMY802" s="5"/>
      <c r="SMZ802" s="5"/>
      <c r="SNA802" s="5"/>
      <c r="SNB802" s="5"/>
      <c r="SNC802" s="5"/>
      <c r="SND802" s="5"/>
      <c r="SNE802" s="5"/>
      <c r="SNF802" s="5"/>
      <c r="SNG802" s="5"/>
      <c r="SNH802" s="5"/>
      <c r="SNI802" s="5"/>
      <c r="SNJ802" s="5"/>
      <c r="SNK802" s="5"/>
      <c r="SNL802" s="5"/>
      <c r="SNM802" s="5"/>
      <c r="SNN802" s="5"/>
      <c r="SNO802" s="5"/>
      <c r="SNP802" s="5"/>
      <c r="SNQ802" s="5"/>
      <c r="SNR802" s="5"/>
      <c r="SNS802" s="5"/>
      <c r="SNT802" s="5"/>
      <c r="SNU802" s="5"/>
      <c r="SNV802" s="5"/>
      <c r="SNW802" s="5"/>
      <c r="SNX802" s="5"/>
      <c r="SNY802" s="5"/>
      <c r="SNZ802" s="5"/>
      <c r="SOA802" s="5"/>
      <c r="SOB802" s="5"/>
      <c r="SOC802" s="5"/>
      <c r="SOD802" s="5"/>
      <c r="SOE802" s="5"/>
      <c r="SOF802" s="5"/>
      <c r="SOG802" s="5"/>
      <c r="SOH802" s="5"/>
      <c r="SOI802" s="5"/>
      <c r="SOJ802" s="5"/>
      <c r="SOK802" s="5"/>
      <c r="SOL802" s="5"/>
      <c r="SOM802" s="5"/>
      <c r="SON802" s="5"/>
      <c r="SOO802" s="5"/>
      <c r="SOP802" s="5"/>
      <c r="SOQ802" s="5"/>
      <c r="SOR802" s="5"/>
      <c r="SOS802" s="5"/>
      <c r="SOT802" s="5"/>
      <c r="SOU802" s="5"/>
      <c r="SOV802" s="5"/>
      <c r="SOW802" s="5"/>
      <c r="SOX802" s="5"/>
      <c r="SOY802" s="5"/>
      <c r="SOZ802" s="5"/>
      <c r="SPA802" s="5"/>
      <c r="SPB802" s="5"/>
      <c r="SPC802" s="5"/>
      <c r="SPD802" s="5"/>
      <c r="SPE802" s="5"/>
      <c r="SPF802" s="5"/>
      <c r="SPG802" s="5"/>
      <c r="SPH802" s="5"/>
      <c r="SPI802" s="5"/>
      <c r="SPJ802" s="5"/>
      <c r="SPK802" s="5"/>
      <c r="SPL802" s="5"/>
      <c r="SPM802" s="5"/>
      <c r="SPN802" s="5"/>
      <c r="SPO802" s="5"/>
      <c r="SPP802" s="5"/>
      <c r="SPQ802" s="5"/>
      <c r="SPR802" s="5"/>
      <c r="SPS802" s="5"/>
      <c r="SPT802" s="5"/>
      <c r="SPU802" s="5"/>
      <c r="SPV802" s="5"/>
      <c r="SPW802" s="5"/>
      <c r="SPX802" s="5"/>
      <c r="SPY802" s="5"/>
      <c r="SPZ802" s="5"/>
      <c r="SQA802" s="5"/>
      <c r="SQB802" s="5"/>
      <c r="SQC802" s="5"/>
      <c r="SQD802" s="5"/>
      <c r="SQE802" s="5"/>
      <c r="SQF802" s="5"/>
      <c r="SQG802" s="5"/>
      <c r="SQH802" s="5"/>
      <c r="SQI802" s="5"/>
      <c r="SQJ802" s="5"/>
      <c r="SQK802" s="5"/>
      <c r="SQL802" s="5"/>
      <c r="SQM802" s="5"/>
      <c r="SQN802" s="5"/>
      <c r="SQO802" s="5"/>
      <c r="SQP802" s="5"/>
      <c r="SQQ802" s="5"/>
      <c r="SQR802" s="5"/>
      <c r="SQS802" s="5"/>
      <c r="SQT802" s="5"/>
      <c r="SQU802" s="5"/>
      <c r="SQV802" s="5"/>
      <c r="SQW802" s="5"/>
      <c r="SQX802" s="5"/>
      <c r="SQY802" s="5"/>
      <c r="SQZ802" s="5"/>
      <c r="SRA802" s="5"/>
      <c r="SRB802" s="5"/>
      <c r="SRC802" s="5"/>
      <c r="SRD802" s="5"/>
      <c r="SRE802" s="5"/>
      <c r="SRF802" s="5"/>
      <c r="SRG802" s="5"/>
      <c r="SRH802" s="5"/>
      <c r="SRI802" s="5"/>
      <c r="SRJ802" s="5"/>
      <c r="SRK802" s="5"/>
      <c r="SRL802" s="5"/>
      <c r="SRM802" s="5"/>
      <c r="SRN802" s="5"/>
      <c r="SRO802" s="5"/>
      <c r="SRP802" s="5"/>
      <c r="SRQ802" s="5"/>
      <c r="SRR802" s="5"/>
      <c r="SRS802" s="5"/>
      <c r="SRT802" s="5"/>
      <c r="SRU802" s="5"/>
      <c r="SRV802" s="5"/>
      <c r="SRW802" s="5"/>
      <c r="SRX802" s="5"/>
      <c r="SRY802" s="5"/>
      <c r="SRZ802" s="5"/>
      <c r="SSA802" s="5"/>
      <c r="SSB802" s="5"/>
      <c r="SSC802" s="5"/>
      <c r="SSD802" s="5"/>
      <c r="SSE802" s="5"/>
      <c r="SSF802" s="5"/>
      <c r="SSG802" s="5"/>
      <c r="SSH802" s="5"/>
      <c r="SSI802" s="5"/>
      <c r="SSJ802" s="5"/>
      <c r="SSK802" s="5"/>
      <c r="SSL802" s="5"/>
      <c r="SSM802" s="5"/>
      <c r="SSN802" s="5"/>
      <c r="SSO802" s="5"/>
      <c r="SSP802" s="5"/>
      <c r="SSQ802" s="5"/>
      <c r="SSR802" s="5"/>
      <c r="SSS802" s="5"/>
      <c r="SST802" s="5"/>
      <c r="SSU802" s="5"/>
      <c r="SSV802" s="5"/>
      <c r="SSW802" s="5"/>
      <c r="SSX802" s="5"/>
      <c r="SSY802" s="5"/>
      <c r="SSZ802" s="5"/>
      <c r="STA802" s="5"/>
      <c r="STB802" s="5"/>
      <c r="STC802" s="5"/>
      <c r="STD802" s="5"/>
      <c r="STE802" s="5"/>
      <c r="STF802" s="5"/>
      <c r="STG802" s="5"/>
      <c r="STH802" s="5"/>
      <c r="STI802" s="5"/>
      <c r="STJ802" s="5"/>
      <c r="STK802" s="5"/>
      <c r="STL802" s="5"/>
      <c r="STM802" s="5"/>
      <c r="STN802" s="5"/>
      <c r="STO802" s="5"/>
      <c r="STP802" s="5"/>
      <c r="STQ802" s="5"/>
      <c r="STR802" s="5"/>
      <c r="STS802" s="5"/>
      <c r="STT802" s="5"/>
      <c r="STU802" s="5"/>
      <c r="STV802" s="5"/>
      <c r="STW802" s="5"/>
      <c r="STX802" s="5"/>
      <c r="STY802" s="5"/>
      <c r="STZ802" s="5"/>
      <c r="SUA802" s="5"/>
      <c r="SUB802" s="5"/>
      <c r="SUC802" s="5"/>
      <c r="SUD802" s="5"/>
      <c r="SUE802" s="5"/>
      <c r="SUF802" s="5"/>
      <c r="SUG802" s="5"/>
      <c r="SUH802" s="5"/>
      <c r="SUI802" s="5"/>
      <c r="SUJ802" s="5"/>
      <c r="SUK802" s="5"/>
      <c r="SUL802" s="5"/>
      <c r="SUM802" s="5"/>
      <c r="SUN802" s="5"/>
      <c r="SUO802" s="5"/>
      <c r="SUP802" s="5"/>
      <c r="SUQ802" s="5"/>
      <c r="SUR802" s="5"/>
      <c r="SUS802" s="5"/>
      <c r="SUT802" s="5"/>
      <c r="SUU802" s="5"/>
      <c r="SUV802" s="5"/>
      <c r="SUW802" s="5"/>
      <c r="SUX802" s="5"/>
      <c r="SUY802" s="5"/>
      <c r="SUZ802" s="5"/>
      <c r="SVA802" s="5"/>
      <c r="SVB802" s="5"/>
      <c r="SVC802" s="5"/>
      <c r="SVD802" s="5"/>
      <c r="SVE802" s="5"/>
      <c r="SVF802" s="5"/>
      <c r="SVG802" s="5"/>
      <c r="SVH802" s="5"/>
      <c r="SVI802" s="5"/>
      <c r="SVJ802" s="5"/>
      <c r="SVK802" s="5"/>
      <c r="SVL802" s="5"/>
      <c r="SVM802" s="5"/>
      <c r="SVN802" s="5"/>
      <c r="SVO802" s="5"/>
      <c r="SVP802" s="5"/>
      <c r="SVQ802" s="5"/>
      <c r="SVR802" s="5"/>
      <c r="SVS802" s="5"/>
      <c r="SVT802" s="5"/>
      <c r="SVU802" s="5"/>
      <c r="SVV802" s="5"/>
      <c r="SVW802" s="5"/>
      <c r="SVX802" s="5"/>
      <c r="SVY802" s="5"/>
      <c r="SVZ802" s="5"/>
      <c r="SWA802" s="5"/>
      <c r="SWB802" s="5"/>
      <c r="SWC802" s="5"/>
      <c r="SWD802" s="5"/>
      <c r="SWE802" s="5"/>
      <c r="SWF802" s="5"/>
      <c r="SWG802" s="5"/>
      <c r="SWH802" s="5"/>
      <c r="SWI802" s="5"/>
      <c r="SWJ802" s="5"/>
      <c r="SWK802" s="5"/>
      <c r="SWL802" s="5"/>
      <c r="SWM802" s="5"/>
      <c r="SWN802" s="5"/>
      <c r="SWO802" s="5"/>
      <c r="SWP802" s="5"/>
      <c r="SWQ802" s="5"/>
      <c r="SWR802" s="5"/>
      <c r="SWS802" s="5"/>
      <c r="SWT802" s="5"/>
      <c r="SWU802" s="5"/>
      <c r="SWV802" s="5"/>
      <c r="SWW802" s="5"/>
      <c r="SWX802" s="5"/>
      <c r="SWY802" s="5"/>
      <c r="SWZ802" s="5"/>
      <c r="SXA802" s="5"/>
      <c r="SXB802" s="5"/>
      <c r="SXC802" s="5"/>
      <c r="SXD802" s="5"/>
      <c r="SXE802" s="5"/>
      <c r="SXF802" s="5"/>
      <c r="SXG802" s="5"/>
      <c r="SXH802" s="5"/>
      <c r="SXI802" s="5"/>
      <c r="SXJ802" s="5"/>
      <c r="SXK802" s="5"/>
      <c r="SXL802" s="5"/>
      <c r="SXM802" s="5"/>
      <c r="SXN802" s="5"/>
      <c r="SXO802" s="5"/>
      <c r="SXP802" s="5"/>
      <c r="SXQ802" s="5"/>
      <c r="SXR802" s="5"/>
      <c r="SXS802" s="5"/>
      <c r="SXT802" s="5"/>
      <c r="SXU802" s="5"/>
      <c r="SXV802" s="5"/>
      <c r="SXW802" s="5"/>
      <c r="SXX802" s="5"/>
      <c r="SXY802" s="5"/>
      <c r="SXZ802" s="5"/>
      <c r="SYA802" s="5"/>
      <c r="SYB802" s="5"/>
      <c r="SYC802" s="5"/>
      <c r="SYD802" s="5"/>
      <c r="SYE802" s="5"/>
      <c r="SYF802" s="5"/>
      <c r="SYG802" s="5"/>
      <c r="SYH802" s="5"/>
      <c r="SYI802" s="5"/>
      <c r="SYJ802" s="5"/>
      <c r="SYK802" s="5"/>
      <c r="SYL802" s="5"/>
      <c r="SYM802" s="5"/>
      <c r="SYN802" s="5"/>
      <c r="SYO802" s="5"/>
      <c r="SYP802" s="5"/>
      <c r="SYQ802" s="5"/>
      <c r="SYR802" s="5"/>
      <c r="SYS802" s="5"/>
      <c r="SYT802" s="5"/>
      <c r="SYU802" s="5"/>
      <c r="SYV802" s="5"/>
      <c r="SYW802" s="5"/>
      <c r="SYX802" s="5"/>
      <c r="SYY802" s="5"/>
      <c r="SYZ802" s="5"/>
      <c r="SZA802" s="5"/>
      <c r="SZB802" s="5"/>
      <c r="SZC802" s="5"/>
      <c r="SZD802" s="5"/>
      <c r="SZE802" s="5"/>
      <c r="SZF802" s="5"/>
      <c r="SZG802" s="5"/>
      <c r="SZH802" s="5"/>
      <c r="SZI802" s="5"/>
      <c r="SZJ802" s="5"/>
      <c r="SZK802" s="5"/>
      <c r="SZL802" s="5"/>
      <c r="SZM802" s="5"/>
      <c r="SZN802" s="5"/>
      <c r="SZO802" s="5"/>
      <c r="SZP802" s="5"/>
      <c r="SZQ802" s="5"/>
      <c r="SZR802" s="5"/>
      <c r="SZS802" s="5"/>
      <c r="SZT802" s="5"/>
      <c r="SZU802" s="5"/>
      <c r="SZV802" s="5"/>
      <c r="SZW802" s="5"/>
      <c r="SZX802" s="5"/>
      <c r="SZY802" s="5"/>
      <c r="SZZ802" s="5"/>
      <c r="TAA802" s="5"/>
      <c r="TAB802" s="5"/>
      <c r="TAC802" s="5"/>
      <c r="TAD802" s="5"/>
      <c r="TAE802" s="5"/>
      <c r="TAF802" s="5"/>
      <c r="TAG802" s="5"/>
      <c r="TAH802" s="5"/>
      <c r="TAI802" s="5"/>
      <c r="TAJ802" s="5"/>
      <c r="TAK802" s="5"/>
      <c r="TAL802" s="5"/>
      <c r="TAM802" s="5"/>
      <c r="TAN802" s="5"/>
      <c r="TAO802" s="5"/>
      <c r="TAP802" s="5"/>
      <c r="TAQ802" s="5"/>
      <c r="TAR802" s="5"/>
      <c r="TAS802" s="5"/>
      <c r="TAT802" s="5"/>
      <c r="TAU802" s="5"/>
      <c r="TAV802" s="5"/>
      <c r="TAW802" s="5"/>
      <c r="TAX802" s="5"/>
      <c r="TAY802" s="5"/>
      <c r="TAZ802" s="5"/>
      <c r="TBA802" s="5"/>
      <c r="TBB802" s="5"/>
      <c r="TBC802" s="5"/>
      <c r="TBD802" s="5"/>
      <c r="TBE802" s="5"/>
      <c r="TBF802" s="5"/>
      <c r="TBG802" s="5"/>
      <c r="TBH802" s="5"/>
      <c r="TBI802" s="5"/>
      <c r="TBJ802" s="5"/>
      <c r="TBK802" s="5"/>
      <c r="TBL802" s="5"/>
      <c r="TBM802" s="5"/>
      <c r="TBN802" s="5"/>
      <c r="TBO802" s="5"/>
      <c r="TBP802" s="5"/>
      <c r="TBQ802" s="5"/>
      <c r="TBR802" s="5"/>
      <c r="TBS802" s="5"/>
      <c r="TBT802" s="5"/>
      <c r="TBU802" s="5"/>
      <c r="TBV802" s="5"/>
      <c r="TBW802" s="5"/>
      <c r="TBX802" s="5"/>
      <c r="TBY802" s="5"/>
      <c r="TBZ802" s="5"/>
      <c r="TCA802" s="5"/>
      <c r="TCB802" s="5"/>
      <c r="TCC802" s="5"/>
      <c r="TCD802" s="5"/>
      <c r="TCE802" s="5"/>
      <c r="TCF802" s="5"/>
      <c r="TCG802" s="5"/>
      <c r="TCH802" s="5"/>
      <c r="TCI802" s="5"/>
      <c r="TCJ802" s="5"/>
      <c r="TCK802" s="5"/>
      <c r="TCL802" s="5"/>
      <c r="TCM802" s="5"/>
      <c r="TCN802" s="5"/>
      <c r="TCO802" s="5"/>
      <c r="TCP802" s="5"/>
      <c r="TCQ802" s="5"/>
      <c r="TCR802" s="5"/>
      <c r="TCS802" s="5"/>
      <c r="TCT802" s="5"/>
      <c r="TCU802" s="5"/>
      <c r="TCV802" s="5"/>
      <c r="TCW802" s="5"/>
      <c r="TCX802" s="5"/>
      <c r="TCY802" s="5"/>
      <c r="TCZ802" s="5"/>
      <c r="TDA802" s="5"/>
      <c r="TDB802" s="5"/>
      <c r="TDC802" s="5"/>
      <c r="TDD802" s="5"/>
      <c r="TDE802" s="5"/>
      <c r="TDF802" s="5"/>
      <c r="TDG802" s="5"/>
      <c r="TDH802" s="5"/>
      <c r="TDI802" s="5"/>
      <c r="TDJ802" s="5"/>
      <c r="TDK802" s="5"/>
      <c r="TDL802" s="5"/>
      <c r="TDM802" s="5"/>
      <c r="TDN802" s="5"/>
      <c r="TDO802" s="5"/>
      <c r="TDP802" s="5"/>
      <c r="TDQ802" s="5"/>
      <c r="TDR802" s="5"/>
      <c r="TDS802" s="5"/>
      <c r="TDT802" s="5"/>
      <c r="TDU802" s="5"/>
      <c r="TDV802" s="5"/>
      <c r="TDW802" s="5"/>
      <c r="TDX802" s="5"/>
      <c r="TDY802" s="5"/>
      <c r="TDZ802" s="5"/>
      <c r="TEA802" s="5"/>
      <c r="TEB802" s="5"/>
      <c r="TEC802" s="5"/>
      <c r="TED802" s="5"/>
      <c r="TEE802" s="5"/>
      <c r="TEF802" s="5"/>
      <c r="TEG802" s="5"/>
      <c r="TEH802" s="5"/>
      <c r="TEI802" s="5"/>
      <c r="TEJ802" s="5"/>
      <c r="TEK802" s="5"/>
      <c r="TEL802" s="5"/>
      <c r="TEM802" s="5"/>
      <c r="TEN802" s="5"/>
      <c r="TEO802" s="5"/>
      <c r="TEP802" s="5"/>
      <c r="TEQ802" s="5"/>
      <c r="TER802" s="5"/>
      <c r="TES802" s="5"/>
      <c r="TET802" s="5"/>
      <c r="TEU802" s="5"/>
      <c r="TEV802" s="5"/>
      <c r="TEW802" s="5"/>
      <c r="TEX802" s="5"/>
      <c r="TEY802" s="5"/>
      <c r="TEZ802" s="5"/>
      <c r="TFA802" s="5"/>
      <c r="TFB802" s="5"/>
      <c r="TFC802" s="5"/>
      <c r="TFD802" s="5"/>
      <c r="TFE802" s="5"/>
      <c r="TFF802" s="5"/>
      <c r="TFG802" s="5"/>
      <c r="TFH802" s="5"/>
      <c r="TFI802" s="5"/>
      <c r="TFJ802" s="5"/>
      <c r="TFK802" s="5"/>
      <c r="TFL802" s="5"/>
      <c r="TFM802" s="5"/>
      <c r="TFN802" s="5"/>
      <c r="TFO802" s="5"/>
      <c r="TFP802" s="5"/>
      <c r="TFQ802" s="5"/>
      <c r="TFR802" s="5"/>
      <c r="TFS802" s="5"/>
      <c r="TFT802" s="5"/>
      <c r="TFU802" s="5"/>
      <c r="TFV802" s="5"/>
      <c r="TFW802" s="5"/>
      <c r="TFX802" s="5"/>
      <c r="TFY802" s="5"/>
      <c r="TFZ802" s="5"/>
      <c r="TGA802" s="5"/>
      <c r="TGB802" s="5"/>
      <c r="TGC802" s="5"/>
      <c r="TGD802" s="5"/>
      <c r="TGE802" s="5"/>
      <c r="TGF802" s="5"/>
      <c r="TGG802" s="5"/>
      <c r="TGH802" s="5"/>
      <c r="TGI802" s="5"/>
      <c r="TGJ802" s="5"/>
      <c r="TGK802" s="5"/>
      <c r="TGL802" s="5"/>
      <c r="TGM802" s="5"/>
      <c r="TGN802" s="5"/>
      <c r="TGO802" s="5"/>
      <c r="TGP802" s="5"/>
      <c r="TGQ802" s="5"/>
      <c r="TGR802" s="5"/>
      <c r="TGS802" s="5"/>
      <c r="TGT802" s="5"/>
      <c r="TGU802" s="5"/>
      <c r="TGV802" s="5"/>
      <c r="TGW802" s="5"/>
      <c r="TGX802" s="5"/>
      <c r="TGY802" s="5"/>
      <c r="TGZ802" s="5"/>
      <c r="THA802" s="5"/>
      <c r="THB802" s="5"/>
      <c r="THC802" s="5"/>
      <c r="THD802" s="5"/>
      <c r="THE802" s="5"/>
      <c r="THF802" s="5"/>
      <c r="THG802" s="5"/>
      <c r="THH802" s="5"/>
      <c r="THI802" s="5"/>
      <c r="THJ802" s="5"/>
      <c r="THK802" s="5"/>
      <c r="THL802" s="5"/>
      <c r="THM802" s="5"/>
      <c r="THN802" s="5"/>
      <c r="THO802" s="5"/>
      <c r="THP802" s="5"/>
      <c r="THQ802" s="5"/>
      <c r="THR802" s="5"/>
      <c r="THS802" s="5"/>
      <c r="THT802" s="5"/>
      <c r="THU802" s="5"/>
      <c r="THV802" s="5"/>
      <c r="THW802" s="5"/>
      <c r="THX802" s="5"/>
      <c r="THY802" s="5"/>
      <c r="THZ802" s="5"/>
      <c r="TIA802" s="5"/>
      <c r="TIB802" s="5"/>
      <c r="TIC802" s="5"/>
      <c r="TID802" s="5"/>
      <c r="TIE802" s="5"/>
      <c r="TIF802" s="5"/>
      <c r="TIG802" s="5"/>
      <c r="TIH802" s="5"/>
      <c r="TII802" s="5"/>
      <c r="TIJ802" s="5"/>
      <c r="TIK802" s="5"/>
      <c r="TIL802" s="5"/>
      <c r="TIM802" s="5"/>
      <c r="TIN802" s="5"/>
      <c r="TIO802" s="5"/>
      <c r="TIP802" s="5"/>
      <c r="TIQ802" s="5"/>
      <c r="TIR802" s="5"/>
      <c r="TIS802" s="5"/>
      <c r="TIT802" s="5"/>
      <c r="TIU802" s="5"/>
      <c r="TIV802" s="5"/>
      <c r="TIW802" s="5"/>
      <c r="TIX802" s="5"/>
      <c r="TIY802" s="5"/>
      <c r="TIZ802" s="5"/>
      <c r="TJA802" s="5"/>
      <c r="TJB802" s="5"/>
      <c r="TJC802" s="5"/>
      <c r="TJD802" s="5"/>
      <c r="TJE802" s="5"/>
      <c r="TJF802" s="5"/>
      <c r="TJG802" s="5"/>
      <c r="TJH802" s="5"/>
      <c r="TJI802" s="5"/>
      <c r="TJJ802" s="5"/>
      <c r="TJK802" s="5"/>
      <c r="TJL802" s="5"/>
      <c r="TJM802" s="5"/>
      <c r="TJN802" s="5"/>
      <c r="TJO802" s="5"/>
      <c r="TJP802" s="5"/>
      <c r="TJQ802" s="5"/>
      <c r="TJR802" s="5"/>
      <c r="TJS802" s="5"/>
      <c r="TJT802" s="5"/>
      <c r="TJU802" s="5"/>
      <c r="TJV802" s="5"/>
      <c r="TJW802" s="5"/>
      <c r="TJX802" s="5"/>
      <c r="TJY802" s="5"/>
      <c r="TJZ802" s="5"/>
      <c r="TKA802" s="5"/>
      <c r="TKB802" s="5"/>
      <c r="TKC802" s="5"/>
      <c r="TKD802" s="5"/>
      <c r="TKE802" s="5"/>
      <c r="TKF802" s="5"/>
      <c r="TKG802" s="5"/>
      <c r="TKH802" s="5"/>
      <c r="TKI802" s="5"/>
      <c r="TKJ802" s="5"/>
      <c r="TKK802" s="5"/>
      <c r="TKL802" s="5"/>
      <c r="TKM802" s="5"/>
      <c r="TKN802" s="5"/>
      <c r="TKO802" s="5"/>
      <c r="TKP802" s="5"/>
      <c r="TKQ802" s="5"/>
      <c r="TKR802" s="5"/>
      <c r="TKS802" s="5"/>
      <c r="TKT802" s="5"/>
      <c r="TKU802" s="5"/>
      <c r="TKV802" s="5"/>
      <c r="TKW802" s="5"/>
      <c r="TKX802" s="5"/>
      <c r="TKY802" s="5"/>
      <c r="TKZ802" s="5"/>
      <c r="TLA802" s="5"/>
      <c r="TLB802" s="5"/>
      <c r="TLC802" s="5"/>
      <c r="TLD802" s="5"/>
      <c r="TLE802" s="5"/>
      <c r="TLF802" s="5"/>
      <c r="TLG802" s="5"/>
      <c r="TLH802" s="5"/>
      <c r="TLI802" s="5"/>
      <c r="TLJ802" s="5"/>
      <c r="TLK802" s="5"/>
      <c r="TLL802" s="5"/>
      <c r="TLM802" s="5"/>
      <c r="TLN802" s="5"/>
      <c r="TLO802" s="5"/>
      <c r="TLP802" s="5"/>
      <c r="TLQ802" s="5"/>
      <c r="TLR802" s="5"/>
      <c r="TLS802" s="5"/>
      <c r="TLT802" s="5"/>
      <c r="TLU802" s="5"/>
      <c r="TLV802" s="5"/>
      <c r="TLW802" s="5"/>
      <c r="TLX802" s="5"/>
      <c r="TLY802" s="5"/>
      <c r="TLZ802" s="5"/>
      <c r="TMA802" s="5"/>
      <c r="TMB802" s="5"/>
      <c r="TMC802" s="5"/>
      <c r="TMD802" s="5"/>
      <c r="TME802" s="5"/>
      <c r="TMF802" s="5"/>
      <c r="TMG802" s="5"/>
      <c r="TMH802" s="5"/>
      <c r="TMI802" s="5"/>
      <c r="TMJ802" s="5"/>
      <c r="TMK802" s="5"/>
      <c r="TML802" s="5"/>
      <c r="TMM802" s="5"/>
      <c r="TMN802" s="5"/>
      <c r="TMO802" s="5"/>
      <c r="TMP802" s="5"/>
      <c r="TMQ802" s="5"/>
      <c r="TMR802" s="5"/>
      <c r="TMS802" s="5"/>
      <c r="TMT802" s="5"/>
      <c r="TMU802" s="5"/>
      <c r="TMV802" s="5"/>
      <c r="TMW802" s="5"/>
      <c r="TMX802" s="5"/>
      <c r="TMY802" s="5"/>
      <c r="TMZ802" s="5"/>
      <c r="TNA802" s="5"/>
      <c r="TNB802" s="5"/>
      <c r="TNC802" s="5"/>
      <c r="TND802" s="5"/>
      <c r="TNE802" s="5"/>
      <c r="TNF802" s="5"/>
      <c r="TNG802" s="5"/>
      <c r="TNH802" s="5"/>
      <c r="TNI802" s="5"/>
      <c r="TNJ802" s="5"/>
      <c r="TNK802" s="5"/>
      <c r="TNL802" s="5"/>
      <c r="TNM802" s="5"/>
      <c r="TNN802" s="5"/>
      <c r="TNO802" s="5"/>
      <c r="TNP802" s="5"/>
      <c r="TNQ802" s="5"/>
      <c r="TNR802" s="5"/>
      <c r="TNS802" s="5"/>
      <c r="TNT802" s="5"/>
      <c r="TNU802" s="5"/>
      <c r="TNV802" s="5"/>
      <c r="TNW802" s="5"/>
      <c r="TNX802" s="5"/>
      <c r="TNY802" s="5"/>
      <c r="TNZ802" s="5"/>
      <c r="TOA802" s="5"/>
      <c r="TOB802" s="5"/>
      <c r="TOC802" s="5"/>
      <c r="TOD802" s="5"/>
      <c r="TOE802" s="5"/>
      <c r="TOF802" s="5"/>
      <c r="TOG802" s="5"/>
      <c r="TOH802" s="5"/>
      <c r="TOI802" s="5"/>
      <c r="TOJ802" s="5"/>
      <c r="TOK802" s="5"/>
      <c r="TOL802" s="5"/>
      <c r="TOM802" s="5"/>
      <c r="TON802" s="5"/>
      <c r="TOO802" s="5"/>
      <c r="TOP802" s="5"/>
      <c r="TOQ802" s="5"/>
      <c r="TOR802" s="5"/>
      <c r="TOS802" s="5"/>
      <c r="TOT802" s="5"/>
      <c r="TOU802" s="5"/>
      <c r="TOV802" s="5"/>
      <c r="TOW802" s="5"/>
      <c r="TOX802" s="5"/>
      <c r="TOY802" s="5"/>
      <c r="TOZ802" s="5"/>
      <c r="TPA802" s="5"/>
      <c r="TPB802" s="5"/>
      <c r="TPC802" s="5"/>
      <c r="TPD802" s="5"/>
      <c r="TPE802" s="5"/>
      <c r="TPF802" s="5"/>
      <c r="TPG802" s="5"/>
      <c r="TPH802" s="5"/>
      <c r="TPI802" s="5"/>
      <c r="TPJ802" s="5"/>
      <c r="TPK802" s="5"/>
      <c r="TPL802" s="5"/>
      <c r="TPM802" s="5"/>
      <c r="TPN802" s="5"/>
      <c r="TPO802" s="5"/>
      <c r="TPP802" s="5"/>
      <c r="TPQ802" s="5"/>
      <c r="TPR802" s="5"/>
      <c r="TPS802" s="5"/>
      <c r="TPT802" s="5"/>
      <c r="TPU802" s="5"/>
      <c r="TPV802" s="5"/>
      <c r="TPW802" s="5"/>
      <c r="TPX802" s="5"/>
      <c r="TPY802" s="5"/>
      <c r="TPZ802" s="5"/>
      <c r="TQA802" s="5"/>
      <c r="TQB802" s="5"/>
      <c r="TQC802" s="5"/>
      <c r="TQD802" s="5"/>
      <c r="TQE802" s="5"/>
      <c r="TQF802" s="5"/>
      <c r="TQG802" s="5"/>
      <c r="TQH802" s="5"/>
      <c r="TQI802" s="5"/>
      <c r="TQJ802" s="5"/>
      <c r="TQK802" s="5"/>
      <c r="TQL802" s="5"/>
      <c r="TQM802" s="5"/>
      <c r="TQN802" s="5"/>
      <c r="TQO802" s="5"/>
      <c r="TQP802" s="5"/>
      <c r="TQQ802" s="5"/>
      <c r="TQR802" s="5"/>
      <c r="TQS802" s="5"/>
      <c r="TQT802" s="5"/>
      <c r="TQU802" s="5"/>
      <c r="TQV802" s="5"/>
      <c r="TQW802" s="5"/>
      <c r="TQX802" s="5"/>
      <c r="TQY802" s="5"/>
      <c r="TQZ802" s="5"/>
      <c r="TRA802" s="5"/>
      <c r="TRB802" s="5"/>
      <c r="TRC802" s="5"/>
      <c r="TRD802" s="5"/>
      <c r="TRE802" s="5"/>
      <c r="TRF802" s="5"/>
      <c r="TRG802" s="5"/>
      <c r="TRH802" s="5"/>
      <c r="TRI802" s="5"/>
      <c r="TRJ802" s="5"/>
      <c r="TRK802" s="5"/>
      <c r="TRL802" s="5"/>
      <c r="TRM802" s="5"/>
      <c r="TRN802" s="5"/>
      <c r="TRO802" s="5"/>
      <c r="TRP802" s="5"/>
      <c r="TRQ802" s="5"/>
      <c r="TRR802" s="5"/>
      <c r="TRS802" s="5"/>
      <c r="TRT802" s="5"/>
      <c r="TRU802" s="5"/>
      <c r="TRV802" s="5"/>
      <c r="TRW802" s="5"/>
      <c r="TRX802" s="5"/>
      <c r="TRY802" s="5"/>
      <c r="TRZ802" s="5"/>
      <c r="TSA802" s="5"/>
      <c r="TSB802" s="5"/>
      <c r="TSC802" s="5"/>
      <c r="TSD802" s="5"/>
      <c r="TSE802" s="5"/>
      <c r="TSF802" s="5"/>
      <c r="TSG802" s="5"/>
      <c r="TSH802" s="5"/>
      <c r="TSI802" s="5"/>
      <c r="TSJ802" s="5"/>
      <c r="TSK802" s="5"/>
      <c r="TSL802" s="5"/>
      <c r="TSM802" s="5"/>
      <c r="TSN802" s="5"/>
      <c r="TSO802" s="5"/>
      <c r="TSP802" s="5"/>
      <c r="TSQ802" s="5"/>
      <c r="TSR802" s="5"/>
      <c r="TSS802" s="5"/>
      <c r="TST802" s="5"/>
      <c r="TSU802" s="5"/>
      <c r="TSV802" s="5"/>
      <c r="TSW802" s="5"/>
      <c r="TSX802" s="5"/>
      <c r="TSY802" s="5"/>
      <c r="TSZ802" s="5"/>
      <c r="TTA802" s="5"/>
      <c r="TTB802" s="5"/>
      <c r="TTC802" s="5"/>
      <c r="TTD802" s="5"/>
      <c r="TTE802" s="5"/>
      <c r="TTF802" s="5"/>
      <c r="TTG802" s="5"/>
      <c r="TTH802" s="5"/>
      <c r="TTI802" s="5"/>
      <c r="TTJ802" s="5"/>
      <c r="TTK802" s="5"/>
      <c r="TTL802" s="5"/>
      <c r="TTM802" s="5"/>
      <c r="TTN802" s="5"/>
      <c r="TTO802" s="5"/>
      <c r="TTP802" s="5"/>
      <c r="TTQ802" s="5"/>
      <c r="TTR802" s="5"/>
      <c r="TTS802" s="5"/>
      <c r="TTT802" s="5"/>
      <c r="TTU802" s="5"/>
      <c r="TTV802" s="5"/>
      <c r="TTW802" s="5"/>
      <c r="TTX802" s="5"/>
      <c r="TTY802" s="5"/>
      <c r="TTZ802" s="5"/>
      <c r="TUA802" s="5"/>
      <c r="TUB802" s="5"/>
      <c r="TUC802" s="5"/>
      <c r="TUD802" s="5"/>
      <c r="TUE802" s="5"/>
      <c r="TUF802" s="5"/>
      <c r="TUG802" s="5"/>
      <c r="TUH802" s="5"/>
      <c r="TUI802" s="5"/>
      <c r="TUJ802" s="5"/>
      <c r="TUK802" s="5"/>
      <c r="TUL802" s="5"/>
      <c r="TUM802" s="5"/>
      <c r="TUN802" s="5"/>
      <c r="TUO802" s="5"/>
      <c r="TUP802" s="5"/>
      <c r="TUQ802" s="5"/>
      <c r="TUR802" s="5"/>
      <c r="TUS802" s="5"/>
      <c r="TUT802" s="5"/>
      <c r="TUU802" s="5"/>
      <c r="TUV802" s="5"/>
      <c r="TUW802" s="5"/>
      <c r="TUX802" s="5"/>
      <c r="TUY802" s="5"/>
      <c r="TUZ802" s="5"/>
      <c r="TVA802" s="5"/>
      <c r="TVB802" s="5"/>
      <c r="TVC802" s="5"/>
      <c r="TVD802" s="5"/>
      <c r="TVE802" s="5"/>
      <c r="TVF802" s="5"/>
      <c r="TVG802" s="5"/>
      <c r="TVH802" s="5"/>
      <c r="TVI802" s="5"/>
      <c r="TVJ802" s="5"/>
      <c r="TVK802" s="5"/>
      <c r="TVL802" s="5"/>
      <c r="TVM802" s="5"/>
      <c r="TVN802" s="5"/>
      <c r="TVO802" s="5"/>
      <c r="TVP802" s="5"/>
      <c r="TVQ802" s="5"/>
      <c r="TVR802" s="5"/>
      <c r="TVS802" s="5"/>
      <c r="TVT802" s="5"/>
      <c r="TVU802" s="5"/>
      <c r="TVV802" s="5"/>
      <c r="TVW802" s="5"/>
      <c r="TVX802" s="5"/>
      <c r="TVY802" s="5"/>
      <c r="TVZ802" s="5"/>
      <c r="TWA802" s="5"/>
      <c r="TWB802" s="5"/>
      <c r="TWC802" s="5"/>
      <c r="TWD802" s="5"/>
      <c r="TWE802" s="5"/>
      <c r="TWF802" s="5"/>
      <c r="TWG802" s="5"/>
      <c r="TWH802" s="5"/>
      <c r="TWI802" s="5"/>
      <c r="TWJ802" s="5"/>
      <c r="TWK802" s="5"/>
      <c r="TWL802" s="5"/>
      <c r="TWM802" s="5"/>
      <c r="TWN802" s="5"/>
      <c r="TWO802" s="5"/>
      <c r="TWP802" s="5"/>
      <c r="TWQ802" s="5"/>
      <c r="TWR802" s="5"/>
      <c r="TWS802" s="5"/>
      <c r="TWT802" s="5"/>
      <c r="TWU802" s="5"/>
      <c r="TWV802" s="5"/>
      <c r="TWW802" s="5"/>
      <c r="TWX802" s="5"/>
      <c r="TWY802" s="5"/>
      <c r="TWZ802" s="5"/>
      <c r="TXA802" s="5"/>
      <c r="TXB802" s="5"/>
      <c r="TXC802" s="5"/>
      <c r="TXD802" s="5"/>
      <c r="TXE802" s="5"/>
      <c r="TXF802" s="5"/>
      <c r="TXG802" s="5"/>
      <c r="TXH802" s="5"/>
      <c r="TXI802" s="5"/>
      <c r="TXJ802" s="5"/>
      <c r="TXK802" s="5"/>
      <c r="TXL802" s="5"/>
      <c r="TXM802" s="5"/>
      <c r="TXN802" s="5"/>
      <c r="TXO802" s="5"/>
      <c r="TXP802" s="5"/>
      <c r="TXQ802" s="5"/>
      <c r="TXR802" s="5"/>
      <c r="TXS802" s="5"/>
      <c r="TXT802" s="5"/>
      <c r="TXU802" s="5"/>
      <c r="TXV802" s="5"/>
      <c r="TXW802" s="5"/>
      <c r="TXX802" s="5"/>
      <c r="TXY802" s="5"/>
      <c r="TXZ802" s="5"/>
      <c r="TYA802" s="5"/>
      <c r="TYB802" s="5"/>
      <c r="TYC802" s="5"/>
      <c r="TYD802" s="5"/>
      <c r="TYE802" s="5"/>
      <c r="TYF802" s="5"/>
      <c r="TYG802" s="5"/>
      <c r="TYH802" s="5"/>
      <c r="TYI802" s="5"/>
      <c r="TYJ802" s="5"/>
      <c r="TYK802" s="5"/>
      <c r="TYL802" s="5"/>
      <c r="TYM802" s="5"/>
      <c r="TYN802" s="5"/>
      <c r="TYO802" s="5"/>
      <c r="TYP802" s="5"/>
      <c r="TYQ802" s="5"/>
      <c r="TYR802" s="5"/>
      <c r="TYS802" s="5"/>
      <c r="TYT802" s="5"/>
      <c r="TYU802" s="5"/>
      <c r="TYV802" s="5"/>
      <c r="TYW802" s="5"/>
      <c r="TYX802" s="5"/>
      <c r="TYY802" s="5"/>
      <c r="TYZ802" s="5"/>
      <c r="TZA802" s="5"/>
      <c r="TZB802" s="5"/>
      <c r="TZC802" s="5"/>
      <c r="TZD802" s="5"/>
      <c r="TZE802" s="5"/>
      <c r="TZF802" s="5"/>
      <c r="TZG802" s="5"/>
      <c r="TZH802" s="5"/>
      <c r="TZI802" s="5"/>
      <c r="TZJ802" s="5"/>
      <c r="TZK802" s="5"/>
      <c r="TZL802" s="5"/>
      <c r="TZM802" s="5"/>
      <c r="TZN802" s="5"/>
      <c r="TZO802" s="5"/>
      <c r="TZP802" s="5"/>
      <c r="TZQ802" s="5"/>
      <c r="TZR802" s="5"/>
      <c r="TZS802" s="5"/>
      <c r="TZT802" s="5"/>
      <c r="TZU802" s="5"/>
      <c r="TZV802" s="5"/>
      <c r="TZW802" s="5"/>
      <c r="TZX802" s="5"/>
      <c r="TZY802" s="5"/>
      <c r="TZZ802" s="5"/>
      <c r="UAA802" s="5"/>
      <c r="UAB802" s="5"/>
      <c r="UAC802" s="5"/>
      <c r="UAD802" s="5"/>
      <c r="UAE802" s="5"/>
      <c r="UAF802" s="5"/>
      <c r="UAG802" s="5"/>
      <c r="UAH802" s="5"/>
      <c r="UAI802" s="5"/>
      <c r="UAJ802" s="5"/>
      <c r="UAK802" s="5"/>
      <c r="UAL802" s="5"/>
      <c r="UAM802" s="5"/>
      <c r="UAN802" s="5"/>
      <c r="UAO802" s="5"/>
      <c r="UAP802" s="5"/>
      <c r="UAQ802" s="5"/>
      <c r="UAR802" s="5"/>
      <c r="UAS802" s="5"/>
      <c r="UAT802" s="5"/>
      <c r="UAU802" s="5"/>
      <c r="UAV802" s="5"/>
      <c r="UAW802" s="5"/>
      <c r="UAX802" s="5"/>
      <c r="UAY802" s="5"/>
      <c r="UAZ802" s="5"/>
      <c r="UBA802" s="5"/>
      <c r="UBB802" s="5"/>
      <c r="UBC802" s="5"/>
      <c r="UBD802" s="5"/>
      <c r="UBE802" s="5"/>
      <c r="UBF802" s="5"/>
      <c r="UBG802" s="5"/>
      <c r="UBH802" s="5"/>
      <c r="UBI802" s="5"/>
      <c r="UBJ802" s="5"/>
      <c r="UBK802" s="5"/>
      <c r="UBL802" s="5"/>
      <c r="UBM802" s="5"/>
      <c r="UBN802" s="5"/>
      <c r="UBO802" s="5"/>
      <c r="UBP802" s="5"/>
      <c r="UBQ802" s="5"/>
      <c r="UBR802" s="5"/>
      <c r="UBS802" s="5"/>
      <c r="UBT802" s="5"/>
      <c r="UBU802" s="5"/>
      <c r="UBV802" s="5"/>
      <c r="UBW802" s="5"/>
      <c r="UBX802" s="5"/>
      <c r="UBY802" s="5"/>
      <c r="UBZ802" s="5"/>
      <c r="UCA802" s="5"/>
      <c r="UCB802" s="5"/>
      <c r="UCC802" s="5"/>
      <c r="UCD802" s="5"/>
      <c r="UCE802" s="5"/>
      <c r="UCF802" s="5"/>
      <c r="UCG802" s="5"/>
      <c r="UCH802" s="5"/>
      <c r="UCI802" s="5"/>
      <c r="UCJ802" s="5"/>
      <c r="UCK802" s="5"/>
      <c r="UCL802" s="5"/>
      <c r="UCM802" s="5"/>
      <c r="UCN802" s="5"/>
      <c r="UCO802" s="5"/>
      <c r="UCP802" s="5"/>
      <c r="UCQ802" s="5"/>
      <c r="UCR802" s="5"/>
      <c r="UCS802" s="5"/>
      <c r="UCT802" s="5"/>
      <c r="UCU802" s="5"/>
      <c r="UCV802" s="5"/>
      <c r="UCW802" s="5"/>
      <c r="UCX802" s="5"/>
      <c r="UCY802" s="5"/>
      <c r="UCZ802" s="5"/>
      <c r="UDA802" s="5"/>
      <c r="UDB802" s="5"/>
      <c r="UDC802" s="5"/>
      <c r="UDD802" s="5"/>
      <c r="UDE802" s="5"/>
      <c r="UDF802" s="5"/>
      <c r="UDG802" s="5"/>
      <c r="UDH802" s="5"/>
      <c r="UDI802" s="5"/>
      <c r="UDJ802" s="5"/>
      <c r="UDK802" s="5"/>
      <c r="UDL802" s="5"/>
      <c r="UDM802" s="5"/>
      <c r="UDN802" s="5"/>
      <c r="UDO802" s="5"/>
      <c r="UDP802" s="5"/>
      <c r="UDQ802" s="5"/>
      <c r="UDR802" s="5"/>
      <c r="UDS802" s="5"/>
      <c r="UDT802" s="5"/>
      <c r="UDU802" s="5"/>
      <c r="UDV802" s="5"/>
      <c r="UDW802" s="5"/>
      <c r="UDX802" s="5"/>
      <c r="UDY802" s="5"/>
      <c r="UDZ802" s="5"/>
      <c r="UEA802" s="5"/>
      <c r="UEB802" s="5"/>
      <c r="UEC802" s="5"/>
      <c r="UED802" s="5"/>
      <c r="UEE802" s="5"/>
      <c r="UEF802" s="5"/>
      <c r="UEG802" s="5"/>
      <c r="UEH802" s="5"/>
      <c r="UEI802" s="5"/>
      <c r="UEJ802" s="5"/>
      <c r="UEK802" s="5"/>
      <c r="UEL802" s="5"/>
      <c r="UEM802" s="5"/>
      <c r="UEN802" s="5"/>
      <c r="UEO802" s="5"/>
      <c r="UEP802" s="5"/>
      <c r="UEQ802" s="5"/>
      <c r="UER802" s="5"/>
      <c r="UES802" s="5"/>
      <c r="UET802" s="5"/>
      <c r="UEU802" s="5"/>
      <c r="UEV802" s="5"/>
      <c r="UEW802" s="5"/>
      <c r="UEX802" s="5"/>
      <c r="UEY802" s="5"/>
      <c r="UEZ802" s="5"/>
      <c r="UFA802" s="5"/>
      <c r="UFB802" s="5"/>
      <c r="UFC802" s="5"/>
      <c r="UFD802" s="5"/>
      <c r="UFE802" s="5"/>
      <c r="UFF802" s="5"/>
      <c r="UFG802" s="5"/>
      <c r="UFH802" s="5"/>
      <c r="UFI802" s="5"/>
      <c r="UFJ802" s="5"/>
      <c r="UFK802" s="5"/>
      <c r="UFL802" s="5"/>
      <c r="UFM802" s="5"/>
      <c r="UFN802" s="5"/>
      <c r="UFO802" s="5"/>
      <c r="UFP802" s="5"/>
      <c r="UFQ802" s="5"/>
      <c r="UFR802" s="5"/>
      <c r="UFS802" s="5"/>
      <c r="UFT802" s="5"/>
      <c r="UFU802" s="5"/>
      <c r="UFV802" s="5"/>
      <c r="UFW802" s="5"/>
      <c r="UFX802" s="5"/>
      <c r="UFY802" s="5"/>
      <c r="UFZ802" s="5"/>
      <c r="UGA802" s="5"/>
      <c r="UGB802" s="5"/>
      <c r="UGC802" s="5"/>
      <c r="UGD802" s="5"/>
      <c r="UGE802" s="5"/>
      <c r="UGF802" s="5"/>
      <c r="UGG802" s="5"/>
      <c r="UGH802" s="5"/>
      <c r="UGI802" s="5"/>
      <c r="UGJ802" s="5"/>
      <c r="UGK802" s="5"/>
      <c r="UGL802" s="5"/>
      <c r="UGM802" s="5"/>
      <c r="UGN802" s="5"/>
      <c r="UGO802" s="5"/>
      <c r="UGP802" s="5"/>
      <c r="UGQ802" s="5"/>
      <c r="UGR802" s="5"/>
      <c r="UGS802" s="5"/>
      <c r="UGT802" s="5"/>
      <c r="UGU802" s="5"/>
      <c r="UGV802" s="5"/>
      <c r="UGW802" s="5"/>
      <c r="UGX802" s="5"/>
      <c r="UGY802" s="5"/>
      <c r="UGZ802" s="5"/>
      <c r="UHA802" s="5"/>
      <c r="UHB802" s="5"/>
      <c r="UHC802" s="5"/>
      <c r="UHD802" s="5"/>
      <c r="UHE802" s="5"/>
      <c r="UHF802" s="5"/>
      <c r="UHG802" s="5"/>
      <c r="UHH802" s="5"/>
      <c r="UHI802" s="5"/>
      <c r="UHJ802" s="5"/>
      <c r="UHK802" s="5"/>
      <c r="UHL802" s="5"/>
      <c r="UHM802" s="5"/>
      <c r="UHN802" s="5"/>
      <c r="UHO802" s="5"/>
      <c r="UHP802" s="5"/>
      <c r="UHQ802" s="5"/>
      <c r="UHR802" s="5"/>
      <c r="UHS802" s="5"/>
      <c r="UHT802" s="5"/>
      <c r="UHU802" s="5"/>
      <c r="UHV802" s="5"/>
      <c r="UHW802" s="5"/>
      <c r="UHX802" s="5"/>
      <c r="UHY802" s="5"/>
      <c r="UHZ802" s="5"/>
      <c r="UIA802" s="5"/>
      <c r="UIB802" s="5"/>
      <c r="UIC802" s="5"/>
      <c r="UID802" s="5"/>
      <c r="UIE802" s="5"/>
      <c r="UIF802" s="5"/>
      <c r="UIG802" s="5"/>
      <c r="UIH802" s="5"/>
      <c r="UII802" s="5"/>
      <c r="UIJ802" s="5"/>
      <c r="UIK802" s="5"/>
      <c r="UIL802" s="5"/>
      <c r="UIM802" s="5"/>
      <c r="UIN802" s="5"/>
      <c r="UIO802" s="5"/>
      <c r="UIP802" s="5"/>
      <c r="UIQ802" s="5"/>
      <c r="UIR802" s="5"/>
      <c r="UIS802" s="5"/>
      <c r="UIT802" s="5"/>
      <c r="UIU802" s="5"/>
      <c r="UIV802" s="5"/>
      <c r="UIW802" s="5"/>
      <c r="UIX802" s="5"/>
      <c r="UIY802" s="5"/>
      <c r="UIZ802" s="5"/>
      <c r="UJA802" s="5"/>
      <c r="UJB802" s="5"/>
      <c r="UJC802" s="5"/>
      <c r="UJD802" s="5"/>
      <c r="UJE802" s="5"/>
      <c r="UJF802" s="5"/>
      <c r="UJG802" s="5"/>
      <c r="UJH802" s="5"/>
      <c r="UJI802" s="5"/>
      <c r="UJJ802" s="5"/>
      <c r="UJK802" s="5"/>
      <c r="UJL802" s="5"/>
      <c r="UJM802" s="5"/>
      <c r="UJN802" s="5"/>
      <c r="UJO802" s="5"/>
      <c r="UJP802" s="5"/>
      <c r="UJQ802" s="5"/>
      <c r="UJR802" s="5"/>
      <c r="UJS802" s="5"/>
      <c r="UJT802" s="5"/>
      <c r="UJU802" s="5"/>
      <c r="UJV802" s="5"/>
      <c r="UJW802" s="5"/>
      <c r="UJX802" s="5"/>
      <c r="UJY802" s="5"/>
      <c r="UJZ802" s="5"/>
      <c r="UKA802" s="5"/>
      <c r="UKB802" s="5"/>
      <c r="UKC802" s="5"/>
      <c r="UKD802" s="5"/>
      <c r="UKE802" s="5"/>
      <c r="UKF802" s="5"/>
      <c r="UKG802" s="5"/>
      <c r="UKH802" s="5"/>
      <c r="UKI802" s="5"/>
      <c r="UKJ802" s="5"/>
      <c r="UKK802" s="5"/>
      <c r="UKL802" s="5"/>
      <c r="UKM802" s="5"/>
      <c r="UKN802" s="5"/>
      <c r="UKO802" s="5"/>
      <c r="UKP802" s="5"/>
      <c r="UKQ802" s="5"/>
      <c r="UKR802" s="5"/>
      <c r="UKS802" s="5"/>
      <c r="UKT802" s="5"/>
      <c r="UKU802" s="5"/>
      <c r="UKV802" s="5"/>
      <c r="UKW802" s="5"/>
      <c r="UKX802" s="5"/>
      <c r="UKY802" s="5"/>
      <c r="UKZ802" s="5"/>
      <c r="ULA802" s="5"/>
      <c r="ULB802" s="5"/>
      <c r="ULC802" s="5"/>
      <c r="ULD802" s="5"/>
      <c r="ULE802" s="5"/>
      <c r="ULF802" s="5"/>
      <c r="ULG802" s="5"/>
      <c r="ULH802" s="5"/>
      <c r="ULI802" s="5"/>
      <c r="ULJ802" s="5"/>
      <c r="ULK802" s="5"/>
      <c r="ULL802" s="5"/>
      <c r="ULM802" s="5"/>
      <c r="ULN802" s="5"/>
      <c r="ULO802" s="5"/>
      <c r="ULP802" s="5"/>
      <c r="ULQ802" s="5"/>
      <c r="ULR802" s="5"/>
      <c r="ULS802" s="5"/>
      <c r="ULT802" s="5"/>
      <c r="ULU802" s="5"/>
      <c r="ULV802" s="5"/>
      <c r="ULW802" s="5"/>
      <c r="ULX802" s="5"/>
      <c r="ULY802" s="5"/>
      <c r="ULZ802" s="5"/>
      <c r="UMA802" s="5"/>
      <c r="UMB802" s="5"/>
      <c r="UMC802" s="5"/>
      <c r="UMD802" s="5"/>
      <c r="UME802" s="5"/>
      <c r="UMF802" s="5"/>
      <c r="UMG802" s="5"/>
      <c r="UMH802" s="5"/>
      <c r="UMI802" s="5"/>
      <c r="UMJ802" s="5"/>
      <c r="UMK802" s="5"/>
      <c r="UML802" s="5"/>
      <c r="UMM802" s="5"/>
      <c r="UMN802" s="5"/>
      <c r="UMO802" s="5"/>
      <c r="UMP802" s="5"/>
      <c r="UMQ802" s="5"/>
      <c r="UMR802" s="5"/>
      <c r="UMS802" s="5"/>
      <c r="UMT802" s="5"/>
      <c r="UMU802" s="5"/>
      <c r="UMV802" s="5"/>
      <c r="UMW802" s="5"/>
      <c r="UMX802" s="5"/>
      <c r="UMY802" s="5"/>
      <c r="UMZ802" s="5"/>
      <c r="UNA802" s="5"/>
      <c r="UNB802" s="5"/>
      <c r="UNC802" s="5"/>
      <c r="UND802" s="5"/>
      <c r="UNE802" s="5"/>
      <c r="UNF802" s="5"/>
      <c r="UNG802" s="5"/>
      <c r="UNH802" s="5"/>
      <c r="UNI802" s="5"/>
      <c r="UNJ802" s="5"/>
      <c r="UNK802" s="5"/>
      <c r="UNL802" s="5"/>
      <c r="UNM802" s="5"/>
      <c r="UNN802" s="5"/>
      <c r="UNO802" s="5"/>
      <c r="UNP802" s="5"/>
      <c r="UNQ802" s="5"/>
      <c r="UNR802" s="5"/>
      <c r="UNS802" s="5"/>
      <c r="UNT802" s="5"/>
      <c r="UNU802" s="5"/>
      <c r="UNV802" s="5"/>
      <c r="UNW802" s="5"/>
      <c r="UNX802" s="5"/>
      <c r="UNY802" s="5"/>
      <c r="UNZ802" s="5"/>
      <c r="UOA802" s="5"/>
      <c r="UOB802" s="5"/>
      <c r="UOC802" s="5"/>
      <c r="UOD802" s="5"/>
      <c r="UOE802" s="5"/>
      <c r="UOF802" s="5"/>
      <c r="UOG802" s="5"/>
      <c r="UOH802" s="5"/>
      <c r="UOI802" s="5"/>
      <c r="UOJ802" s="5"/>
      <c r="UOK802" s="5"/>
      <c r="UOL802" s="5"/>
      <c r="UOM802" s="5"/>
      <c r="UON802" s="5"/>
      <c r="UOO802" s="5"/>
      <c r="UOP802" s="5"/>
      <c r="UOQ802" s="5"/>
      <c r="UOR802" s="5"/>
      <c r="UOS802" s="5"/>
      <c r="UOT802" s="5"/>
      <c r="UOU802" s="5"/>
      <c r="UOV802" s="5"/>
      <c r="UOW802" s="5"/>
      <c r="UOX802" s="5"/>
      <c r="UOY802" s="5"/>
      <c r="UOZ802" s="5"/>
      <c r="UPA802" s="5"/>
      <c r="UPB802" s="5"/>
      <c r="UPC802" s="5"/>
      <c r="UPD802" s="5"/>
      <c r="UPE802" s="5"/>
      <c r="UPF802" s="5"/>
      <c r="UPG802" s="5"/>
      <c r="UPH802" s="5"/>
      <c r="UPI802" s="5"/>
      <c r="UPJ802" s="5"/>
      <c r="UPK802" s="5"/>
      <c r="UPL802" s="5"/>
      <c r="UPM802" s="5"/>
      <c r="UPN802" s="5"/>
      <c r="UPO802" s="5"/>
      <c r="UPP802" s="5"/>
      <c r="UPQ802" s="5"/>
      <c r="UPR802" s="5"/>
      <c r="UPS802" s="5"/>
      <c r="UPT802" s="5"/>
      <c r="UPU802" s="5"/>
      <c r="UPV802" s="5"/>
      <c r="UPW802" s="5"/>
      <c r="UPX802" s="5"/>
      <c r="UPY802" s="5"/>
      <c r="UPZ802" s="5"/>
      <c r="UQA802" s="5"/>
      <c r="UQB802" s="5"/>
      <c r="UQC802" s="5"/>
      <c r="UQD802" s="5"/>
      <c r="UQE802" s="5"/>
      <c r="UQF802" s="5"/>
      <c r="UQG802" s="5"/>
      <c r="UQH802" s="5"/>
      <c r="UQI802" s="5"/>
      <c r="UQJ802" s="5"/>
      <c r="UQK802" s="5"/>
      <c r="UQL802" s="5"/>
      <c r="UQM802" s="5"/>
      <c r="UQN802" s="5"/>
      <c r="UQO802" s="5"/>
      <c r="UQP802" s="5"/>
      <c r="UQQ802" s="5"/>
      <c r="UQR802" s="5"/>
      <c r="UQS802" s="5"/>
      <c r="UQT802" s="5"/>
      <c r="UQU802" s="5"/>
      <c r="UQV802" s="5"/>
      <c r="UQW802" s="5"/>
      <c r="UQX802" s="5"/>
      <c r="UQY802" s="5"/>
      <c r="UQZ802" s="5"/>
      <c r="URA802" s="5"/>
      <c r="URB802" s="5"/>
      <c r="URC802" s="5"/>
      <c r="URD802" s="5"/>
      <c r="URE802" s="5"/>
      <c r="URF802" s="5"/>
      <c r="URG802" s="5"/>
      <c r="URH802" s="5"/>
      <c r="URI802" s="5"/>
      <c r="URJ802" s="5"/>
      <c r="URK802" s="5"/>
      <c r="URL802" s="5"/>
      <c r="URM802" s="5"/>
      <c r="URN802" s="5"/>
      <c r="URO802" s="5"/>
      <c r="URP802" s="5"/>
      <c r="URQ802" s="5"/>
      <c r="URR802" s="5"/>
      <c r="URS802" s="5"/>
      <c r="URT802" s="5"/>
      <c r="URU802" s="5"/>
      <c r="URV802" s="5"/>
      <c r="URW802" s="5"/>
      <c r="URX802" s="5"/>
      <c r="URY802" s="5"/>
      <c r="URZ802" s="5"/>
      <c r="USA802" s="5"/>
      <c r="USB802" s="5"/>
      <c r="USC802" s="5"/>
      <c r="USD802" s="5"/>
      <c r="USE802" s="5"/>
      <c r="USF802" s="5"/>
      <c r="USG802" s="5"/>
      <c r="USH802" s="5"/>
      <c r="USI802" s="5"/>
      <c r="USJ802" s="5"/>
      <c r="USK802" s="5"/>
      <c r="USL802" s="5"/>
      <c r="USM802" s="5"/>
      <c r="USN802" s="5"/>
      <c r="USO802" s="5"/>
      <c r="USP802" s="5"/>
      <c r="USQ802" s="5"/>
      <c r="USR802" s="5"/>
      <c r="USS802" s="5"/>
      <c r="UST802" s="5"/>
      <c r="USU802" s="5"/>
      <c r="USV802" s="5"/>
      <c r="USW802" s="5"/>
      <c r="USX802" s="5"/>
      <c r="USY802" s="5"/>
      <c r="USZ802" s="5"/>
      <c r="UTA802" s="5"/>
      <c r="UTB802" s="5"/>
      <c r="UTC802" s="5"/>
      <c r="UTD802" s="5"/>
      <c r="UTE802" s="5"/>
      <c r="UTF802" s="5"/>
      <c r="UTG802" s="5"/>
      <c r="UTH802" s="5"/>
      <c r="UTI802" s="5"/>
      <c r="UTJ802" s="5"/>
      <c r="UTK802" s="5"/>
      <c r="UTL802" s="5"/>
      <c r="UTM802" s="5"/>
      <c r="UTN802" s="5"/>
      <c r="UTO802" s="5"/>
      <c r="UTP802" s="5"/>
      <c r="UTQ802" s="5"/>
      <c r="UTR802" s="5"/>
      <c r="UTS802" s="5"/>
      <c r="UTT802" s="5"/>
      <c r="UTU802" s="5"/>
      <c r="UTV802" s="5"/>
      <c r="UTW802" s="5"/>
      <c r="UTX802" s="5"/>
      <c r="UTY802" s="5"/>
      <c r="UTZ802" s="5"/>
      <c r="UUA802" s="5"/>
      <c r="UUB802" s="5"/>
      <c r="UUC802" s="5"/>
      <c r="UUD802" s="5"/>
      <c r="UUE802" s="5"/>
      <c r="UUF802" s="5"/>
      <c r="UUG802" s="5"/>
      <c r="UUH802" s="5"/>
      <c r="UUI802" s="5"/>
      <c r="UUJ802" s="5"/>
      <c r="UUK802" s="5"/>
      <c r="UUL802" s="5"/>
      <c r="UUM802" s="5"/>
      <c r="UUN802" s="5"/>
      <c r="UUO802" s="5"/>
      <c r="UUP802" s="5"/>
      <c r="UUQ802" s="5"/>
      <c r="UUR802" s="5"/>
      <c r="UUS802" s="5"/>
      <c r="UUT802" s="5"/>
      <c r="UUU802" s="5"/>
      <c r="UUV802" s="5"/>
      <c r="UUW802" s="5"/>
      <c r="UUX802" s="5"/>
      <c r="UUY802" s="5"/>
      <c r="UUZ802" s="5"/>
      <c r="UVA802" s="5"/>
      <c r="UVB802" s="5"/>
      <c r="UVC802" s="5"/>
      <c r="UVD802" s="5"/>
      <c r="UVE802" s="5"/>
      <c r="UVF802" s="5"/>
      <c r="UVG802" s="5"/>
      <c r="UVH802" s="5"/>
      <c r="UVI802" s="5"/>
      <c r="UVJ802" s="5"/>
      <c r="UVK802" s="5"/>
      <c r="UVL802" s="5"/>
      <c r="UVM802" s="5"/>
      <c r="UVN802" s="5"/>
      <c r="UVO802" s="5"/>
      <c r="UVP802" s="5"/>
      <c r="UVQ802" s="5"/>
      <c r="UVR802" s="5"/>
      <c r="UVS802" s="5"/>
      <c r="UVT802" s="5"/>
      <c r="UVU802" s="5"/>
      <c r="UVV802" s="5"/>
      <c r="UVW802" s="5"/>
      <c r="UVX802" s="5"/>
      <c r="UVY802" s="5"/>
      <c r="UVZ802" s="5"/>
      <c r="UWA802" s="5"/>
      <c r="UWB802" s="5"/>
      <c r="UWC802" s="5"/>
      <c r="UWD802" s="5"/>
      <c r="UWE802" s="5"/>
      <c r="UWF802" s="5"/>
      <c r="UWG802" s="5"/>
      <c r="UWH802" s="5"/>
      <c r="UWI802" s="5"/>
      <c r="UWJ802" s="5"/>
      <c r="UWK802" s="5"/>
      <c r="UWL802" s="5"/>
      <c r="UWM802" s="5"/>
      <c r="UWN802" s="5"/>
      <c r="UWO802" s="5"/>
      <c r="UWP802" s="5"/>
      <c r="UWQ802" s="5"/>
      <c r="UWR802" s="5"/>
      <c r="UWS802" s="5"/>
      <c r="UWT802" s="5"/>
      <c r="UWU802" s="5"/>
      <c r="UWV802" s="5"/>
      <c r="UWW802" s="5"/>
      <c r="UWX802" s="5"/>
      <c r="UWY802" s="5"/>
      <c r="UWZ802" s="5"/>
      <c r="UXA802" s="5"/>
      <c r="UXB802" s="5"/>
      <c r="UXC802" s="5"/>
      <c r="UXD802" s="5"/>
      <c r="UXE802" s="5"/>
      <c r="UXF802" s="5"/>
      <c r="UXG802" s="5"/>
      <c r="UXH802" s="5"/>
      <c r="UXI802" s="5"/>
      <c r="UXJ802" s="5"/>
      <c r="UXK802" s="5"/>
      <c r="UXL802" s="5"/>
      <c r="UXM802" s="5"/>
      <c r="UXN802" s="5"/>
      <c r="UXO802" s="5"/>
      <c r="UXP802" s="5"/>
      <c r="UXQ802" s="5"/>
      <c r="UXR802" s="5"/>
      <c r="UXS802" s="5"/>
      <c r="UXT802" s="5"/>
      <c r="UXU802" s="5"/>
      <c r="UXV802" s="5"/>
      <c r="UXW802" s="5"/>
      <c r="UXX802" s="5"/>
      <c r="UXY802" s="5"/>
      <c r="UXZ802" s="5"/>
      <c r="UYA802" s="5"/>
      <c r="UYB802" s="5"/>
      <c r="UYC802" s="5"/>
      <c r="UYD802" s="5"/>
      <c r="UYE802" s="5"/>
      <c r="UYF802" s="5"/>
      <c r="UYG802" s="5"/>
      <c r="UYH802" s="5"/>
      <c r="UYI802" s="5"/>
      <c r="UYJ802" s="5"/>
      <c r="UYK802" s="5"/>
      <c r="UYL802" s="5"/>
      <c r="UYM802" s="5"/>
      <c r="UYN802" s="5"/>
      <c r="UYO802" s="5"/>
      <c r="UYP802" s="5"/>
      <c r="UYQ802" s="5"/>
      <c r="UYR802" s="5"/>
      <c r="UYS802" s="5"/>
      <c r="UYT802" s="5"/>
      <c r="UYU802" s="5"/>
      <c r="UYV802" s="5"/>
      <c r="UYW802" s="5"/>
      <c r="UYX802" s="5"/>
      <c r="UYY802" s="5"/>
      <c r="UYZ802" s="5"/>
      <c r="UZA802" s="5"/>
      <c r="UZB802" s="5"/>
      <c r="UZC802" s="5"/>
      <c r="UZD802" s="5"/>
      <c r="UZE802" s="5"/>
      <c r="UZF802" s="5"/>
      <c r="UZG802" s="5"/>
      <c r="UZH802" s="5"/>
      <c r="UZI802" s="5"/>
      <c r="UZJ802" s="5"/>
      <c r="UZK802" s="5"/>
      <c r="UZL802" s="5"/>
      <c r="UZM802" s="5"/>
      <c r="UZN802" s="5"/>
      <c r="UZO802" s="5"/>
      <c r="UZP802" s="5"/>
      <c r="UZQ802" s="5"/>
      <c r="UZR802" s="5"/>
      <c r="UZS802" s="5"/>
      <c r="UZT802" s="5"/>
      <c r="UZU802" s="5"/>
      <c r="UZV802" s="5"/>
      <c r="UZW802" s="5"/>
      <c r="UZX802" s="5"/>
      <c r="UZY802" s="5"/>
      <c r="UZZ802" s="5"/>
      <c r="VAA802" s="5"/>
      <c r="VAB802" s="5"/>
      <c r="VAC802" s="5"/>
      <c r="VAD802" s="5"/>
      <c r="VAE802" s="5"/>
      <c r="VAF802" s="5"/>
      <c r="VAG802" s="5"/>
      <c r="VAH802" s="5"/>
      <c r="VAI802" s="5"/>
      <c r="VAJ802" s="5"/>
      <c r="VAK802" s="5"/>
      <c r="VAL802" s="5"/>
      <c r="VAM802" s="5"/>
      <c r="VAN802" s="5"/>
      <c r="VAO802" s="5"/>
      <c r="VAP802" s="5"/>
      <c r="VAQ802" s="5"/>
      <c r="VAR802" s="5"/>
      <c r="VAS802" s="5"/>
      <c r="VAT802" s="5"/>
      <c r="VAU802" s="5"/>
      <c r="VAV802" s="5"/>
      <c r="VAW802" s="5"/>
      <c r="VAX802" s="5"/>
      <c r="VAY802" s="5"/>
      <c r="VAZ802" s="5"/>
      <c r="VBA802" s="5"/>
      <c r="VBB802" s="5"/>
      <c r="VBC802" s="5"/>
      <c r="VBD802" s="5"/>
      <c r="VBE802" s="5"/>
      <c r="VBF802" s="5"/>
      <c r="VBG802" s="5"/>
      <c r="VBH802" s="5"/>
      <c r="VBI802" s="5"/>
      <c r="VBJ802" s="5"/>
      <c r="VBK802" s="5"/>
      <c r="VBL802" s="5"/>
      <c r="VBM802" s="5"/>
      <c r="VBN802" s="5"/>
      <c r="VBO802" s="5"/>
      <c r="VBP802" s="5"/>
      <c r="VBQ802" s="5"/>
      <c r="VBR802" s="5"/>
      <c r="VBS802" s="5"/>
      <c r="VBT802" s="5"/>
      <c r="VBU802" s="5"/>
      <c r="VBV802" s="5"/>
      <c r="VBW802" s="5"/>
      <c r="VBX802" s="5"/>
      <c r="VBY802" s="5"/>
      <c r="VBZ802" s="5"/>
      <c r="VCA802" s="5"/>
      <c r="VCB802" s="5"/>
      <c r="VCC802" s="5"/>
      <c r="VCD802" s="5"/>
      <c r="VCE802" s="5"/>
      <c r="VCF802" s="5"/>
      <c r="VCG802" s="5"/>
      <c r="VCH802" s="5"/>
      <c r="VCI802" s="5"/>
      <c r="VCJ802" s="5"/>
      <c r="VCK802" s="5"/>
      <c r="VCL802" s="5"/>
      <c r="VCM802" s="5"/>
      <c r="VCN802" s="5"/>
      <c r="VCO802" s="5"/>
      <c r="VCP802" s="5"/>
      <c r="VCQ802" s="5"/>
      <c r="VCR802" s="5"/>
      <c r="VCS802" s="5"/>
      <c r="VCT802" s="5"/>
      <c r="VCU802" s="5"/>
      <c r="VCV802" s="5"/>
      <c r="VCW802" s="5"/>
      <c r="VCX802" s="5"/>
      <c r="VCY802" s="5"/>
      <c r="VCZ802" s="5"/>
      <c r="VDA802" s="5"/>
      <c r="VDB802" s="5"/>
      <c r="VDC802" s="5"/>
      <c r="VDD802" s="5"/>
      <c r="VDE802" s="5"/>
      <c r="VDF802" s="5"/>
      <c r="VDG802" s="5"/>
      <c r="VDH802" s="5"/>
      <c r="VDI802" s="5"/>
      <c r="VDJ802" s="5"/>
      <c r="VDK802" s="5"/>
      <c r="VDL802" s="5"/>
      <c r="VDM802" s="5"/>
      <c r="VDN802" s="5"/>
      <c r="VDO802" s="5"/>
      <c r="VDP802" s="5"/>
      <c r="VDQ802" s="5"/>
      <c r="VDR802" s="5"/>
      <c r="VDS802" s="5"/>
      <c r="VDT802" s="5"/>
      <c r="VDU802" s="5"/>
      <c r="VDV802" s="5"/>
      <c r="VDW802" s="5"/>
      <c r="VDX802" s="5"/>
      <c r="VDY802" s="5"/>
      <c r="VDZ802" s="5"/>
      <c r="VEA802" s="5"/>
      <c r="VEB802" s="5"/>
      <c r="VEC802" s="5"/>
      <c r="VED802" s="5"/>
      <c r="VEE802" s="5"/>
      <c r="VEF802" s="5"/>
      <c r="VEG802" s="5"/>
      <c r="VEH802" s="5"/>
      <c r="VEI802" s="5"/>
      <c r="VEJ802" s="5"/>
      <c r="VEK802" s="5"/>
      <c r="VEL802" s="5"/>
      <c r="VEM802" s="5"/>
      <c r="VEN802" s="5"/>
      <c r="VEO802" s="5"/>
      <c r="VEP802" s="5"/>
      <c r="VEQ802" s="5"/>
      <c r="VER802" s="5"/>
      <c r="VES802" s="5"/>
      <c r="VET802" s="5"/>
      <c r="VEU802" s="5"/>
      <c r="VEV802" s="5"/>
      <c r="VEW802" s="5"/>
      <c r="VEX802" s="5"/>
      <c r="VEY802" s="5"/>
      <c r="VEZ802" s="5"/>
      <c r="VFA802" s="5"/>
      <c r="VFB802" s="5"/>
      <c r="VFC802" s="5"/>
      <c r="VFD802" s="5"/>
      <c r="VFE802" s="5"/>
      <c r="VFF802" s="5"/>
      <c r="VFG802" s="5"/>
      <c r="VFH802" s="5"/>
      <c r="VFI802" s="5"/>
      <c r="VFJ802" s="5"/>
      <c r="VFK802" s="5"/>
      <c r="VFL802" s="5"/>
      <c r="VFM802" s="5"/>
      <c r="VFN802" s="5"/>
      <c r="VFO802" s="5"/>
      <c r="VFP802" s="5"/>
      <c r="VFQ802" s="5"/>
      <c r="VFR802" s="5"/>
      <c r="VFS802" s="5"/>
      <c r="VFT802" s="5"/>
      <c r="VFU802" s="5"/>
      <c r="VFV802" s="5"/>
      <c r="VFW802" s="5"/>
      <c r="VFX802" s="5"/>
      <c r="VFY802" s="5"/>
      <c r="VFZ802" s="5"/>
      <c r="VGA802" s="5"/>
      <c r="VGB802" s="5"/>
      <c r="VGC802" s="5"/>
      <c r="VGD802" s="5"/>
      <c r="VGE802" s="5"/>
      <c r="VGF802" s="5"/>
      <c r="VGG802" s="5"/>
      <c r="VGH802" s="5"/>
      <c r="VGI802" s="5"/>
      <c r="VGJ802" s="5"/>
      <c r="VGK802" s="5"/>
      <c r="VGL802" s="5"/>
      <c r="VGM802" s="5"/>
      <c r="VGN802" s="5"/>
      <c r="VGO802" s="5"/>
      <c r="VGP802" s="5"/>
      <c r="VGQ802" s="5"/>
      <c r="VGR802" s="5"/>
      <c r="VGS802" s="5"/>
      <c r="VGT802" s="5"/>
      <c r="VGU802" s="5"/>
      <c r="VGV802" s="5"/>
      <c r="VGW802" s="5"/>
      <c r="VGX802" s="5"/>
      <c r="VGY802" s="5"/>
      <c r="VGZ802" s="5"/>
      <c r="VHA802" s="5"/>
      <c r="VHB802" s="5"/>
      <c r="VHC802" s="5"/>
      <c r="VHD802" s="5"/>
      <c r="VHE802" s="5"/>
      <c r="VHF802" s="5"/>
      <c r="VHG802" s="5"/>
      <c r="VHH802" s="5"/>
      <c r="VHI802" s="5"/>
      <c r="VHJ802" s="5"/>
      <c r="VHK802" s="5"/>
      <c r="VHL802" s="5"/>
      <c r="VHM802" s="5"/>
      <c r="VHN802" s="5"/>
      <c r="VHO802" s="5"/>
      <c r="VHP802" s="5"/>
      <c r="VHQ802" s="5"/>
      <c r="VHR802" s="5"/>
      <c r="VHS802" s="5"/>
      <c r="VHT802" s="5"/>
      <c r="VHU802" s="5"/>
      <c r="VHV802" s="5"/>
      <c r="VHW802" s="5"/>
      <c r="VHX802" s="5"/>
      <c r="VHY802" s="5"/>
      <c r="VHZ802" s="5"/>
      <c r="VIA802" s="5"/>
      <c r="VIB802" s="5"/>
      <c r="VIC802" s="5"/>
      <c r="VID802" s="5"/>
      <c r="VIE802" s="5"/>
      <c r="VIF802" s="5"/>
      <c r="VIG802" s="5"/>
      <c r="VIH802" s="5"/>
      <c r="VII802" s="5"/>
      <c r="VIJ802" s="5"/>
      <c r="VIK802" s="5"/>
      <c r="VIL802" s="5"/>
      <c r="VIM802" s="5"/>
      <c r="VIN802" s="5"/>
      <c r="VIO802" s="5"/>
      <c r="VIP802" s="5"/>
      <c r="VIQ802" s="5"/>
      <c r="VIR802" s="5"/>
      <c r="VIS802" s="5"/>
      <c r="VIT802" s="5"/>
      <c r="VIU802" s="5"/>
      <c r="VIV802" s="5"/>
      <c r="VIW802" s="5"/>
      <c r="VIX802" s="5"/>
      <c r="VIY802" s="5"/>
      <c r="VIZ802" s="5"/>
      <c r="VJA802" s="5"/>
      <c r="VJB802" s="5"/>
      <c r="VJC802" s="5"/>
      <c r="VJD802" s="5"/>
      <c r="VJE802" s="5"/>
      <c r="VJF802" s="5"/>
      <c r="VJG802" s="5"/>
      <c r="VJH802" s="5"/>
      <c r="VJI802" s="5"/>
      <c r="VJJ802" s="5"/>
      <c r="VJK802" s="5"/>
      <c r="VJL802" s="5"/>
      <c r="VJM802" s="5"/>
      <c r="VJN802" s="5"/>
      <c r="VJO802" s="5"/>
      <c r="VJP802" s="5"/>
      <c r="VJQ802" s="5"/>
      <c r="VJR802" s="5"/>
      <c r="VJS802" s="5"/>
      <c r="VJT802" s="5"/>
      <c r="VJU802" s="5"/>
      <c r="VJV802" s="5"/>
      <c r="VJW802" s="5"/>
      <c r="VJX802" s="5"/>
      <c r="VJY802" s="5"/>
      <c r="VJZ802" s="5"/>
      <c r="VKA802" s="5"/>
      <c r="VKB802" s="5"/>
      <c r="VKC802" s="5"/>
      <c r="VKD802" s="5"/>
      <c r="VKE802" s="5"/>
      <c r="VKF802" s="5"/>
      <c r="VKG802" s="5"/>
      <c r="VKH802" s="5"/>
      <c r="VKI802" s="5"/>
      <c r="VKJ802" s="5"/>
      <c r="VKK802" s="5"/>
      <c r="VKL802" s="5"/>
      <c r="VKM802" s="5"/>
      <c r="VKN802" s="5"/>
      <c r="VKO802" s="5"/>
      <c r="VKP802" s="5"/>
      <c r="VKQ802" s="5"/>
      <c r="VKR802" s="5"/>
      <c r="VKS802" s="5"/>
      <c r="VKT802" s="5"/>
      <c r="VKU802" s="5"/>
      <c r="VKV802" s="5"/>
      <c r="VKW802" s="5"/>
      <c r="VKX802" s="5"/>
      <c r="VKY802" s="5"/>
      <c r="VKZ802" s="5"/>
      <c r="VLA802" s="5"/>
      <c r="VLB802" s="5"/>
      <c r="VLC802" s="5"/>
      <c r="VLD802" s="5"/>
      <c r="VLE802" s="5"/>
      <c r="VLF802" s="5"/>
      <c r="VLG802" s="5"/>
      <c r="VLH802" s="5"/>
      <c r="VLI802" s="5"/>
      <c r="VLJ802" s="5"/>
      <c r="VLK802" s="5"/>
      <c r="VLL802" s="5"/>
      <c r="VLM802" s="5"/>
      <c r="VLN802" s="5"/>
      <c r="VLO802" s="5"/>
      <c r="VLP802" s="5"/>
      <c r="VLQ802" s="5"/>
      <c r="VLR802" s="5"/>
      <c r="VLS802" s="5"/>
      <c r="VLT802" s="5"/>
      <c r="VLU802" s="5"/>
      <c r="VLV802" s="5"/>
      <c r="VLW802" s="5"/>
      <c r="VLX802" s="5"/>
      <c r="VLY802" s="5"/>
      <c r="VLZ802" s="5"/>
      <c r="VMA802" s="5"/>
      <c r="VMB802" s="5"/>
      <c r="VMC802" s="5"/>
      <c r="VMD802" s="5"/>
      <c r="VME802" s="5"/>
      <c r="VMF802" s="5"/>
      <c r="VMG802" s="5"/>
      <c r="VMH802" s="5"/>
      <c r="VMI802" s="5"/>
      <c r="VMJ802" s="5"/>
      <c r="VMK802" s="5"/>
      <c r="VML802" s="5"/>
      <c r="VMM802" s="5"/>
      <c r="VMN802" s="5"/>
      <c r="VMO802" s="5"/>
      <c r="VMP802" s="5"/>
      <c r="VMQ802" s="5"/>
      <c r="VMR802" s="5"/>
      <c r="VMS802" s="5"/>
      <c r="VMT802" s="5"/>
      <c r="VMU802" s="5"/>
      <c r="VMV802" s="5"/>
      <c r="VMW802" s="5"/>
      <c r="VMX802" s="5"/>
      <c r="VMY802" s="5"/>
      <c r="VMZ802" s="5"/>
      <c r="VNA802" s="5"/>
      <c r="VNB802" s="5"/>
      <c r="VNC802" s="5"/>
      <c r="VND802" s="5"/>
      <c r="VNE802" s="5"/>
      <c r="VNF802" s="5"/>
      <c r="VNG802" s="5"/>
      <c r="VNH802" s="5"/>
      <c r="VNI802" s="5"/>
      <c r="VNJ802" s="5"/>
      <c r="VNK802" s="5"/>
      <c r="VNL802" s="5"/>
      <c r="VNM802" s="5"/>
      <c r="VNN802" s="5"/>
      <c r="VNO802" s="5"/>
      <c r="VNP802" s="5"/>
      <c r="VNQ802" s="5"/>
      <c r="VNR802" s="5"/>
      <c r="VNS802" s="5"/>
      <c r="VNT802" s="5"/>
      <c r="VNU802" s="5"/>
      <c r="VNV802" s="5"/>
      <c r="VNW802" s="5"/>
      <c r="VNX802" s="5"/>
      <c r="VNY802" s="5"/>
      <c r="VNZ802" s="5"/>
      <c r="VOA802" s="5"/>
      <c r="VOB802" s="5"/>
      <c r="VOC802" s="5"/>
      <c r="VOD802" s="5"/>
      <c r="VOE802" s="5"/>
      <c r="VOF802" s="5"/>
      <c r="VOG802" s="5"/>
      <c r="VOH802" s="5"/>
      <c r="VOI802" s="5"/>
      <c r="VOJ802" s="5"/>
      <c r="VOK802" s="5"/>
      <c r="VOL802" s="5"/>
      <c r="VOM802" s="5"/>
      <c r="VON802" s="5"/>
      <c r="VOO802" s="5"/>
      <c r="VOP802" s="5"/>
      <c r="VOQ802" s="5"/>
      <c r="VOR802" s="5"/>
      <c r="VOS802" s="5"/>
      <c r="VOT802" s="5"/>
      <c r="VOU802" s="5"/>
      <c r="VOV802" s="5"/>
      <c r="VOW802" s="5"/>
      <c r="VOX802" s="5"/>
      <c r="VOY802" s="5"/>
      <c r="VOZ802" s="5"/>
      <c r="VPA802" s="5"/>
      <c r="VPB802" s="5"/>
      <c r="VPC802" s="5"/>
      <c r="VPD802" s="5"/>
      <c r="VPE802" s="5"/>
      <c r="VPF802" s="5"/>
      <c r="VPG802" s="5"/>
      <c r="VPH802" s="5"/>
      <c r="VPI802" s="5"/>
      <c r="VPJ802" s="5"/>
      <c r="VPK802" s="5"/>
      <c r="VPL802" s="5"/>
      <c r="VPM802" s="5"/>
      <c r="VPN802" s="5"/>
      <c r="VPO802" s="5"/>
      <c r="VPP802" s="5"/>
      <c r="VPQ802" s="5"/>
      <c r="VPR802" s="5"/>
      <c r="VPS802" s="5"/>
      <c r="VPT802" s="5"/>
      <c r="VPU802" s="5"/>
      <c r="VPV802" s="5"/>
      <c r="VPW802" s="5"/>
      <c r="VPX802" s="5"/>
      <c r="VPY802" s="5"/>
      <c r="VPZ802" s="5"/>
      <c r="VQA802" s="5"/>
      <c r="VQB802" s="5"/>
      <c r="VQC802" s="5"/>
      <c r="VQD802" s="5"/>
      <c r="VQE802" s="5"/>
      <c r="VQF802" s="5"/>
      <c r="VQG802" s="5"/>
      <c r="VQH802" s="5"/>
      <c r="VQI802" s="5"/>
      <c r="VQJ802" s="5"/>
      <c r="VQK802" s="5"/>
      <c r="VQL802" s="5"/>
      <c r="VQM802" s="5"/>
      <c r="VQN802" s="5"/>
      <c r="VQO802" s="5"/>
      <c r="VQP802" s="5"/>
      <c r="VQQ802" s="5"/>
      <c r="VQR802" s="5"/>
      <c r="VQS802" s="5"/>
      <c r="VQT802" s="5"/>
      <c r="VQU802" s="5"/>
      <c r="VQV802" s="5"/>
      <c r="VQW802" s="5"/>
      <c r="VQX802" s="5"/>
      <c r="VQY802" s="5"/>
      <c r="VQZ802" s="5"/>
      <c r="VRA802" s="5"/>
      <c r="VRB802" s="5"/>
      <c r="VRC802" s="5"/>
      <c r="VRD802" s="5"/>
      <c r="VRE802" s="5"/>
      <c r="VRF802" s="5"/>
      <c r="VRG802" s="5"/>
      <c r="VRH802" s="5"/>
      <c r="VRI802" s="5"/>
      <c r="VRJ802" s="5"/>
      <c r="VRK802" s="5"/>
      <c r="VRL802" s="5"/>
      <c r="VRM802" s="5"/>
      <c r="VRN802" s="5"/>
      <c r="VRO802" s="5"/>
      <c r="VRP802" s="5"/>
      <c r="VRQ802" s="5"/>
      <c r="VRR802" s="5"/>
      <c r="VRS802" s="5"/>
      <c r="VRT802" s="5"/>
      <c r="VRU802" s="5"/>
      <c r="VRV802" s="5"/>
      <c r="VRW802" s="5"/>
      <c r="VRX802" s="5"/>
      <c r="VRY802" s="5"/>
      <c r="VRZ802" s="5"/>
      <c r="VSA802" s="5"/>
      <c r="VSB802" s="5"/>
      <c r="VSC802" s="5"/>
      <c r="VSD802" s="5"/>
      <c r="VSE802" s="5"/>
      <c r="VSF802" s="5"/>
      <c r="VSG802" s="5"/>
      <c r="VSH802" s="5"/>
      <c r="VSI802" s="5"/>
      <c r="VSJ802" s="5"/>
      <c r="VSK802" s="5"/>
      <c r="VSL802" s="5"/>
      <c r="VSM802" s="5"/>
      <c r="VSN802" s="5"/>
      <c r="VSO802" s="5"/>
      <c r="VSP802" s="5"/>
      <c r="VSQ802" s="5"/>
      <c r="VSR802" s="5"/>
      <c r="VSS802" s="5"/>
      <c r="VST802" s="5"/>
      <c r="VSU802" s="5"/>
      <c r="VSV802" s="5"/>
      <c r="VSW802" s="5"/>
      <c r="VSX802" s="5"/>
      <c r="VSY802" s="5"/>
      <c r="VSZ802" s="5"/>
      <c r="VTA802" s="5"/>
      <c r="VTB802" s="5"/>
      <c r="VTC802" s="5"/>
      <c r="VTD802" s="5"/>
      <c r="VTE802" s="5"/>
      <c r="VTF802" s="5"/>
      <c r="VTG802" s="5"/>
      <c r="VTH802" s="5"/>
      <c r="VTI802" s="5"/>
      <c r="VTJ802" s="5"/>
      <c r="VTK802" s="5"/>
      <c r="VTL802" s="5"/>
      <c r="VTM802" s="5"/>
      <c r="VTN802" s="5"/>
      <c r="VTO802" s="5"/>
      <c r="VTP802" s="5"/>
      <c r="VTQ802" s="5"/>
      <c r="VTR802" s="5"/>
      <c r="VTS802" s="5"/>
      <c r="VTT802" s="5"/>
      <c r="VTU802" s="5"/>
      <c r="VTV802" s="5"/>
      <c r="VTW802" s="5"/>
      <c r="VTX802" s="5"/>
      <c r="VTY802" s="5"/>
      <c r="VTZ802" s="5"/>
      <c r="VUA802" s="5"/>
      <c r="VUB802" s="5"/>
      <c r="VUC802" s="5"/>
      <c r="VUD802" s="5"/>
      <c r="VUE802" s="5"/>
      <c r="VUF802" s="5"/>
      <c r="VUG802" s="5"/>
      <c r="VUH802" s="5"/>
      <c r="VUI802" s="5"/>
      <c r="VUJ802" s="5"/>
      <c r="VUK802" s="5"/>
      <c r="VUL802" s="5"/>
      <c r="VUM802" s="5"/>
      <c r="VUN802" s="5"/>
      <c r="VUO802" s="5"/>
      <c r="VUP802" s="5"/>
      <c r="VUQ802" s="5"/>
      <c r="VUR802" s="5"/>
      <c r="VUS802" s="5"/>
      <c r="VUT802" s="5"/>
      <c r="VUU802" s="5"/>
      <c r="VUV802" s="5"/>
      <c r="VUW802" s="5"/>
      <c r="VUX802" s="5"/>
      <c r="VUY802" s="5"/>
      <c r="VUZ802" s="5"/>
      <c r="VVA802" s="5"/>
      <c r="VVB802" s="5"/>
      <c r="VVC802" s="5"/>
      <c r="VVD802" s="5"/>
      <c r="VVE802" s="5"/>
      <c r="VVF802" s="5"/>
      <c r="VVG802" s="5"/>
      <c r="VVH802" s="5"/>
      <c r="VVI802" s="5"/>
      <c r="VVJ802" s="5"/>
      <c r="VVK802" s="5"/>
      <c r="VVL802" s="5"/>
      <c r="VVM802" s="5"/>
      <c r="VVN802" s="5"/>
      <c r="VVO802" s="5"/>
      <c r="VVP802" s="5"/>
      <c r="VVQ802" s="5"/>
      <c r="VVR802" s="5"/>
      <c r="VVS802" s="5"/>
      <c r="VVT802" s="5"/>
      <c r="VVU802" s="5"/>
      <c r="VVV802" s="5"/>
      <c r="VVW802" s="5"/>
      <c r="VVX802" s="5"/>
      <c r="VVY802" s="5"/>
      <c r="VVZ802" s="5"/>
      <c r="VWA802" s="5"/>
      <c r="VWB802" s="5"/>
      <c r="VWC802" s="5"/>
      <c r="VWD802" s="5"/>
      <c r="VWE802" s="5"/>
      <c r="VWF802" s="5"/>
      <c r="VWG802" s="5"/>
      <c r="VWH802" s="5"/>
      <c r="VWI802" s="5"/>
      <c r="VWJ802" s="5"/>
      <c r="VWK802" s="5"/>
      <c r="VWL802" s="5"/>
      <c r="VWM802" s="5"/>
      <c r="VWN802" s="5"/>
      <c r="VWO802" s="5"/>
      <c r="VWP802" s="5"/>
      <c r="VWQ802" s="5"/>
      <c r="VWR802" s="5"/>
      <c r="VWS802" s="5"/>
      <c r="VWT802" s="5"/>
      <c r="VWU802" s="5"/>
      <c r="VWV802" s="5"/>
      <c r="VWW802" s="5"/>
      <c r="VWX802" s="5"/>
      <c r="VWY802" s="5"/>
      <c r="VWZ802" s="5"/>
      <c r="VXA802" s="5"/>
      <c r="VXB802" s="5"/>
      <c r="VXC802" s="5"/>
      <c r="VXD802" s="5"/>
      <c r="VXE802" s="5"/>
      <c r="VXF802" s="5"/>
      <c r="VXG802" s="5"/>
      <c r="VXH802" s="5"/>
      <c r="VXI802" s="5"/>
      <c r="VXJ802" s="5"/>
      <c r="VXK802" s="5"/>
      <c r="VXL802" s="5"/>
      <c r="VXM802" s="5"/>
      <c r="VXN802" s="5"/>
      <c r="VXO802" s="5"/>
      <c r="VXP802" s="5"/>
      <c r="VXQ802" s="5"/>
      <c r="VXR802" s="5"/>
      <c r="VXS802" s="5"/>
      <c r="VXT802" s="5"/>
      <c r="VXU802" s="5"/>
      <c r="VXV802" s="5"/>
      <c r="VXW802" s="5"/>
      <c r="VXX802" s="5"/>
      <c r="VXY802" s="5"/>
      <c r="VXZ802" s="5"/>
      <c r="VYA802" s="5"/>
      <c r="VYB802" s="5"/>
      <c r="VYC802" s="5"/>
      <c r="VYD802" s="5"/>
      <c r="VYE802" s="5"/>
      <c r="VYF802" s="5"/>
      <c r="VYG802" s="5"/>
      <c r="VYH802" s="5"/>
      <c r="VYI802" s="5"/>
      <c r="VYJ802" s="5"/>
      <c r="VYK802" s="5"/>
      <c r="VYL802" s="5"/>
      <c r="VYM802" s="5"/>
      <c r="VYN802" s="5"/>
      <c r="VYO802" s="5"/>
      <c r="VYP802" s="5"/>
      <c r="VYQ802" s="5"/>
      <c r="VYR802" s="5"/>
      <c r="VYS802" s="5"/>
      <c r="VYT802" s="5"/>
      <c r="VYU802" s="5"/>
      <c r="VYV802" s="5"/>
      <c r="VYW802" s="5"/>
      <c r="VYX802" s="5"/>
      <c r="VYY802" s="5"/>
      <c r="VYZ802" s="5"/>
      <c r="VZA802" s="5"/>
      <c r="VZB802" s="5"/>
      <c r="VZC802" s="5"/>
      <c r="VZD802" s="5"/>
      <c r="VZE802" s="5"/>
      <c r="VZF802" s="5"/>
      <c r="VZG802" s="5"/>
      <c r="VZH802" s="5"/>
      <c r="VZI802" s="5"/>
      <c r="VZJ802" s="5"/>
      <c r="VZK802" s="5"/>
      <c r="VZL802" s="5"/>
      <c r="VZM802" s="5"/>
      <c r="VZN802" s="5"/>
      <c r="VZO802" s="5"/>
      <c r="VZP802" s="5"/>
      <c r="VZQ802" s="5"/>
      <c r="VZR802" s="5"/>
      <c r="VZS802" s="5"/>
      <c r="VZT802" s="5"/>
      <c r="VZU802" s="5"/>
      <c r="VZV802" s="5"/>
      <c r="VZW802" s="5"/>
      <c r="VZX802" s="5"/>
      <c r="VZY802" s="5"/>
      <c r="VZZ802" s="5"/>
      <c r="WAA802" s="5"/>
      <c r="WAB802" s="5"/>
      <c r="WAC802" s="5"/>
      <c r="WAD802" s="5"/>
      <c r="WAE802" s="5"/>
      <c r="WAF802" s="5"/>
      <c r="WAG802" s="5"/>
      <c r="WAH802" s="5"/>
      <c r="WAI802" s="5"/>
      <c r="WAJ802" s="5"/>
      <c r="WAK802" s="5"/>
      <c r="WAL802" s="5"/>
      <c r="WAM802" s="5"/>
      <c r="WAN802" s="5"/>
      <c r="WAO802" s="5"/>
      <c r="WAP802" s="5"/>
      <c r="WAQ802" s="5"/>
      <c r="WAR802" s="5"/>
      <c r="WAS802" s="5"/>
      <c r="WAT802" s="5"/>
      <c r="WAU802" s="5"/>
      <c r="WAV802" s="5"/>
      <c r="WAW802" s="5"/>
      <c r="WAX802" s="5"/>
      <c r="WAY802" s="5"/>
      <c r="WAZ802" s="5"/>
      <c r="WBA802" s="5"/>
      <c r="WBB802" s="5"/>
      <c r="WBC802" s="5"/>
      <c r="WBD802" s="5"/>
      <c r="WBE802" s="5"/>
      <c r="WBF802" s="5"/>
      <c r="WBG802" s="5"/>
      <c r="WBH802" s="5"/>
      <c r="WBI802" s="5"/>
      <c r="WBJ802" s="5"/>
      <c r="WBK802" s="5"/>
      <c r="WBL802" s="5"/>
      <c r="WBM802" s="5"/>
      <c r="WBN802" s="5"/>
      <c r="WBO802" s="5"/>
      <c r="WBP802" s="5"/>
      <c r="WBQ802" s="5"/>
      <c r="WBR802" s="5"/>
      <c r="WBS802" s="5"/>
      <c r="WBT802" s="5"/>
      <c r="WBU802" s="5"/>
      <c r="WBV802" s="5"/>
      <c r="WBW802" s="5"/>
      <c r="WBX802" s="5"/>
      <c r="WBY802" s="5"/>
      <c r="WBZ802" s="5"/>
      <c r="WCA802" s="5"/>
      <c r="WCB802" s="5"/>
      <c r="WCC802" s="5"/>
      <c r="WCD802" s="5"/>
      <c r="WCE802" s="5"/>
      <c r="WCF802" s="5"/>
      <c r="WCG802" s="5"/>
      <c r="WCH802" s="5"/>
      <c r="WCI802" s="5"/>
      <c r="WCJ802" s="5"/>
      <c r="WCK802" s="5"/>
      <c r="WCL802" s="5"/>
      <c r="WCM802" s="5"/>
      <c r="WCN802" s="5"/>
      <c r="WCO802" s="5"/>
      <c r="WCP802" s="5"/>
      <c r="WCQ802" s="5"/>
      <c r="WCR802" s="5"/>
      <c r="WCS802" s="5"/>
      <c r="WCT802" s="5"/>
      <c r="WCU802" s="5"/>
      <c r="WCV802" s="5"/>
      <c r="WCW802" s="5"/>
      <c r="WCX802" s="5"/>
      <c r="WCY802" s="5"/>
      <c r="WCZ802" s="5"/>
      <c r="WDA802" s="5"/>
      <c r="WDB802" s="5"/>
      <c r="WDC802" s="5"/>
      <c r="WDD802" s="5"/>
      <c r="WDE802" s="5"/>
      <c r="WDF802" s="5"/>
      <c r="WDG802" s="5"/>
      <c r="WDH802" s="5"/>
      <c r="WDI802" s="5"/>
      <c r="WDJ802" s="5"/>
      <c r="WDK802" s="5"/>
      <c r="WDL802" s="5"/>
      <c r="WDM802" s="5"/>
      <c r="WDN802" s="5"/>
      <c r="WDO802" s="5"/>
      <c r="WDP802" s="5"/>
      <c r="WDQ802" s="5"/>
      <c r="WDR802" s="5"/>
      <c r="WDS802" s="5"/>
      <c r="WDT802" s="5"/>
      <c r="WDU802" s="5"/>
      <c r="WDV802" s="5"/>
      <c r="WDW802" s="5"/>
      <c r="WDX802" s="5"/>
      <c r="WDY802" s="5"/>
      <c r="WDZ802" s="5"/>
      <c r="WEA802" s="5"/>
      <c r="WEB802" s="5"/>
      <c r="WEC802" s="5"/>
      <c r="WED802" s="5"/>
      <c r="WEE802" s="5"/>
      <c r="WEF802" s="5"/>
      <c r="WEG802" s="5"/>
      <c r="WEH802" s="5"/>
      <c r="WEI802" s="5"/>
      <c r="WEJ802" s="5"/>
      <c r="WEK802" s="5"/>
      <c r="WEL802" s="5"/>
      <c r="WEM802" s="5"/>
      <c r="WEN802" s="5"/>
      <c r="WEO802" s="5"/>
      <c r="WEP802" s="5"/>
      <c r="WEQ802" s="5"/>
      <c r="WER802" s="5"/>
      <c r="WES802" s="5"/>
      <c r="WET802" s="5"/>
      <c r="WEU802" s="5"/>
      <c r="WEV802" s="5"/>
      <c r="WEW802" s="5"/>
      <c r="WEX802" s="5"/>
      <c r="WEY802" s="5"/>
      <c r="WEZ802" s="5"/>
      <c r="WFA802" s="5"/>
      <c r="WFB802" s="5"/>
      <c r="WFC802" s="5"/>
      <c r="WFD802" s="5"/>
      <c r="WFE802" s="5"/>
      <c r="WFF802" s="5"/>
      <c r="WFG802" s="5"/>
      <c r="WFH802" s="5"/>
      <c r="WFI802" s="5"/>
      <c r="WFJ802" s="5"/>
      <c r="WFK802" s="5"/>
      <c r="WFL802" s="5"/>
      <c r="WFM802" s="5"/>
      <c r="WFN802" s="5"/>
      <c r="WFO802" s="5"/>
      <c r="WFP802" s="5"/>
      <c r="WFQ802" s="5"/>
      <c r="WFR802" s="5"/>
      <c r="WFS802" s="5"/>
      <c r="WFT802" s="5"/>
      <c r="WFU802" s="5"/>
      <c r="WFV802" s="5"/>
      <c r="WFW802" s="5"/>
      <c r="WFX802" s="5"/>
      <c r="WFY802" s="5"/>
      <c r="WFZ802" s="5"/>
      <c r="WGA802" s="5"/>
      <c r="WGB802" s="5"/>
      <c r="WGC802" s="5"/>
      <c r="WGD802" s="5"/>
      <c r="WGE802" s="5"/>
      <c r="WGF802" s="5"/>
      <c r="WGG802" s="5"/>
      <c r="WGH802" s="5"/>
      <c r="WGI802" s="5"/>
      <c r="WGJ802" s="5"/>
      <c r="WGK802" s="5"/>
      <c r="WGL802" s="5"/>
      <c r="WGM802" s="5"/>
      <c r="WGN802" s="5"/>
      <c r="WGO802" s="5"/>
      <c r="WGP802" s="5"/>
      <c r="WGQ802" s="5"/>
      <c r="WGR802" s="5"/>
      <c r="WGS802" s="5"/>
      <c r="WGT802" s="5"/>
      <c r="WGU802" s="5"/>
      <c r="WGV802" s="5"/>
      <c r="WGW802" s="5"/>
      <c r="WGX802" s="5"/>
      <c r="WGY802" s="5"/>
      <c r="WGZ802" s="5"/>
      <c r="WHA802" s="5"/>
      <c r="WHB802" s="5"/>
      <c r="WHC802" s="5"/>
      <c r="WHD802" s="5"/>
      <c r="WHE802" s="5"/>
      <c r="WHF802" s="5"/>
      <c r="WHG802" s="5"/>
      <c r="WHH802" s="5"/>
      <c r="WHI802" s="5"/>
      <c r="WHJ802" s="5"/>
      <c r="WHK802" s="5"/>
      <c r="WHL802" s="5"/>
      <c r="WHM802" s="5"/>
      <c r="WHN802" s="5"/>
      <c r="WHO802" s="5"/>
      <c r="WHP802" s="5"/>
      <c r="WHQ802" s="5"/>
      <c r="WHR802" s="5"/>
      <c r="WHS802" s="5"/>
      <c r="WHT802" s="5"/>
      <c r="WHU802" s="5"/>
      <c r="WHV802" s="5"/>
      <c r="WHW802" s="5"/>
      <c r="WHX802" s="5"/>
      <c r="WHY802" s="5"/>
      <c r="WHZ802" s="5"/>
      <c r="WIA802" s="5"/>
      <c r="WIB802" s="5"/>
      <c r="WIC802" s="5"/>
      <c r="WID802" s="5"/>
      <c r="WIE802" s="5"/>
      <c r="WIF802" s="5"/>
      <c r="WIG802" s="5"/>
      <c r="WIH802" s="5"/>
      <c r="WII802" s="5"/>
      <c r="WIJ802" s="5"/>
      <c r="WIK802" s="5"/>
      <c r="WIL802" s="5"/>
      <c r="WIM802" s="5"/>
      <c r="WIN802" s="5"/>
      <c r="WIO802" s="5"/>
      <c r="WIP802" s="5"/>
      <c r="WIQ802" s="5"/>
      <c r="WIR802" s="5"/>
      <c r="WIS802" s="5"/>
      <c r="WIT802" s="5"/>
      <c r="WIU802" s="5"/>
      <c r="WIV802" s="5"/>
      <c r="WIW802" s="5"/>
      <c r="WIX802" s="5"/>
      <c r="WIY802" s="5"/>
      <c r="WIZ802" s="5"/>
      <c r="WJA802" s="5"/>
      <c r="WJB802" s="5"/>
      <c r="WJC802" s="5"/>
      <c r="WJD802" s="5"/>
      <c r="WJE802" s="5"/>
      <c r="WJF802" s="5"/>
      <c r="WJG802" s="5"/>
      <c r="WJH802" s="5"/>
      <c r="WJI802" s="5"/>
      <c r="WJJ802" s="5"/>
      <c r="WJK802" s="5"/>
      <c r="WJL802" s="5"/>
      <c r="WJM802" s="5"/>
      <c r="WJN802" s="5"/>
      <c r="WJO802" s="5"/>
      <c r="WJP802" s="5"/>
      <c r="WJQ802" s="5"/>
      <c r="WJR802" s="5"/>
      <c r="WJS802" s="5"/>
      <c r="WJT802" s="5"/>
      <c r="WJU802" s="5"/>
      <c r="WJV802" s="5"/>
      <c r="WJW802" s="5"/>
      <c r="WJX802" s="5"/>
      <c r="WJY802" s="5"/>
      <c r="WJZ802" s="5"/>
      <c r="WKA802" s="5"/>
      <c r="WKB802" s="5"/>
      <c r="WKC802" s="5"/>
      <c r="WKD802" s="5"/>
      <c r="WKE802" s="5"/>
      <c r="WKF802" s="5"/>
      <c r="WKG802" s="5"/>
      <c r="WKH802" s="5"/>
      <c r="WKI802" s="5"/>
      <c r="WKJ802" s="5"/>
      <c r="WKK802" s="5"/>
      <c r="WKL802" s="5"/>
      <c r="WKM802" s="5"/>
      <c r="WKN802" s="5"/>
      <c r="WKO802" s="5"/>
      <c r="WKP802" s="5"/>
      <c r="WKQ802" s="5"/>
      <c r="WKR802" s="5"/>
      <c r="WKS802" s="5"/>
      <c r="WKT802" s="5"/>
      <c r="WKU802" s="5"/>
      <c r="WKV802" s="5"/>
      <c r="WKW802" s="5"/>
      <c r="WKX802" s="5"/>
      <c r="WKY802" s="5"/>
      <c r="WKZ802" s="5"/>
      <c r="WLA802" s="5"/>
      <c r="WLB802" s="5"/>
      <c r="WLC802" s="5"/>
      <c r="WLD802" s="5"/>
      <c r="WLE802" s="5"/>
      <c r="WLF802" s="5"/>
      <c r="WLG802" s="5"/>
      <c r="WLH802" s="5"/>
      <c r="WLI802" s="5"/>
      <c r="WLJ802" s="5"/>
      <c r="WLK802" s="5"/>
      <c r="WLL802" s="5"/>
      <c r="WLM802" s="5"/>
      <c r="WLN802" s="5"/>
      <c r="WLO802" s="5"/>
      <c r="WLP802" s="5"/>
      <c r="WLQ802" s="5"/>
      <c r="WLR802" s="5"/>
      <c r="WLS802" s="5"/>
      <c r="WLT802" s="5"/>
      <c r="WLU802" s="5"/>
      <c r="WLV802" s="5"/>
      <c r="WLW802" s="5"/>
      <c r="WLX802" s="5"/>
      <c r="WLY802" s="5"/>
      <c r="WLZ802" s="5"/>
      <c r="WMA802" s="5"/>
      <c r="WMB802" s="5"/>
      <c r="WMC802" s="5"/>
      <c r="WMD802" s="5"/>
      <c r="WME802" s="5"/>
      <c r="WMF802" s="5"/>
      <c r="WMG802" s="5"/>
      <c r="WMH802" s="5"/>
      <c r="WMI802" s="5"/>
      <c r="WMJ802" s="5"/>
      <c r="WMK802" s="5"/>
      <c r="WML802" s="5"/>
      <c r="WMM802" s="5"/>
      <c r="WMN802" s="5"/>
      <c r="WMO802" s="5"/>
      <c r="WMP802" s="5"/>
      <c r="WMQ802" s="5"/>
      <c r="WMR802" s="5"/>
      <c r="WMS802" s="5"/>
      <c r="WMT802" s="5"/>
      <c r="WMU802" s="5"/>
      <c r="WMV802" s="5"/>
      <c r="WMW802" s="5"/>
      <c r="WMX802" s="5"/>
      <c r="WMY802" s="5"/>
      <c r="WMZ802" s="5"/>
      <c r="WNA802" s="5"/>
      <c r="WNB802" s="5"/>
      <c r="WNC802" s="5"/>
      <c r="WND802" s="5"/>
      <c r="WNE802" s="5"/>
      <c r="WNF802" s="5"/>
      <c r="WNG802" s="5"/>
      <c r="WNH802" s="5"/>
      <c r="WNI802" s="5"/>
      <c r="WNJ802" s="5"/>
      <c r="WNK802" s="5"/>
      <c r="WNL802" s="5"/>
      <c r="WNM802" s="5"/>
      <c r="WNN802" s="5"/>
      <c r="WNO802" s="5"/>
      <c r="WNP802" s="5"/>
      <c r="WNQ802" s="5"/>
      <c r="WNR802" s="5"/>
      <c r="WNS802" s="5"/>
      <c r="WNT802" s="5"/>
      <c r="WNU802" s="5"/>
      <c r="WNV802" s="5"/>
      <c r="WNW802" s="5"/>
      <c r="WNX802" s="5"/>
      <c r="WNY802" s="5"/>
      <c r="WNZ802" s="5"/>
      <c r="WOA802" s="5"/>
      <c r="WOB802" s="5"/>
      <c r="WOC802" s="5"/>
      <c r="WOD802" s="5"/>
      <c r="WOE802" s="5"/>
      <c r="WOF802" s="5"/>
      <c r="WOG802" s="5"/>
      <c r="WOH802" s="5"/>
      <c r="WOI802" s="5"/>
      <c r="WOJ802" s="5"/>
      <c r="WOK802" s="5"/>
      <c r="WOL802" s="5"/>
      <c r="WOM802" s="5"/>
      <c r="WON802" s="5"/>
      <c r="WOO802" s="5"/>
      <c r="WOP802" s="5"/>
      <c r="WOQ802" s="5"/>
      <c r="WOR802" s="5"/>
      <c r="WOS802" s="5"/>
      <c r="WOT802" s="5"/>
      <c r="WOU802" s="5"/>
      <c r="WOV802" s="5"/>
      <c r="WOW802" s="5"/>
      <c r="WOX802" s="5"/>
      <c r="WOY802" s="5"/>
      <c r="WOZ802" s="5"/>
      <c r="WPA802" s="5"/>
      <c r="WPB802" s="5"/>
      <c r="WPC802" s="5"/>
      <c r="WPD802" s="5"/>
      <c r="WPE802" s="5"/>
      <c r="WPF802" s="5"/>
      <c r="WPG802" s="5"/>
      <c r="WPH802" s="5"/>
      <c r="WPI802" s="5"/>
      <c r="WPJ802" s="5"/>
      <c r="WPK802" s="5"/>
      <c r="WPL802" s="5"/>
      <c r="WPM802" s="5"/>
      <c r="WPN802" s="5"/>
      <c r="WPO802" s="5"/>
      <c r="WPP802" s="5"/>
      <c r="WPQ802" s="5"/>
      <c r="WPR802" s="5"/>
      <c r="WPS802" s="5"/>
      <c r="WPT802" s="5"/>
      <c r="WPU802" s="5"/>
      <c r="WPV802" s="5"/>
      <c r="WPW802" s="5"/>
      <c r="WPX802" s="5"/>
      <c r="WPY802" s="5"/>
      <c r="WPZ802" s="5"/>
      <c r="WQA802" s="5"/>
      <c r="WQB802" s="5"/>
      <c r="WQC802" s="5"/>
      <c r="WQD802" s="5"/>
      <c r="WQE802" s="5"/>
      <c r="WQF802" s="5"/>
      <c r="WQG802" s="5"/>
      <c r="WQH802" s="5"/>
      <c r="WQI802" s="5"/>
      <c r="WQJ802" s="5"/>
      <c r="WQK802" s="5"/>
      <c r="WQL802" s="5"/>
      <c r="WQM802" s="5"/>
      <c r="WQN802" s="5"/>
      <c r="WQO802" s="5"/>
      <c r="WQP802" s="5"/>
      <c r="WQQ802" s="5"/>
      <c r="WQR802" s="5"/>
      <c r="WQS802" s="5"/>
      <c r="WQT802" s="5"/>
      <c r="WQU802" s="5"/>
      <c r="WQV802" s="5"/>
      <c r="WQW802" s="5"/>
      <c r="WQX802" s="5"/>
      <c r="WQY802" s="5"/>
      <c r="WQZ802" s="5"/>
      <c r="WRA802" s="5"/>
      <c r="WRB802" s="5"/>
      <c r="WRC802" s="5"/>
      <c r="WRD802" s="5"/>
      <c r="WRE802" s="5"/>
      <c r="WRF802" s="5"/>
      <c r="WRG802" s="5"/>
      <c r="WRH802" s="5"/>
      <c r="WRI802" s="5"/>
      <c r="WRJ802" s="5"/>
      <c r="WRK802" s="5"/>
      <c r="WRL802" s="5"/>
      <c r="WRM802" s="5"/>
      <c r="WRN802" s="5"/>
      <c r="WRO802" s="5"/>
      <c r="WRP802" s="5"/>
      <c r="WRQ802" s="5"/>
      <c r="WRR802" s="5"/>
      <c r="WRS802" s="5"/>
      <c r="WRT802" s="5"/>
      <c r="WRU802" s="5"/>
      <c r="WRV802" s="5"/>
      <c r="WRW802" s="5"/>
      <c r="WRX802" s="5"/>
      <c r="WRY802" s="5"/>
      <c r="WRZ802" s="5"/>
      <c r="WSA802" s="5"/>
      <c r="WSB802" s="5"/>
      <c r="WSC802" s="5"/>
      <c r="WSD802" s="5"/>
      <c r="WSE802" s="5"/>
      <c r="WSF802" s="5"/>
      <c r="WSG802" s="5"/>
      <c r="WSH802" s="5"/>
      <c r="WSI802" s="5"/>
      <c r="WSJ802" s="5"/>
      <c r="WSK802" s="5"/>
      <c r="WSL802" s="5"/>
      <c r="WSM802" s="5"/>
      <c r="WSN802" s="5"/>
      <c r="WSO802" s="5"/>
      <c r="WSP802" s="5"/>
      <c r="WSQ802" s="5"/>
      <c r="WSR802" s="5"/>
      <c r="WSS802" s="5"/>
      <c r="WST802" s="5"/>
      <c r="WSU802" s="5"/>
      <c r="WSV802" s="5"/>
      <c r="WSW802" s="5"/>
      <c r="WSX802" s="5"/>
      <c r="WSY802" s="5"/>
      <c r="WSZ802" s="5"/>
      <c r="WTA802" s="5"/>
      <c r="WTB802" s="5"/>
      <c r="WTC802" s="5"/>
      <c r="WTD802" s="5"/>
      <c r="WTE802" s="5"/>
      <c r="WTF802" s="5"/>
      <c r="WTG802" s="5"/>
      <c r="WTH802" s="5"/>
      <c r="WTI802" s="5"/>
      <c r="WTJ802" s="5"/>
      <c r="WTK802" s="5"/>
      <c r="WTL802" s="5"/>
      <c r="WTM802" s="5"/>
      <c r="WTN802" s="5"/>
      <c r="WTO802" s="5"/>
      <c r="WTP802" s="5"/>
      <c r="WTQ802" s="5"/>
      <c r="WTR802" s="5"/>
      <c r="WTS802" s="5"/>
      <c r="WTT802" s="5"/>
      <c r="WTU802" s="5"/>
      <c r="WTV802" s="5"/>
      <c r="WTW802" s="5"/>
      <c r="WTX802" s="5"/>
      <c r="WTY802" s="5"/>
      <c r="WTZ802" s="5"/>
      <c r="WUA802" s="5"/>
      <c r="WUB802" s="5"/>
      <c r="WUC802" s="5"/>
      <c r="WUD802" s="5"/>
      <c r="WUE802" s="5"/>
      <c r="WUF802" s="5"/>
      <c r="WUG802" s="5"/>
      <c r="WUH802" s="5"/>
      <c r="WUI802" s="5"/>
      <c r="WUJ802" s="5"/>
      <c r="WUK802" s="5"/>
      <c r="WUL802" s="5"/>
      <c r="WUM802" s="5"/>
      <c r="WUN802" s="5"/>
      <c r="WUO802" s="5"/>
      <c r="WUP802" s="5"/>
      <c r="WUQ802" s="5"/>
      <c r="WUR802" s="5"/>
      <c r="WUS802" s="5"/>
      <c r="WUT802" s="5"/>
      <c r="WUU802" s="5"/>
      <c r="WUV802" s="5"/>
      <c r="WUW802" s="5"/>
      <c r="WUX802" s="5"/>
      <c r="WUY802" s="5"/>
      <c r="WUZ802" s="5"/>
      <c r="WVA802" s="5"/>
      <c r="WVB802" s="5"/>
      <c r="WVC802" s="5"/>
      <c r="WVD802" s="5"/>
      <c r="WVE802" s="5"/>
      <c r="WVF802" s="5"/>
      <c r="WVG802" s="5"/>
      <c r="WVH802" s="5"/>
      <c r="WVI802" s="5"/>
      <c r="WVJ802" s="5"/>
      <c r="WVK802" s="5"/>
      <c r="WVL802" s="5"/>
      <c r="WVM802" s="5"/>
      <c r="WVN802" s="5"/>
      <c r="WVO802" s="5"/>
      <c r="WVP802" s="5"/>
      <c r="WVQ802" s="5"/>
      <c r="WVR802" s="5"/>
      <c r="WVS802" s="5"/>
      <c r="WVT802" s="5"/>
      <c r="WVU802" s="5"/>
      <c r="WVV802" s="5"/>
      <c r="WVW802" s="5"/>
      <c r="WVX802" s="5"/>
      <c r="WVY802" s="5"/>
      <c r="WVZ802" s="5"/>
      <c r="WWA802" s="5"/>
      <c r="WWB802" s="5"/>
      <c r="WWC802" s="5"/>
      <c r="WWD802" s="5"/>
      <c r="WWE802" s="5"/>
      <c r="WWF802" s="5"/>
      <c r="WWG802" s="5"/>
      <c r="WWH802" s="5"/>
      <c r="WWI802" s="5"/>
      <c r="WWJ802" s="5"/>
      <c r="WWK802" s="5"/>
      <c r="WWL802" s="5"/>
      <c r="WWM802" s="5"/>
      <c r="WWN802" s="5"/>
      <c r="WWO802" s="5"/>
      <c r="WWP802" s="5"/>
      <c r="WWQ802" s="5"/>
      <c r="WWR802" s="5"/>
      <c r="WWS802" s="5"/>
      <c r="WWT802" s="5"/>
      <c r="WWU802" s="5"/>
      <c r="WWV802" s="5"/>
      <c r="WWW802" s="5"/>
      <c r="WWX802" s="5"/>
      <c r="WWY802" s="5"/>
      <c r="WWZ802" s="5"/>
      <c r="WXA802" s="5"/>
      <c r="WXB802" s="5"/>
      <c r="WXC802" s="5"/>
      <c r="WXD802" s="5"/>
      <c r="WXE802" s="5"/>
      <c r="WXF802" s="5"/>
      <c r="WXG802" s="5"/>
      <c r="WXH802" s="5"/>
      <c r="WXI802" s="5"/>
      <c r="WXJ802" s="5"/>
      <c r="WXK802" s="5"/>
      <c r="WXL802" s="5"/>
      <c r="WXM802" s="5"/>
      <c r="WXN802" s="5"/>
      <c r="WXO802" s="5"/>
      <c r="WXP802" s="5"/>
      <c r="WXQ802" s="5"/>
      <c r="WXR802" s="5"/>
      <c r="WXS802" s="5"/>
      <c r="WXT802" s="5"/>
      <c r="WXU802" s="5"/>
      <c r="WXV802" s="5"/>
      <c r="WXW802" s="5"/>
      <c r="WXX802" s="5"/>
      <c r="WXY802" s="5"/>
      <c r="WXZ802" s="5"/>
      <c r="WYA802" s="5"/>
      <c r="WYB802" s="5"/>
      <c r="WYC802" s="5"/>
      <c r="WYD802" s="5"/>
      <c r="WYE802" s="5"/>
      <c r="WYF802" s="5"/>
      <c r="WYG802" s="5"/>
      <c r="WYH802" s="5"/>
      <c r="WYI802" s="5"/>
      <c r="WYJ802" s="5"/>
      <c r="WYK802" s="5"/>
      <c r="WYL802" s="5"/>
      <c r="WYM802" s="5"/>
      <c r="WYN802" s="5"/>
      <c r="WYO802" s="5"/>
      <c r="WYP802" s="5"/>
      <c r="WYQ802" s="5"/>
      <c r="WYR802" s="5"/>
      <c r="WYS802" s="5"/>
      <c r="WYT802" s="5"/>
      <c r="WYU802" s="5"/>
      <c r="WYV802" s="5"/>
      <c r="WYW802" s="5"/>
      <c r="WYX802" s="5"/>
      <c r="WYY802" s="5"/>
      <c r="WYZ802" s="5"/>
      <c r="WZA802" s="5"/>
      <c r="WZB802" s="5"/>
      <c r="WZC802" s="5"/>
      <c r="WZD802" s="5"/>
      <c r="WZE802" s="5"/>
      <c r="WZF802" s="5"/>
      <c r="WZG802" s="5"/>
      <c r="WZH802" s="5"/>
      <c r="WZI802" s="5"/>
      <c r="WZJ802" s="5"/>
      <c r="WZK802" s="5"/>
      <c r="WZL802" s="5"/>
      <c r="WZM802" s="5"/>
      <c r="WZN802" s="5"/>
      <c r="WZO802" s="5"/>
      <c r="WZP802" s="5"/>
      <c r="WZQ802" s="5"/>
      <c r="WZR802" s="5"/>
      <c r="WZS802" s="5"/>
      <c r="WZT802" s="5"/>
      <c r="WZU802" s="5"/>
      <c r="WZV802" s="5"/>
      <c r="WZW802" s="5"/>
      <c r="WZX802" s="5"/>
      <c r="WZY802" s="5"/>
      <c r="WZZ802" s="5"/>
      <c r="XAA802" s="5"/>
      <c r="XAB802" s="5"/>
      <c r="XAC802" s="5"/>
      <c r="XAD802" s="5"/>
      <c r="XAE802" s="5"/>
      <c r="XAF802" s="5"/>
      <c r="XAG802" s="5"/>
      <c r="XAH802" s="5"/>
      <c r="XAI802" s="5"/>
      <c r="XAJ802" s="5"/>
      <c r="XAK802" s="5"/>
      <c r="XAL802" s="5"/>
      <c r="XAM802" s="5"/>
      <c r="XAN802" s="5"/>
      <c r="XAO802" s="5"/>
      <c r="XAP802" s="5"/>
      <c r="XAQ802" s="5"/>
      <c r="XAR802" s="5"/>
      <c r="XAS802" s="5"/>
      <c r="XAT802" s="5"/>
      <c r="XAU802" s="5"/>
      <c r="XAV802" s="5"/>
      <c r="XAW802" s="5"/>
      <c r="XAX802" s="5"/>
      <c r="XAY802" s="5"/>
      <c r="XAZ802" s="5"/>
      <c r="XBA802" s="5"/>
      <c r="XBB802" s="5"/>
      <c r="XBC802" s="5"/>
      <c r="XBD802" s="5"/>
      <c r="XBE802" s="5"/>
      <c r="XBF802" s="5"/>
      <c r="XBG802" s="5"/>
      <c r="XBH802" s="5"/>
      <c r="XBI802" s="5"/>
      <c r="XBJ802" s="5"/>
      <c r="XBK802" s="5"/>
      <c r="XBL802" s="5"/>
      <c r="XBM802" s="5"/>
      <c r="XBN802" s="5"/>
      <c r="XBO802" s="5"/>
      <c r="XBP802" s="5"/>
      <c r="XBQ802" s="5"/>
      <c r="XBR802" s="5"/>
      <c r="XBS802" s="5"/>
      <c r="XBT802" s="5"/>
      <c r="XBU802" s="5"/>
      <c r="XBV802" s="5"/>
      <c r="XBW802" s="5"/>
      <c r="XBX802" s="5"/>
      <c r="XBY802" s="5"/>
      <c r="XBZ802" s="5"/>
      <c r="XCA802" s="5"/>
      <c r="XCB802" s="5"/>
      <c r="XCC802" s="5"/>
      <c r="XCD802" s="5"/>
      <c r="XCE802" s="5"/>
      <c r="XCF802" s="5"/>
      <c r="XCG802" s="5"/>
      <c r="XCH802" s="5"/>
      <c r="XCI802" s="5"/>
      <c r="XCJ802" s="5"/>
      <c r="XCK802" s="5"/>
      <c r="XCL802" s="5"/>
      <c r="XCM802" s="5"/>
      <c r="XCN802" s="5"/>
      <c r="XCO802" s="5"/>
      <c r="XCP802" s="5"/>
      <c r="XCQ802" s="5"/>
      <c r="XCR802" s="5"/>
      <c r="XCS802" s="5"/>
      <c r="XCT802" s="5"/>
      <c r="XCU802" s="5"/>
      <c r="XCV802" s="5"/>
      <c r="XCW802" s="5"/>
      <c r="XCX802" s="5"/>
      <c r="XCY802" s="5"/>
      <c r="XCZ802" s="5"/>
      <c r="XDA802" s="5"/>
      <c r="XDB802" s="5"/>
      <c r="XDC802" s="5"/>
      <c r="XDD802" s="5"/>
      <c r="XDE802" s="5"/>
      <c r="XDF802" s="5"/>
      <c r="XDG802" s="5"/>
      <c r="XDH802" s="5"/>
      <c r="XDI802" s="5"/>
      <c r="XDJ802" s="5"/>
      <c r="XDK802" s="5"/>
      <c r="XDL802" s="5"/>
      <c r="XDM802" s="5"/>
      <c r="XDN802" s="5"/>
      <c r="XDO802" s="5"/>
      <c r="XDP802" s="5"/>
      <c r="XDQ802" s="5"/>
      <c r="XDR802" s="5"/>
      <c r="XDS802" s="5"/>
      <c r="XDT802" s="5"/>
      <c r="XDU802" s="5"/>
      <c r="XDV802" s="5"/>
      <c r="XDW802" s="5"/>
      <c r="XDX802" s="5"/>
      <c r="XDY802" s="5"/>
      <c r="XDZ802" s="5"/>
      <c r="XEA802" s="5"/>
      <c r="XEB802" s="5"/>
      <c r="XEC802" s="5"/>
      <c r="XED802" s="5"/>
      <c r="XEE802" s="5"/>
      <c r="XEF802" s="5"/>
      <c r="XEG802" s="5"/>
      <c r="XEH802" s="5"/>
      <c r="XEI802" s="5"/>
      <c r="XEJ802" s="5"/>
      <c r="XEK802" s="5"/>
      <c r="XEL802" s="5"/>
      <c r="XEM802" s="5"/>
      <c r="XEN802" s="27"/>
    </row>
    <row r="803" ht="72" spans="1:13">
      <c r="A803" s="14">
        <v>801</v>
      </c>
      <c r="B803" s="14">
        <v>13</v>
      </c>
      <c r="C803" s="14" t="s">
        <v>3531</v>
      </c>
      <c r="D803" s="14" t="s">
        <v>3596</v>
      </c>
      <c r="E803" s="15" t="s">
        <v>3597</v>
      </c>
      <c r="F803" s="14" t="s">
        <v>17</v>
      </c>
      <c r="G803" s="15" t="s">
        <v>3598</v>
      </c>
      <c r="H803" s="14" t="s">
        <v>19</v>
      </c>
      <c r="I803" s="14" t="s">
        <v>3584</v>
      </c>
      <c r="J803" s="14" t="s">
        <v>3585</v>
      </c>
      <c r="K803" s="17" t="s">
        <v>805</v>
      </c>
      <c r="L803" s="17" t="s">
        <v>236</v>
      </c>
      <c r="M803" s="15" t="s">
        <v>3599</v>
      </c>
    </row>
    <row r="804" s="4" customFormat="1" ht="48" spans="1:16368">
      <c r="A804" s="14">
        <v>802</v>
      </c>
      <c r="B804" s="14">
        <v>14</v>
      </c>
      <c r="C804" s="14" t="s">
        <v>3531</v>
      </c>
      <c r="D804" s="14" t="s">
        <v>3600</v>
      </c>
      <c r="E804" s="15" t="s">
        <v>3601</v>
      </c>
      <c r="F804" s="14" t="s">
        <v>17</v>
      </c>
      <c r="G804" s="15" t="s">
        <v>3602</v>
      </c>
      <c r="H804" s="14" t="s">
        <v>19</v>
      </c>
      <c r="I804" s="14" t="s">
        <v>3584</v>
      </c>
      <c r="J804" s="14" t="s">
        <v>3585</v>
      </c>
      <c r="K804" s="17" t="s">
        <v>339</v>
      </c>
      <c r="L804" s="17" t="s">
        <v>3603</v>
      </c>
      <c r="M804" s="15" t="s">
        <v>3604</v>
      </c>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c r="FM804" s="5"/>
      <c r="FN804" s="5"/>
      <c r="FO804" s="5"/>
      <c r="FP804" s="5"/>
      <c r="FQ804" s="5"/>
      <c r="FR804" s="5"/>
      <c r="FS804" s="5"/>
      <c r="FT804" s="5"/>
      <c r="FU804" s="5"/>
      <c r="FV804" s="5"/>
      <c r="FW804" s="5"/>
      <c r="FX804" s="5"/>
      <c r="FY804" s="5"/>
      <c r="FZ804" s="5"/>
      <c r="GA804" s="5"/>
      <c r="GB804" s="5"/>
      <c r="GC804" s="5"/>
      <c r="GD804" s="5"/>
      <c r="GE804" s="5"/>
      <c r="GF804" s="5"/>
      <c r="GG804" s="5"/>
      <c r="GH804" s="5"/>
      <c r="GI804" s="5"/>
      <c r="GJ804" s="5"/>
      <c r="GK804" s="5"/>
      <c r="GL804" s="5"/>
      <c r="GM804" s="5"/>
      <c r="GN804" s="5"/>
      <c r="GO804" s="5"/>
      <c r="GP804" s="5"/>
      <c r="GQ804" s="5"/>
      <c r="GR804" s="5"/>
      <c r="GS804" s="5"/>
      <c r="GT804" s="5"/>
      <c r="GU804" s="5"/>
      <c r="GV804" s="5"/>
      <c r="GW804" s="5"/>
      <c r="GX804" s="5"/>
      <c r="GY804" s="5"/>
      <c r="GZ804" s="5"/>
      <c r="HA804" s="5"/>
      <c r="HB804" s="5"/>
      <c r="HC804" s="5"/>
      <c r="HD804" s="5"/>
      <c r="HE804" s="5"/>
      <c r="HF804" s="5"/>
      <c r="HG804" s="5"/>
      <c r="HH804" s="5"/>
      <c r="HI804" s="5"/>
      <c r="HJ804" s="5"/>
      <c r="HK804" s="5"/>
      <c r="HL804" s="5"/>
      <c r="HM804" s="5"/>
      <c r="HN804" s="5"/>
      <c r="HO804" s="5"/>
      <c r="HP804" s="5"/>
      <c r="HQ804" s="5"/>
      <c r="HR804" s="5"/>
      <c r="HS804" s="5"/>
      <c r="HT804" s="5"/>
      <c r="HU804" s="5"/>
      <c r="HV804" s="5"/>
      <c r="HW804" s="5"/>
      <c r="HX804" s="5"/>
      <c r="HY804" s="5"/>
      <c r="HZ804" s="5"/>
      <c r="IA804" s="5"/>
      <c r="IB804" s="5"/>
      <c r="IC804" s="5"/>
      <c r="ID804" s="5"/>
      <c r="IE804" s="5"/>
      <c r="IF804" s="5"/>
      <c r="IG804" s="5"/>
      <c r="IH804" s="5"/>
      <c r="II804" s="5"/>
      <c r="IJ804" s="5"/>
      <c r="IK804" s="5"/>
      <c r="IL804" s="5"/>
      <c r="IM804" s="5"/>
      <c r="IN804" s="5"/>
      <c r="IO804" s="5"/>
      <c r="IP804" s="5"/>
      <c r="IQ804" s="5"/>
      <c r="IR804" s="5"/>
      <c r="IS804" s="5"/>
      <c r="IT804" s="5"/>
      <c r="IU804" s="5"/>
      <c r="IV804" s="5"/>
      <c r="IW804" s="5"/>
      <c r="IX804" s="5"/>
      <c r="IY804" s="5"/>
      <c r="IZ804" s="5"/>
      <c r="JA804" s="5"/>
      <c r="JB804" s="5"/>
      <c r="JC804" s="5"/>
      <c r="JD804" s="5"/>
      <c r="JE804" s="5"/>
      <c r="JF804" s="5"/>
      <c r="JG804" s="5"/>
      <c r="JH804" s="5"/>
      <c r="JI804" s="5"/>
      <c r="JJ804" s="5"/>
      <c r="JK804" s="5"/>
      <c r="JL804" s="5"/>
      <c r="JM804" s="5"/>
      <c r="JN804" s="5"/>
      <c r="JO804" s="5"/>
      <c r="JP804" s="5"/>
      <c r="JQ804" s="5"/>
      <c r="JR804" s="5"/>
      <c r="JS804" s="5"/>
      <c r="JT804" s="5"/>
      <c r="JU804" s="5"/>
      <c r="JV804" s="5"/>
      <c r="JW804" s="5"/>
      <c r="JX804" s="5"/>
      <c r="JY804" s="5"/>
      <c r="JZ804" s="5"/>
      <c r="KA804" s="5"/>
      <c r="KB804" s="5"/>
      <c r="KC804" s="5"/>
      <c r="KD804" s="5"/>
      <c r="KE804" s="5"/>
      <c r="KF804" s="5"/>
      <c r="KG804" s="5"/>
      <c r="KH804" s="5"/>
      <c r="KI804" s="5"/>
      <c r="KJ804" s="5"/>
      <c r="KK804" s="5"/>
      <c r="KL804" s="5"/>
      <c r="KM804" s="5"/>
      <c r="KN804" s="5"/>
      <c r="KO804" s="5"/>
      <c r="KP804" s="5"/>
      <c r="KQ804" s="5"/>
      <c r="KR804" s="5"/>
      <c r="KS804" s="5"/>
      <c r="KT804" s="5"/>
      <c r="KU804" s="5"/>
      <c r="KV804" s="5"/>
      <c r="KW804" s="5"/>
      <c r="KX804" s="5"/>
      <c r="KY804" s="5"/>
      <c r="KZ804" s="5"/>
      <c r="LA804" s="5"/>
      <c r="LB804" s="5"/>
      <c r="LC804" s="5"/>
      <c r="LD804" s="5"/>
      <c r="LE804" s="5"/>
      <c r="LF804" s="5"/>
      <c r="LG804" s="5"/>
      <c r="LH804" s="5"/>
      <c r="LI804" s="5"/>
      <c r="LJ804" s="5"/>
      <c r="LK804" s="5"/>
      <c r="LL804" s="5"/>
      <c r="LM804" s="5"/>
      <c r="LN804" s="5"/>
      <c r="LO804" s="5"/>
      <c r="LP804" s="5"/>
      <c r="LQ804" s="5"/>
      <c r="LR804" s="5"/>
      <c r="LS804" s="5"/>
      <c r="LT804" s="5"/>
      <c r="LU804" s="5"/>
      <c r="LV804" s="5"/>
      <c r="LW804" s="5"/>
      <c r="LX804" s="5"/>
      <c r="LY804" s="5"/>
      <c r="LZ804" s="5"/>
      <c r="MA804" s="5"/>
      <c r="MB804" s="5"/>
      <c r="MC804" s="5"/>
      <c r="MD804" s="5"/>
      <c r="ME804" s="5"/>
      <c r="MF804" s="5"/>
      <c r="MG804" s="5"/>
      <c r="MH804" s="5"/>
      <c r="MI804" s="5"/>
      <c r="MJ804" s="5"/>
      <c r="MK804" s="5"/>
      <c r="ML804" s="5"/>
      <c r="MM804" s="5"/>
      <c r="MN804" s="5"/>
      <c r="MO804" s="5"/>
      <c r="MP804" s="5"/>
      <c r="MQ804" s="5"/>
      <c r="MR804" s="5"/>
      <c r="MS804" s="5"/>
      <c r="MT804" s="5"/>
      <c r="MU804" s="5"/>
      <c r="MV804" s="5"/>
      <c r="MW804" s="5"/>
      <c r="MX804" s="5"/>
      <c r="MY804" s="5"/>
      <c r="MZ804" s="5"/>
      <c r="NA804" s="5"/>
      <c r="NB804" s="5"/>
      <c r="NC804" s="5"/>
      <c r="ND804" s="5"/>
      <c r="NE804" s="5"/>
      <c r="NF804" s="5"/>
      <c r="NG804" s="5"/>
      <c r="NH804" s="5"/>
      <c r="NI804" s="5"/>
      <c r="NJ804" s="5"/>
      <c r="NK804" s="5"/>
      <c r="NL804" s="5"/>
      <c r="NM804" s="5"/>
      <c r="NN804" s="5"/>
      <c r="NO804" s="5"/>
      <c r="NP804" s="5"/>
      <c r="NQ804" s="5"/>
      <c r="NR804" s="5"/>
      <c r="NS804" s="5"/>
      <c r="NT804" s="5"/>
      <c r="NU804" s="5"/>
      <c r="NV804" s="5"/>
      <c r="NW804" s="5"/>
      <c r="NX804" s="5"/>
      <c r="NY804" s="5"/>
      <c r="NZ804" s="5"/>
      <c r="OA804" s="5"/>
      <c r="OB804" s="5"/>
      <c r="OC804" s="5"/>
      <c r="OD804" s="5"/>
      <c r="OE804" s="5"/>
      <c r="OF804" s="5"/>
      <c r="OG804" s="5"/>
      <c r="OH804" s="5"/>
      <c r="OI804" s="5"/>
      <c r="OJ804" s="5"/>
      <c r="OK804" s="5"/>
      <c r="OL804" s="5"/>
      <c r="OM804" s="5"/>
      <c r="ON804" s="5"/>
      <c r="OO804" s="5"/>
      <c r="OP804" s="5"/>
      <c r="OQ804" s="5"/>
      <c r="OR804" s="5"/>
      <c r="OS804" s="5"/>
      <c r="OT804" s="5"/>
      <c r="OU804" s="5"/>
      <c r="OV804" s="5"/>
      <c r="OW804" s="5"/>
      <c r="OX804" s="5"/>
      <c r="OY804" s="5"/>
      <c r="OZ804" s="5"/>
      <c r="PA804" s="5"/>
      <c r="PB804" s="5"/>
      <c r="PC804" s="5"/>
      <c r="PD804" s="5"/>
      <c r="PE804" s="5"/>
      <c r="PF804" s="5"/>
      <c r="PG804" s="5"/>
      <c r="PH804" s="5"/>
      <c r="PI804" s="5"/>
      <c r="PJ804" s="5"/>
      <c r="PK804" s="5"/>
      <c r="PL804" s="5"/>
      <c r="PM804" s="5"/>
      <c r="PN804" s="5"/>
      <c r="PO804" s="5"/>
      <c r="PP804" s="5"/>
      <c r="PQ804" s="5"/>
      <c r="PR804" s="5"/>
      <c r="PS804" s="5"/>
      <c r="PT804" s="5"/>
      <c r="PU804" s="5"/>
      <c r="PV804" s="5"/>
      <c r="PW804" s="5"/>
      <c r="PX804" s="5"/>
      <c r="PY804" s="5"/>
      <c r="PZ804" s="5"/>
      <c r="QA804" s="5"/>
      <c r="QB804" s="5"/>
      <c r="QC804" s="5"/>
      <c r="QD804" s="5"/>
      <c r="QE804" s="5"/>
      <c r="QF804" s="5"/>
      <c r="QG804" s="5"/>
      <c r="QH804" s="5"/>
      <c r="QI804" s="5"/>
      <c r="QJ804" s="5"/>
      <c r="QK804" s="5"/>
      <c r="QL804" s="5"/>
      <c r="QM804" s="5"/>
      <c r="QN804" s="5"/>
      <c r="QO804" s="5"/>
      <c r="QP804" s="5"/>
      <c r="QQ804" s="5"/>
      <c r="QR804" s="5"/>
      <c r="QS804" s="5"/>
      <c r="QT804" s="5"/>
      <c r="QU804" s="5"/>
      <c r="QV804" s="5"/>
      <c r="QW804" s="5"/>
      <c r="QX804" s="5"/>
      <c r="QY804" s="5"/>
      <c r="QZ804" s="5"/>
      <c r="RA804" s="5"/>
      <c r="RB804" s="5"/>
      <c r="RC804" s="5"/>
      <c r="RD804" s="5"/>
      <c r="RE804" s="5"/>
      <c r="RF804" s="5"/>
      <c r="RG804" s="5"/>
      <c r="RH804" s="5"/>
      <c r="RI804" s="5"/>
      <c r="RJ804" s="5"/>
      <c r="RK804" s="5"/>
      <c r="RL804" s="5"/>
      <c r="RM804" s="5"/>
      <c r="RN804" s="5"/>
      <c r="RO804" s="5"/>
      <c r="RP804" s="5"/>
      <c r="RQ804" s="5"/>
      <c r="RR804" s="5"/>
      <c r="RS804" s="5"/>
      <c r="RT804" s="5"/>
      <c r="RU804" s="5"/>
      <c r="RV804" s="5"/>
      <c r="RW804" s="5"/>
      <c r="RX804" s="5"/>
      <c r="RY804" s="5"/>
      <c r="RZ804" s="5"/>
      <c r="SA804" s="5"/>
      <c r="SB804" s="5"/>
      <c r="SC804" s="5"/>
      <c r="SD804" s="5"/>
      <c r="SE804" s="5"/>
      <c r="SF804" s="5"/>
      <c r="SG804" s="5"/>
      <c r="SH804" s="5"/>
      <c r="SI804" s="5"/>
      <c r="SJ804" s="5"/>
      <c r="SK804" s="5"/>
      <c r="SL804" s="5"/>
      <c r="SM804" s="5"/>
      <c r="SN804" s="5"/>
      <c r="SO804" s="5"/>
      <c r="SP804" s="5"/>
      <c r="SQ804" s="5"/>
      <c r="SR804" s="5"/>
      <c r="SS804" s="5"/>
      <c r="ST804" s="5"/>
      <c r="SU804" s="5"/>
      <c r="SV804" s="5"/>
      <c r="SW804" s="5"/>
      <c r="SX804" s="5"/>
      <c r="SY804" s="5"/>
      <c r="SZ804" s="5"/>
      <c r="TA804" s="5"/>
      <c r="TB804" s="5"/>
      <c r="TC804" s="5"/>
      <c r="TD804" s="5"/>
      <c r="TE804" s="5"/>
      <c r="TF804" s="5"/>
      <c r="TG804" s="5"/>
      <c r="TH804" s="5"/>
      <c r="TI804" s="5"/>
      <c r="TJ804" s="5"/>
      <c r="TK804" s="5"/>
      <c r="TL804" s="5"/>
      <c r="TM804" s="5"/>
      <c r="TN804" s="5"/>
      <c r="TO804" s="5"/>
      <c r="TP804" s="5"/>
      <c r="TQ804" s="5"/>
      <c r="TR804" s="5"/>
      <c r="TS804" s="5"/>
      <c r="TT804" s="5"/>
      <c r="TU804" s="5"/>
      <c r="TV804" s="5"/>
      <c r="TW804" s="5"/>
      <c r="TX804" s="5"/>
      <c r="TY804" s="5"/>
      <c r="TZ804" s="5"/>
      <c r="UA804" s="5"/>
      <c r="UB804" s="5"/>
      <c r="UC804" s="5"/>
      <c r="UD804" s="5"/>
      <c r="UE804" s="5"/>
      <c r="UF804" s="5"/>
      <c r="UG804" s="5"/>
      <c r="UH804" s="5"/>
      <c r="UI804" s="5"/>
      <c r="UJ804" s="5"/>
      <c r="UK804" s="5"/>
      <c r="UL804" s="5"/>
      <c r="UM804" s="5"/>
      <c r="UN804" s="5"/>
      <c r="UO804" s="5"/>
      <c r="UP804" s="5"/>
      <c r="UQ804" s="5"/>
      <c r="UR804" s="5"/>
      <c r="US804" s="5"/>
      <c r="UT804" s="5"/>
      <c r="UU804" s="5"/>
      <c r="UV804" s="5"/>
      <c r="UW804" s="5"/>
      <c r="UX804" s="5"/>
      <c r="UY804" s="5"/>
      <c r="UZ804" s="5"/>
      <c r="VA804" s="5"/>
      <c r="VB804" s="5"/>
      <c r="VC804" s="5"/>
      <c r="VD804" s="5"/>
      <c r="VE804" s="5"/>
      <c r="VF804" s="5"/>
      <c r="VG804" s="5"/>
      <c r="VH804" s="5"/>
      <c r="VI804" s="5"/>
      <c r="VJ804" s="5"/>
      <c r="VK804" s="5"/>
      <c r="VL804" s="5"/>
      <c r="VM804" s="5"/>
      <c r="VN804" s="5"/>
      <c r="VO804" s="5"/>
      <c r="VP804" s="5"/>
      <c r="VQ804" s="5"/>
      <c r="VR804" s="5"/>
      <c r="VS804" s="5"/>
      <c r="VT804" s="5"/>
      <c r="VU804" s="5"/>
      <c r="VV804" s="5"/>
      <c r="VW804" s="5"/>
      <c r="VX804" s="5"/>
      <c r="VY804" s="5"/>
      <c r="VZ804" s="5"/>
      <c r="WA804" s="5"/>
      <c r="WB804" s="5"/>
      <c r="WC804" s="5"/>
      <c r="WD804" s="5"/>
      <c r="WE804" s="5"/>
      <c r="WF804" s="5"/>
      <c r="WG804" s="5"/>
      <c r="WH804" s="5"/>
      <c r="WI804" s="5"/>
      <c r="WJ804" s="5"/>
      <c r="WK804" s="5"/>
      <c r="WL804" s="5"/>
      <c r="WM804" s="5"/>
      <c r="WN804" s="5"/>
      <c r="WO804" s="5"/>
      <c r="WP804" s="5"/>
      <c r="WQ804" s="5"/>
      <c r="WR804" s="5"/>
      <c r="WS804" s="5"/>
      <c r="WT804" s="5"/>
      <c r="WU804" s="5"/>
      <c r="WV804" s="5"/>
      <c r="WW804" s="5"/>
      <c r="WX804" s="5"/>
      <c r="WY804" s="5"/>
      <c r="WZ804" s="5"/>
      <c r="XA804" s="5"/>
      <c r="XB804" s="5"/>
      <c r="XC804" s="5"/>
      <c r="XD804" s="5"/>
      <c r="XE804" s="5"/>
      <c r="XF804" s="5"/>
      <c r="XG804" s="5"/>
      <c r="XH804" s="5"/>
      <c r="XI804" s="5"/>
      <c r="XJ804" s="5"/>
      <c r="XK804" s="5"/>
      <c r="XL804" s="5"/>
      <c r="XM804" s="5"/>
      <c r="XN804" s="5"/>
      <c r="XO804" s="5"/>
      <c r="XP804" s="5"/>
      <c r="XQ804" s="5"/>
      <c r="XR804" s="5"/>
      <c r="XS804" s="5"/>
      <c r="XT804" s="5"/>
      <c r="XU804" s="5"/>
      <c r="XV804" s="5"/>
      <c r="XW804" s="5"/>
      <c r="XX804" s="5"/>
      <c r="XY804" s="5"/>
      <c r="XZ804" s="5"/>
      <c r="YA804" s="5"/>
      <c r="YB804" s="5"/>
      <c r="YC804" s="5"/>
      <c r="YD804" s="5"/>
      <c r="YE804" s="5"/>
      <c r="YF804" s="5"/>
      <c r="YG804" s="5"/>
      <c r="YH804" s="5"/>
      <c r="YI804" s="5"/>
      <c r="YJ804" s="5"/>
      <c r="YK804" s="5"/>
      <c r="YL804" s="5"/>
      <c r="YM804" s="5"/>
      <c r="YN804" s="5"/>
      <c r="YO804" s="5"/>
      <c r="YP804" s="5"/>
      <c r="YQ804" s="5"/>
      <c r="YR804" s="5"/>
      <c r="YS804" s="5"/>
      <c r="YT804" s="5"/>
      <c r="YU804" s="5"/>
      <c r="YV804" s="5"/>
      <c r="YW804" s="5"/>
      <c r="YX804" s="5"/>
      <c r="YY804" s="5"/>
      <c r="YZ804" s="5"/>
      <c r="ZA804" s="5"/>
      <c r="ZB804" s="5"/>
      <c r="ZC804" s="5"/>
      <c r="ZD804" s="5"/>
      <c r="ZE804" s="5"/>
      <c r="ZF804" s="5"/>
      <c r="ZG804" s="5"/>
      <c r="ZH804" s="5"/>
      <c r="ZI804" s="5"/>
      <c r="ZJ804" s="5"/>
      <c r="ZK804" s="5"/>
      <c r="ZL804" s="5"/>
      <c r="ZM804" s="5"/>
      <c r="ZN804" s="5"/>
      <c r="ZO804" s="5"/>
      <c r="ZP804" s="5"/>
      <c r="ZQ804" s="5"/>
      <c r="ZR804" s="5"/>
      <c r="ZS804" s="5"/>
      <c r="ZT804" s="5"/>
      <c r="ZU804" s="5"/>
      <c r="ZV804" s="5"/>
      <c r="ZW804" s="5"/>
      <c r="ZX804" s="5"/>
      <c r="ZY804" s="5"/>
      <c r="ZZ804" s="5"/>
      <c r="AAA804" s="5"/>
      <c r="AAB804" s="5"/>
      <c r="AAC804" s="5"/>
      <c r="AAD804" s="5"/>
      <c r="AAE804" s="5"/>
      <c r="AAF804" s="5"/>
      <c r="AAG804" s="5"/>
      <c r="AAH804" s="5"/>
      <c r="AAI804" s="5"/>
      <c r="AAJ804" s="5"/>
      <c r="AAK804" s="5"/>
      <c r="AAL804" s="5"/>
      <c r="AAM804" s="5"/>
      <c r="AAN804" s="5"/>
      <c r="AAO804" s="5"/>
      <c r="AAP804" s="5"/>
      <c r="AAQ804" s="5"/>
      <c r="AAR804" s="5"/>
      <c r="AAS804" s="5"/>
      <c r="AAT804" s="5"/>
      <c r="AAU804" s="5"/>
      <c r="AAV804" s="5"/>
      <c r="AAW804" s="5"/>
      <c r="AAX804" s="5"/>
      <c r="AAY804" s="5"/>
      <c r="AAZ804" s="5"/>
      <c r="ABA804" s="5"/>
      <c r="ABB804" s="5"/>
      <c r="ABC804" s="5"/>
      <c r="ABD804" s="5"/>
      <c r="ABE804" s="5"/>
      <c r="ABF804" s="5"/>
      <c r="ABG804" s="5"/>
      <c r="ABH804" s="5"/>
      <c r="ABI804" s="5"/>
      <c r="ABJ804" s="5"/>
      <c r="ABK804" s="5"/>
      <c r="ABL804" s="5"/>
      <c r="ABM804" s="5"/>
      <c r="ABN804" s="5"/>
      <c r="ABO804" s="5"/>
      <c r="ABP804" s="5"/>
      <c r="ABQ804" s="5"/>
      <c r="ABR804" s="5"/>
      <c r="ABS804" s="5"/>
      <c r="ABT804" s="5"/>
      <c r="ABU804" s="5"/>
      <c r="ABV804" s="5"/>
      <c r="ABW804" s="5"/>
      <c r="ABX804" s="5"/>
      <c r="ABY804" s="5"/>
      <c r="ABZ804" s="5"/>
      <c r="ACA804" s="5"/>
      <c r="ACB804" s="5"/>
      <c r="ACC804" s="5"/>
      <c r="ACD804" s="5"/>
      <c r="ACE804" s="5"/>
      <c r="ACF804" s="5"/>
      <c r="ACG804" s="5"/>
      <c r="ACH804" s="5"/>
      <c r="ACI804" s="5"/>
      <c r="ACJ804" s="5"/>
      <c r="ACK804" s="5"/>
      <c r="ACL804" s="5"/>
      <c r="ACM804" s="5"/>
      <c r="ACN804" s="5"/>
      <c r="ACO804" s="5"/>
      <c r="ACP804" s="5"/>
      <c r="ACQ804" s="5"/>
      <c r="ACR804" s="5"/>
      <c r="ACS804" s="5"/>
      <c r="ACT804" s="5"/>
      <c r="ACU804" s="5"/>
      <c r="ACV804" s="5"/>
      <c r="ACW804" s="5"/>
      <c r="ACX804" s="5"/>
      <c r="ACY804" s="5"/>
      <c r="ACZ804" s="5"/>
      <c r="ADA804" s="5"/>
      <c r="ADB804" s="5"/>
      <c r="ADC804" s="5"/>
      <c r="ADD804" s="5"/>
      <c r="ADE804" s="5"/>
      <c r="ADF804" s="5"/>
      <c r="ADG804" s="5"/>
      <c r="ADH804" s="5"/>
      <c r="ADI804" s="5"/>
      <c r="ADJ804" s="5"/>
      <c r="ADK804" s="5"/>
      <c r="ADL804" s="5"/>
      <c r="ADM804" s="5"/>
      <c r="ADN804" s="5"/>
      <c r="ADO804" s="5"/>
      <c r="ADP804" s="5"/>
      <c r="ADQ804" s="5"/>
      <c r="ADR804" s="5"/>
      <c r="ADS804" s="5"/>
      <c r="ADT804" s="5"/>
      <c r="ADU804" s="5"/>
      <c r="ADV804" s="5"/>
      <c r="ADW804" s="5"/>
      <c r="ADX804" s="5"/>
      <c r="ADY804" s="5"/>
      <c r="ADZ804" s="5"/>
      <c r="AEA804" s="5"/>
      <c r="AEB804" s="5"/>
      <c r="AEC804" s="5"/>
      <c r="AED804" s="5"/>
      <c r="AEE804" s="5"/>
      <c r="AEF804" s="5"/>
      <c r="AEG804" s="5"/>
      <c r="AEH804" s="5"/>
      <c r="AEI804" s="5"/>
      <c r="AEJ804" s="5"/>
      <c r="AEK804" s="5"/>
      <c r="AEL804" s="5"/>
      <c r="AEM804" s="5"/>
      <c r="AEN804" s="5"/>
      <c r="AEO804" s="5"/>
      <c r="AEP804" s="5"/>
      <c r="AEQ804" s="5"/>
      <c r="AER804" s="5"/>
      <c r="AES804" s="5"/>
      <c r="AET804" s="5"/>
      <c r="AEU804" s="5"/>
      <c r="AEV804" s="5"/>
      <c r="AEW804" s="5"/>
      <c r="AEX804" s="5"/>
      <c r="AEY804" s="5"/>
      <c r="AEZ804" s="5"/>
      <c r="AFA804" s="5"/>
      <c r="AFB804" s="5"/>
      <c r="AFC804" s="5"/>
      <c r="AFD804" s="5"/>
      <c r="AFE804" s="5"/>
      <c r="AFF804" s="5"/>
      <c r="AFG804" s="5"/>
      <c r="AFH804" s="5"/>
      <c r="AFI804" s="5"/>
      <c r="AFJ804" s="5"/>
      <c r="AFK804" s="5"/>
      <c r="AFL804" s="5"/>
      <c r="AFM804" s="5"/>
      <c r="AFN804" s="5"/>
      <c r="AFO804" s="5"/>
      <c r="AFP804" s="5"/>
      <c r="AFQ804" s="5"/>
      <c r="AFR804" s="5"/>
      <c r="AFS804" s="5"/>
      <c r="AFT804" s="5"/>
      <c r="AFU804" s="5"/>
      <c r="AFV804" s="5"/>
      <c r="AFW804" s="5"/>
      <c r="AFX804" s="5"/>
      <c r="AFY804" s="5"/>
      <c r="AFZ804" s="5"/>
      <c r="AGA804" s="5"/>
      <c r="AGB804" s="5"/>
      <c r="AGC804" s="5"/>
      <c r="AGD804" s="5"/>
      <c r="AGE804" s="5"/>
      <c r="AGF804" s="5"/>
      <c r="AGG804" s="5"/>
      <c r="AGH804" s="5"/>
      <c r="AGI804" s="5"/>
      <c r="AGJ804" s="5"/>
      <c r="AGK804" s="5"/>
      <c r="AGL804" s="5"/>
      <c r="AGM804" s="5"/>
      <c r="AGN804" s="5"/>
      <c r="AGO804" s="5"/>
      <c r="AGP804" s="5"/>
      <c r="AGQ804" s="5"/>
      <c r="AGR804" s="5"/>
      <c r="AGS804" s="5"/>
      <c r="AGT804" s="5"/>
      <c r="AGU804" s="5"/>
      <c r="AGV804" s="5"/>
      <c r="AGW804" s="5"/>
      <c r="AGX804" s="5"/>
      <c r="AGY804" s="5"/>
      <c r="AGZ804" s="5"/>
      <c r="AHA804" s="5"/>
      <c r="AHB804" s="5"/>
      <c r="AHC804" s="5"/>
      <c r="AHD804" s="5"/>
      <c r="AHE804" s="5"/>
      <c r="AHF804" s="5"/>
      <c r="AHG804" s="5"/>
      <c r="AHH804" s="5"/>
      <c r="AHI804" s="5"/>
      <c r="AHJ804" s="5"/>
      <c r="AHK804" s="5"/>
      <c r="AHL804" s="5"/>
      <c r="AHM804" s="5"/>
      <c r="AHN804" s="5"/>
      <c r="AHO804" s="5"/>
      <c r="AHP804" s="5"/>
      <c r="AHQ804" s="5"/>
      <c r="AHR804" s="5"/>
      <c r="AHS804" s="5"/>
      <c r="AHT804" s="5"/>
      <c r="AHU804" s="5"/>
      <c r="AHV804" s="5"/>
      <c r="AHW804" s="5"/>
      <c r="AHX804" s="5"/>
      <c r="AHY804" s="5"/>
      <c r="AHZ804" s="5"/>
      <c r="AIA804" s="5"/>
      <c r="AIB804" s="5"/>
      <c r="AIC804" s="5"/>
      <c r="AID804" s="5"/>
      <c r="AIE804" s="5"/>
      <c r="AIF804" s="5"/>
      <c r="AIG804" s="5"/>
      <c r="AIH804" s="5"/>
      <c r="AII804" s="5"/>
      <c r="AIJ804" s="5"/>
      <c r="AIK804" s="5"/>
      <c r="AIL804" s="5"/>
      <c r="AIM804" s="5"/>
      <c r="AIN804" s="5"/>
      <c r="AIO804" s="5"/>
      <c r="AIP804" s="5"/>
      <c r="AIQ804" s="5"/>
      <c r="AIR804" s="5"/>
      <c r="AIS804" s="5"/>
      <c r="AIT804" s="5"/>
      <c r="AIU804" s="5"/>
      <c r="AIV804" s="5"/>
      <c r="AIW804" s="5"/>
      <c r="AIX804" s="5"/>
      <c r="AIY804" s="5"/>
      <c r="AIZ804" s="5"/>
      <c r="AJA804" s="5"/>
      <c r="AJB804" s="5"/>
      <c r="AJC804" s="5"/>
      <c r="AJD804" s="5"/>
      <c r="AJE804" s="5"/>
      <c r="AJF804" s="5"/>
      <c r="AJG804" s="5"/>
      <c r="AJH804" s="5"/>
      <c r="AJI804" s="5"/>
      <c r="AJJ804" s="5"/>
      <c r="AJK804" s="5"/>
      <c r="AJL804" s="5"/>
      <c r="AJM804" s="5"/>
      <c r="AJN804" s="5"/>
      <c r="AJO804" s="5"/>
      <c r="AJP804" s="5"/>
      <c r="AJQ804" s="5"/>
      <c r="AJR804" s="5"/>
      <c r="AJS804" s="5"/>
      <c r="AJT804" s="5"/>
      <c r="AJU804" s="5"/>
      <c r="AJV804" s="5"/>
      <c r="AJW804" s="5"/>
      <c r="AJX804" s="5"/>
      <c r="AJY804" s="5"/>
      <c r="AJZ804" s="5"/>
      <c r="AKA804" s="5"/>
      <c r="AKB804" s="5"/>
      <c r="AKC804" s="5"/>
      <c r="AKD804" s="5"/>
      <c r="AKE804" s="5"/>
      <c r="AKF804" s="5"/>
      <c r="AKG804" s="5"/>
      <c r="AKH804" s="5"/>
      <c r="AKI804" s="5"/>
      <c r="AKJ804" s="5"/>
      <c r="AKK804" s="5"/>
      <c r="AKL804" s="5"/>
      <c r="AKM804" s="5"/>
      <c r="AKN804" s="5"/>
      <c r="AKO804" s="5"/>
      <c r="AKP804" s="5"/>
      <c r="AKQ804" s="5"/>
      <c r="AKR804" s="5"/>
      <c r="AKS804" s="5"/>
      <c r="AKT804" s="5"/>
      <c r="AKU804" s="5"/>
      <c r="AKV804" s="5"/>
      <c r="AKW804" s="5"/>
      <c r="AKX804" s="5"/>
      <c r="AKY804" s="5"/>
      <c r="AKZ804" s="5"/>
      <c r="ALA804" s="5"/>
      <c r="ALB804" s="5"/>
      <c r="ALC804" s="5"/>
      <c r="ALD804" s="5"/>
      <c r="ALE804" s="5"/>
      <c r="ALF804" s="5"/>
      <c r="ALG804" s="5"/>
      <c r="ALH804" s="5"/>
      <c r="ALI804" s="5"/>
      <c r="ALJ804" s="5"/>
      <c r="ALK804" s="5"/>
      <c r="ALL804" s="5"/>
      <c r="ALM804" s="5"/>
      <c r="ALN804" s="5"/>
      <c r="ALO804" s="5"/>
      <c r="ALP804" s="5"/>
      <c r="ALQ804" s="5"/>
      <c r="ALR804" s="5"/>
      <c r="ALS804" s="5"/>
      <c r="ALT804" s="5"/>
      <c r="ALU804" s="5"/>
      <c r="ALV804" s="5"/>
      <c r="ALW804" s="5"/>
      <c r="ALX804" s="5"/>
      <c r="ALY804" s="5"/>
      <c r="ALZ804" s="5"/>
      <c r="AMA804" s="5"/>
      <c r="AMB804" s="5"/>
      <c r="AMC804" s="5"/>
      <c r="AMD804" s="5"/>
      <c r="AME804" s="5"/>
      <c r="AMF804" s="5"/>
      <c r="AMG804" s="5"/>
      <c r="AMH804" s="5"/>
      <c r="AMI804" s="5"/>
      <c r="AMJ804" s="5"/>
      <c r="AMK804" s="5"/>
      <c r="AML804" s="5"/>
      <c r="AMM804" s="5"/>
      <c r="AMN804" s="5"/>
      <c r="AMO804" s="5"/>
      <c r="AMP804" s="5"/>
      <c r="AMQ804" s="5"/>
      <c r="AMR804" s="5"/>
      <c r="AMS804" s="5"/>
      <c r="AMT804" s="5"/>
      <c r="AMU804" s="5"/>
      <c r="AMV804" s="5"/>
      <c r="AMW804" s="5"/>
      <c r="AMX804" s="5"/>
      <c r="AMY804" s="5"/>
      <c r="AMZ804" s="5"/>
      <c r="ANA804" s="5"/>
      <c r="ANB804" s="5"/>
      <c r="ANC804" s="5"/>
      <c r="AND804" s="5"/>
      <c r="ANE804" s="5"/>
      <c r="ANF804" s="5"/>
      <c r="ANG804" s="5"/>
      <c r="ANH804" s="5"/>
      <c r="ANI804" s="5"/>
      <c r="ANJ804" s="5"/>
      <c r="ANK804" s="5"/>
      <c r="ANL804" s="5"/>
      <c r="ANM804" s="5"/>
      <c r="ANN804" s="5"/>
      <c r="ANO804" s="5"/>
      <c r="ANP804" s="5"/>
      <c r="ANQ804" s="5"/>
      <c r="ANR804" s="5"/>
      <c r="ANS804" s="5"/>
      <c r="ANT804" s="5"/>
      <c r="ANU804" s="5"/>
      <c r="ANV804" s="5"/>
      <c r="ANW804" s="5"/>
      <c r="ANX804" s="5"/>
      <c r="ANY804" s="5"/>
      <c r="ANZ804" s="5"/>
      <c r="AOA804" s="5"/>
      <c r="AOB804" s="5"/>
      <c r="AOC804" s="5"/>
      <c r="AOD804" s="5"/>
      <c r="AOE804" s="5"/>
      <c r="AOF804" s="5"/>
      <c r="AOG804" s="5"/>
      <c r="AOH804" s="5"/>
      <c r="AOI804" s="5"/>
      <c r="AOJ804" s="5"/>
      <c r="AOK804" s="5"/>
      <c r="AOL804" s="5"/>
      <c r="AOM804" s="5"/>
      <c r="AON804" s="5"/>
      <c r="AOO804" s="5"/>
      <c r="AOP804" s="5"/>
      <c r="AOQ804" s="5"/>
      <c r="AOR804" s="5"/>
      <c r="AOS804" s="5"/>
      <c r="AOT804" s="5"/>
      <c r="AOU804" s="5"/>
      <c r="AOV804" s="5"/>
      <c r="AOW804" s="5"/>
      <c r="AOX804" s="5"/>
      <c r="AOY804" s="5"/>
      <c r="AOZ804" s="5"/>
      <c r="APA804" s="5"/>
      <c r="APB804" s="5"/>
      <c r="APC804" s="5"/>
      <c r="APD804" s="5"/>
      <c r="APE804" s="5"/>
      <c r="APF804" s="5"/>
      <c r="APG804" s="5"/>
      <c r="APH804" s="5"/>
      <c r="API804" s="5"/>
      <c r="APJ804" s="5"/>
      <c r="APK804" s="5"/>
      <c r="APL804" s="5"/>
      <c r="APM804" s="5"/>
      <c r="APN804" s="5"/>
      <c r="APO804" s="5"/>
      <c r="APP804" s="5"/>
      <c r="APQ804" s="5"/>
      <c r="APR804" s="5"/>
      <c r="APS804" s="5"/>
      <c r="APT804" s="5"/>
      <c r="APU804" s="5"/>
      <c r="APV804" s="5"/>
      <c r="APW804" s="5"/>
      <c r="APX804" s="5"/>
      <c r="APY804" s="5"/>
      <c r="APZ804" s="5"/>
      <c r="AQA804" s="5"/>
      <c r="AQB804" s="5"/>
      <c r="AQC804" s="5"/>
      <c r="AQD804" s="5"/>
      <c r="AQE804" s="5"/>
      <c r="AQF804" s="5"/>
      <c r="AQG804" s="5"/>
      <c r="AQH804" s="5"/>
      <c r="AQI804" s="5"/>
      <c r="AQJ804" s="5"/>
      <c r="AQK804" s="5"/>
      <c r="AQL804" s="5"/>
      <c r="AQM804" s="5"/>
      <c r="AQN804" s="5"/>
      <c r="AQO804" s="5"/>
      <c r="AQP804" s="5"/>
      <c r="AQQ804" s="5"/>
      <c r="AQR804" s="5"/>
      <c r="AQS804" s="5"/>
      <c r="AQT804" s="5"/>
      <c r="AQU804" s="5"/>
      <c r="AQV804" s="5"/>
      <c r="AQW804" s="5"/>
      <c r="AQX804" s="5"/>
      <c r="AQY804" s="5"/>
      <c r="AQZ804" s="5"/>
      <c r="ARA804" s="5"/>
      <c r="ARB804" s="5"/>
      <c r="ARC804" s="5"/>
      <c r="ARD804" s="5"/>
      <c r="ARE804" s="5"/>
      <c r="ARF804" s="5"/>
      <c r="ARG804" s="5"/>
      <c r="ARH804" s="5"/>
      <c r="ARI804" s="5"/>
      <c r="ARJ804" s="5"/>
      <c r="ARK804" s="5"/>
      <c r="ARL804" s="5"/>
      <c r="ARM804" s="5"/>
      <c r="ARN804" s="5"/>
      <c r="ARO804" s="5"/>
      <c r="ARP804" s="5"/>
      <c r="ARQ804" s="5"/>
      <c r="ARR804" s="5"/>
      <c r="ARS804" s="5"/>
      <c r="ART804" s="5"/>
      <c r="ARU804" s="5"/>
      <c r="ARV804" s="5"/>
      <c r="ARW804" s="5"/>
      <c r="ARX804" s="5"/>
      <c r="ARY804" s="5"/>
      <c r="ARZ804" s="5"/>
      <c r="ASA804" s="5"/>
      <c r="ASB804" s="5"/>
      <c r="ASC804" s="5"/>
      <c r="ASD804" s="5"/>
      <c r="ASE804" s="5"/>
      <c r="ASF804" s="5"/>
      <c r="ASG804" s="5"/>
      <c r="ASH804" s="5"/>
      <c r="ASI804" s="5"/>
      <c r="ASJ804" s="5"/>
      <c r="ASK804" s="5"/>
      <c r="ASL804" s="5"/>
      <c r="ASM804" s="5"/>
      <c r="ASN804" s="5"/>
      <c r="ASO804" s="5"/>
      <c r="ASP804" s="5"/>
      <c r="ASQ804" s="5"/>
      <c r="ASR804" s="5"/>
      <c r="ASS804" s="5"/>
      <c r="AST804" s="5"/>
      <c r="ASU804" s="5"/>
      <c r="ASV804" s="5"/>
      <c r="ASW804" s="5"/>
      <c r="ASX804" s="5"/>
      <c r="ASY804" s="5"/>
      <c r="ASZ804" s="5"/>
      <c r="ATA804" s="5"/>
      <c r="ATB804" s="5"/>
      <c r="ATC804" s="5"/>
      <c r="ATD804" s="5"/>
      <c r="ATE804" s="5"/>
      <c r="ATF804" s="5"/>
      <c r="ATG804" s="5"/>
      <c r="ATH804" s="5"/>
      <c r="ATI804" s="5"/>
      <c r="ATJ804" s="5"/>
      <c r="ATK804" s="5"/>
      <c r="ATL804" s="5"/>
      <c r="ATM804" s="5"/>
      <c r="ATN804" s="5"/>
      <c r="ATO804" s="5"/>
      <c r="ATP804" s="5"/>
      <c r="ATQ804" s="5"/>
      <c r="ATR804" s="5"/>
      <c r="ATS804" s="5"/>
      <c r="ATT804" s="5"/>
      <c r="ATU804" s="5"/>
      <c r="ATV804" s="5"/>
      <c r="ATW804" s="5"/>
      <c r="ATX804" s="5"/>
      <c r="ATY804" s="5"/>
      <c r="ATZ804" s="5"/>
      <c r="AUA804" s="5"/>
      <c r="AUB804" s="5"/>
      <c r="AUC804" s="5"/>
      <c r="AUD804" s="5"/>
      <c r="AUE804" s="5"/>
      <c r="AUF804" s="5"/>
      <c r="AUG804" s="5"/>
      <c r="AUH804" s="5"/>
      <c r="AUI804" s="5"/>
      <c r="AUJ804" s="5"/>
      <c r="AUK804" s="5"/>
      <c r="AUL804" s="5"/>
      <c r="AUM804" s="5"/>
      <c r="AUN804" s="5"/>
      <c r="AUO804" s="5"/>
      <c r="AUP804" s="5"/>
      <c r="AUQ804" s="5"/>
      <c r="AUR804" s="5"/>
      <c r="AUS804" s="5"/>
      <c r="AUT804" s="5"/>
      <c r="AUU804" s="5"/>
      <c r="AUV804" s="5"/>
      <c r="AUW804" s="5"/>
      <c r="AUX804" s="5"/>
      <c r="AUY804" s="5"/>
      <c r="AUZ804" s="5"/>
      <c r="AVA804" s="5"/>
      <c r="AVB804" s="5"/>
      <c r="AVC804" s="5"/>
      <c r="AVD804" s="5"/>
      <c r="AVE804" s="5"/>
      <c r="AVF804" s="5"/>
      <c r="AVG804" s="5"/>
      <c r="AVH804" s="5"/>
      <c r="AVI804" s="5"/>
      <c r="AVJ804" s="5"/>
      <c r="AVK804" s="5"/>
      <c r="AVL804" s="5"/>
      <c r="AVM804" s="5"/>
      <c r="AVN804" s="5"/>
      <c r="AVO804" s="5"/>
      <c r="AVP804" s="5"/>
      <c r="AVQ804" s="5"/>
      <c r="AVR804" s="5"/>
      <c r="AVS804" s="5"/>
      <c r="AVT804" s="5"/>
      <c r="AVU804" s="5"/>
      <c r="AVV804" s="5"/>
      <c r="AVW804" s="5"/>
      <c r="AVX804" s="5"/>
      <c r="AVY804" s="5"/>
      <c r="AVZ804" s="5"/>
      <c r="AWA804" s="5"/>
      <c r="AWB804" s="5"/>
      <c r="AWC804" s="5"/>
      <c r="AWD804" s="5"/>
      <c r="AWE804" s="5"/>
      <c r="AWF804" s="5"/>
      <c r="AWG804" s="5"/>
      <c r="AWH804" s="5"/>
      <c r="AWI804" s="5"/>
      <c r="AWJ804" s="5"/>
      <c r="AWK804" s="5"/>
      <c r="AWL804" s="5"/>
      <c r="AWM804" s="5"/>
      <c r="AWN804" s="5"/>
      <c r="AWO804" s="5"/>
      <c r="AWP804" s="5"/>
      <c r="AWQ804" s="5"/>
      <c r="AWR804" s="5"/>
      <c r="AWS804" s="5"/>
      <c r="AWT804" s="5"/>
      <c r="AWU804" s="5"/>
      <c r="AWV804" s="5"/>
      <c r="AWW804" s="5"/>
      <c r="AWX804" s="5"/>
      <c r="AWY804" s="5"/>
      <c r="AWZ804" s="5"/>
      <c r="AXA804" s="5"/>
      <c r="AXB804" s="5"/>
      <c r="AXC804" s="5"/>
      <c r="AXD804" s="5"/>
      <c r="AXE804" s="5"/>
      <c r="AXF804" s="5"/>
      <c r="AXG804" s="5"/>
      <c r="AXH804" s="5"/>
      <c r="AXI804" s="5"/>
      <c r="AXJ804" s="5"/>
      <c r="AXK804" s="5"/>
      <c r="AXL804" s="5"/>
      <c r="AXM804" s="5"/>
      <c r="AXN804" s="5"/>
      <c r="AXO804" s="5"/>
      <c r="AXP804" s="5"/>
      <c r="AXQ804" s="5"/>
      <c r="AXR804" s="5"/>
      <c r="AXS804" s="5"/>
      <c r="AXT804" s="5"/>
      <c r="AXU804" s="5"/>
      <c r="AXV804" s="5"/>
      <c r="AXW804" s="5"/>
      <c r="AXX804" s="5"/>
      <c r="AXY804" s="5"/>
      <c r="AXZ804" s="5"/>
      <c r="AYA804" s="5"/>
      <c r="AYB804" s="5"/>
      <c r="AYC804" s="5"/>
      <c r="AYD804" s="5"/>
      <c r="AYE804" s="5"/>
      <c r="AYF804" s="5"/>
      <c r="AYG804" s="5"/>
      <c r="AYH804" s="5"/>
      <c r="AYI804" s="5"/>
      <c r="AYJ804" s="5"/>
      <c r="AYK804" s="5"/>
      <c r="AYL804" s="5"/>
      <c r="AYM804" s="5"/>
      <c r="AYN804" s="5"/>
      <c r="AYO804" s="5"/>
      <c r="AYP804" s="5"/>
      <c r="AYQ804" s="5"/>
      <c r="AYR804" s="5"/>
      <c r="AYS804" s="5"/>
      <c r="AYT804" s="5"/>
      <c r="AYU804" s="5"/>
      <c r="AYV804" s="5"/>
      <c r="AYW804" s="5"/>
      <c r="AYX804" s="5"/>
      <c r="AYY804" s="5"/>
      <c r="AYZ804" s="5"/>
      <c r="AZA804" s="5"/>
      <c r="AZB804" s="5"/>
      <c r="AZC804" s="5"/>
      <c r="AZD804" s="5"/>
      <c r="AZE804" s="5"/>
      <c r="AZF804" s="5"/>
      <c r="AZG804" s="5"/>
      <c r="AZH804" s="5"/>
      <c r="AZI804" s="5"/>
      <c r="AZJ804" s="5"/>
      <c r="AZK804" s="5"/>
      <c r="AZL804" s="5"/>
      <c r="AZM804" s="5"/>
      <c r="AZN804" s="5"/>
      <c r="AZO804" s="5"/>
      <c r="AZP804" s="5"/>
      <c r="AZQ804" s="5"/>
      <c r="AZR804" s="5"/>
      <c r="AZS804" s="5"/>
      <c r="AZT804" s="5"/>
      <c r="AZU804" s="5"/>
      <c r="AZV804" s="5"/>
      <c r="AZW804" s="5"/>
      <c r="AZX804" s="5"/>
      <c r="AZY804" s="5"/>
      <c r="AZZ804" s="5"/>
      <c r="BAA804" s="5"/>
      <c r="BAB804" s="5"/>
      <c r="BAC804" s="5"/>
      <c r="BAD804" s="5"/>
      <c r="BAE804" s="5"/>
      <c r="BAF804" s="5"/>
      <c r="BAG804" s="5"/>
      <c r="BAH804" s="5"/>
      <c r="BAI804" s="5"/>
      <c r="BAJ804" s="5"/>
      <c r="BAK804" s="5"/>
      <c r="BAL804" s="5"/>
      <c r="BAM804" s="5"/>
      <c r="BAN804" s="5"/>
      <c r="BAO804" s="5"/>
      <c r="BAP804" s="5"/>
      <c r="BAQ804" s="5"/>
      <c r="BAR804" s="5"/>
      <c r="BAS804" s="5"/>
      <c r="BAT804" s="5"/>
      <c r="BAU804" s="5"/>
      <c r="BAV804" s="5"/>
      <c r="BAW804" s="5"/>
      <c r="BAX804" s="5"/>
      <c r="BAY804" s="5"/>
      <c r="BAZ804" s="5"/>
      <c r="BBA804" s="5"/>
      <c r="BBB804" s="5"/>
      <c r="BBC804" s="5"/>
      <c r="BBD804" s="5"/>
      <c r="BBE804" s="5"/>
      <c r="BBF804" s="5"/>
      <c r="BBG804" s="5"/>
      <c r="BBH804" s="5"/>
      <c r="BBI804" s="5"/>
      <c r="BBJ804" s="5"/>
      <c r="BBK804" s="5"/>
      <c r="BBL804" s="5"/>
      <c r="BBM804" s="5"/>
      <c r="BBN804" s="5"/>
      <c r="BBO804" s="5"/>
      <c r="BBP804" s="5"/>
      <c r="BBQ804" s="5"/>
      <c r="BBR804" s="5"/>
      <c r="BBS804" s="5"/>
      <c r="BBT804" s="5"/>
      <c r="BBU804" s="5"/>
      <c r="BBV804" s="5"/>
      <c r="BBW804" s="5"/>
      <c r="BBX804" s="5"/>
      <c r="BBY804" s="5"/>
      <c r="BBZ804" s="5"/>
      <c r="BCA804" s="5"/>
      <c r="BCB804" s="5"/>
      <c r="BCC804" s="5"/>
      <c r="BCD804" s="5"/>
      <c r="BCE804" s="5"/>
      <c r="BCF804" s="5"/>
      <c r="BCG804" s="5"/>
      <c r="BCH804" s="5"/>
      <c r="BCI804" s="5"/>
      <c r="BCJ804" s="5"/>
      <c r="BCK804" s="5"/>
      <c r="BCL804" s="5"/>
      <c r="BCM804" s="5"/>
      <c r="BCN804" s="5"/>
      <c r="BCO804" s="5"/>
      <c r="BCP804" s="5"/>
      <c r="BCQ804" s="5"/>
      <c r="BCR804" s="5"/>
      <c r="BCS804" s="5"/>
      <c r="BCT804" s="5"/>
      <c r="BCU804" s="5"/>
      <c r="BCV804" s="5"/>
      <c r="BCW804" s="5"/>
      <c r="BCX804" s="5"/>
      <c r="BCY804" s="5"/>
      <c r="BCZ804" s="5"/>
      <c r="BDA804" s="5"/>
      <c r="BDB804" s="5"/>
      <c r="BDC804" s="5"/>
      <c r="BDD804" s="5"/>
      <c r="BDE804" s="5"/>
      <c r="BDF804" s="5"/>
      <c r="BDG804" s="5"/>
      <c r="BDH804" s="5"/>
      <c r="BDI804" s="5"/>
      <c r="BDJ804" s="5"/>
      <c r="BDK804" s="5"/>
      <c r="BDL804" s="5"/>
      <c r="BDM804" s="5"/>
      <c r="BDN804" s="5"/>
      <c r="BDO804" s="5"/>
      <c r="BDP804" s="5"/>
      <c r="BDQ804" s="5"/>
      <c r="BDR804" s="5"/>
      <c r="BDS804" s="5"/>
      <c r="BDT804" s="5"/>
      <c r="BDU804" s="5"/>
      <c r="BDV804" s="5"/>
      <c r="BDW804" s="5"/>
      <c r="BDX804" s="5"/>
      <c r="BDY804" s="5"/>
      <c r="BDZ804" s="5"/>
      <c r="BEA804" s="5"/>
      <c r="BEB804" s="5"/>
      <c r="BEC804" s="5"/>
      <c r="BED804" s="5"/>
      <c r="BEE804" s="5"/>
      <c r="BEF804" s="5"/>
      <c r="BEG804" s="5"/>
      <c r="BEH804" s="5"/>
      <c r="BEI804" s="5"/>
      <c r="BEJ804" s="5"/>
      <c r="BEK804" s="5"/>
      <c r="BEL804" s="5"/>
      <c r="BEM804" s="5"/>
      <c r="BEN804" s="5"/>
      <c r="BEO804" s="5"/>
      <c r="BEP804" s="5"/>
      <c r="BEQ804" s="5"/>
      <c r="BER804" s="5"/>
      <c r="BES804" s="5"/>
      <c r="BET804" s="5"/>
      <c r="BEU804" s="5"/>
      <c r="BEV804" s="5"/>
      <c r="BEW804" s="5"/>
      <c r="BEX804" s="5"/>
      <c r="BEY804" s="5"/>
      <c r="BEZ804" s="5"/>
      <c r="BFA804" s="5"/>
      <c r="BFB804" s="5"/>
      <c r="BFC804" s="5"/>
      <c r="BFD804" s="5"/>
      <c r="BFE804" s="5"/>
      <c r="BFF804" s="5"/>
      <c r="BFG804" s="5"/>
      <c r="BFH804" s="5"/>
      <c r="BFI804" s="5"/>
      <c r="BFJ804" s="5"/>
      <c r="BFK804" s="5"/>
      <c r="BFL804" s="5"/>
      <c r="BFM804" s="5"/>
      <c r="BFN804" s="5"/>
      <c r="BFO804" s="5"/>
      <c r="BFP804" s="5"/>
      <c r="BFQ804" s="5"/>
      <c r="BFR804" s="5"/>
      <c r="BFS804" s="5"/>
      <c r="BFT804" s="5"/>
      <c r="BFU804" s="5"/>
      <c r="BFV804" s="5"/>
      <c r="BFW804" s="5"/>
      <c r="BFX804" s="5"/>
      <c r="BFY804" s="5"/>
      <c r="BFZ804" s="5"/>
      <c r="BGA804" s="5"/>
      <c r="BGB804" s="5"/>
      <c r="BGC804" s="5"/>
      <c r="BGD804" s="5"/>
      <c r="BGE804" s="5"/>
      <c r="BGF804" s="5"/>
      <c r="BGG804" s="5"/>
      <c r="BGH804" s="5"/>
      <c r="BGI804" s="5"/>
      <c r="BGJ804" s="5"/>
      <c r="BGK804" s="5"/>
      <c r="BGL804" s="5"/>
      <c r="BGM804" s="5"/>
      <c r="BGN804" s="5"/>
      <c r="BGO804" s="5"/>
      <c r="BGP804" s="5"/>
      <c r="BGQ804" s="5"/>
      <c r="BGR804" s="5"/>
      <c r="BGS804" s="5"/>
      <c r="BGT804" s="5"/>
      <c r="BGU804" s="5"/>
      <c r="BGV804" s="5"/>
      <c r="BGW804" s="5"/>
      <c r="BGX804" s="5"/>
      <c r="BGY804" s="5"/>
      <c r="BGZ804" s="5"/>
      <c r="BHA804" s="5"/>
      <c r="BHB804" s="5"/>
      <c r="BHC804" s="5"/>
      <c r="BHD804" s="5"/>
      <c r="BHE804" s="5"/>
      <c r="BHF804" s="5"/>
      <c r="BHG804" s="5"/>
      <c r="BHH804" s="5"/>
      <c r="BHI804" s="5"/>
      <c r="BHJ804" s="5"/>
      <c r="BHK804" s="5"/>
      <c r="BHL804" s="5"/>
      <c r="BHM804" s="5"/>
      <c r="BHN804" s="5"/>
      <c r="BHO804" s="5"/>
      <c r="BHP804" s="5"/>
      <c r="BHQ804" s="5"/>
      <c r="BHR804" s="5"/>
      <c r="BHS804" s="5"/>
      <c r="BHT804" s="5"/>
      <c r="BHU804" s="5"/>
      <c r="BHV804" s="5"/>
      <c r="BHW804" s="5"/>
      <c r="BHX804" s="5"/>
      <c r="BHY804" s="5"/>
      <c r="BHZ804" s="5"/>
      <c r="BIA804" s="5"/>
      <c r="BIB804" s="5"/>
      <c r="BIC804" s="5"/>
      <c r="BID804" s="5"/>
      <c r="BIE804" s="5"/>
      <c r="BIF804" s="5"/>
      <c r="BIG804" s="5"/>
      <c r="BIH804" s="5"/>
      <c r="BII804" s="5"/>
      <c r="BIJ804" s="5"/>
      <c r="BIK804" s="5"/>
      <c r="BIL804" s="5"/>
      <c r="BIM804" s="5"/>
      <c r="BIN804" s="5"/>
      <c r="BIO804" s="5"/>
      <c r="BIP804" s="5"/>
      <c r="BIQ804" s="5"/>
      <c r="BIR804" s="5"/>
      <c r="BIS804" s="5"/>
      <c r="BIT804" s="5"/>
      <c r="BIU804" s="5"/>
      <c r="BIV804" s="5"/>
      <c r="BIW804" s="5"/>
      <c r="BIX804" s="5"/>
      <c r="BIY804" s="5"/>
      <c r="BIZ804" s="5"/>
      <c r="BJA804" s="5"/>
      <c r="BJB804" s="5"/>
      <c r="BJC804" s="5"/>
      <c r="BJD804" s="5"/>
      <c r="BJE804" s="5"/>
      <c r="BJF804" s="5"/>
      <c r="BJG804" s="5"/>
      <c r="BJH804" s="5"/>
      <c r="BJI804" s="5"/>
      <c r="BJJ804" s="5"/>
      <c r="BJK804" s="5"/>
      <c r="BJL804" s="5"/>
      <c r="BJM804" s="5"/>
      <c r="BJN804" s="5"/>
      <c r="BJO804" s="5"/>
      <c r="BJP804" s="5"/>
      <c r="BJQ804" s="5"/>
      <c r="BJR804" s="5"/>
      <c r="BJS804" s="5"/>
      <c r="BJT804" s="5"/>
      <c r="BJU804" s="5"/>
      <c r="BJV804" s="5"/>
      <c r="BJW804" s="5"/>
      <c r="BJX804" s="5"/>
      <c r="BJY804" s="5"/>
      <c r="BJZ804" s="5"/>
      <c r="BKA804" s="5"/>
      <c r="BKB804" s="5"/>
      <c r="BKC804" s="5"/>
      <c r="BKD804" s="5"/>
      <c r="BKE804" s="5"/>
      <c r="BKF804" s="5"/>
      <c r="BKG804" s="5"/>
      <c r="BKH804" s="5"/>
      <c r="BKI804" s="5"/>
      <c r="BKJ804" s="5"/>
      <c r="BKK804" s="5"/>
      <c r="BKL804" s="5"/>
      <c r="BKM804" s="5"/>
      <c r="BKN804" s="5"/>
      <c r="BKO804" s="5"/>
      <c r="BKP804" s="5"/>
      <c r="BKQ804" s="5"/>
      <c r="BKR804" s="5"/>
      <c r="BKS804" s="5"/>
      <c r="BKT804" s="5"/>
      <c r="BKU804" s="5"/>
      <c r="BKV804" s="5"/>
      <c r="BKW804" s="5"/>
      <c r="BKX804" s="5"/>
      <c r="BKY804" s="5"/>
      <c r="BKZ804" s="5"/>
      <c r="BLA804" s="5"/>
      <c r="BLB804" s="5"/>
      <c r="BLC804" s="5"/>
      <c r="BLD804" s="5"/>
      <c r="BLE804" s="5"/>
      <c r="BLF804" s="5"/>
      <c r="BLG804" s="5"/>
      <c r="BLH804" s="5"/>
      <c r="BLI804" s="5"/>
      <c r="BLJ804" s="5"/>
      <c r="BLK804" s="5"/>
      <c r="BLL804" s="5"/>
      <c r="BLM804" s="5"/>
      <c r="BLN804" s="5"/>
      <c r="BLO804" s="5"/>
      <c r="BLP804" s="5"/>
      <c r="BLQ804" s="5"/>
      <c r="BLR804" s="5"/>
      <c r="BLS804" s="5"/>
      <c r="BLT804" s="5"/>
      <c r="BLU804" s="5"/>
      <c r="BLV804" s="5"/>
      <c r="BLW804" s="5"/>
      <c r="BLX804" s="5"/>
      <c r="BLY804" s="5"/>
      <c r="BLZ804" s="5"/>
      <c r="BMA804" s="5"/>
      <c r="BMB804" s="5"/>
      <c r="BMC804" s="5"/>
      <c r="BMD804" s="5"/>
      <c r="BME804" s="5"/>
      <c r="BMF804" s="5"/>
      <c r="BMG804" s="5"/>
      <c r="BMH804" s="5"/>
      <c r="BMI804" s="5"/>
      <c r="BMJ804" s="5"/>
      <c r="BMK804" s="5"/>
      <c r="BML804" s="5"/>
      <c r="BMM804" s="5"/>
      <c r="BMN804" s="5"/>
      <c r="BMO804" s="5"/>
      <c r="BMP804" s="5"/>
      <c r="BMQ804" s="5"/>
      <c r="BMR804" s="5"/>
      <c r="BMS804" s="5"/>
      <c r="BMT804" s="5"/>
      <c r="BMU804" s="5"/>
      <c r="BMV804" s="5"/>
      <c r="BMW804" s="5"/>
      <c r="BMX804" s="5"/>
      <c r="BMY804" s="5"/>
      <c r="BMZ804" s="5"/>
      <c r="BNA804" s="5"/>
      <c r="BNB804" s="5"/>
      <c r="BNC804" s="5"/>
      <c r="BND804" s="5"/>
      <c r="BNE804" s="5"/>
      <c r="BNF804" s="5"/>
      <c r="BNG804" s="5"/>
      <c r="BNH804" s="5"/>
      <c r="BNI804" s="5"/>
      <c r="BNJ804" s="5"/>
      <c r="BNK804" s="5"/>
      <c r="BNL804" s="5"/>
      <c r="BNM804" s="5"/>
      <c r="BNN804" s="5"/>
      <c r="BNO804" s="5"/>
      <c r="BNP804" s="5"/>
      <c r="BNQ804" s="5"/>
      <c r="BNR804" s="5"/>
      <c r="BNS804" s="5"/>
      <c r="BNT804" s="5"/>
      <c r="BNU804" s="5"/>
      <c r="BNV804" s="5"/>
      <c r="BNW804" s="5"/>
      <c r="BNX804" s="5"/>
      <c r="BNY804" s="5"/>
      <c r="BNZ804" s="5"/>
      <c r="BOA804" s="5"/>
      <c r="BOB804" s="5"/>
      <c r="BOC804" s="5"/>
      <c r="BOD804" s="5"/>
      <c r="BOE804" s="5"/>
      <c r="BOF804" s="5"/>
      <c r="BOG804" s="5"/>
      <c r="BOH804" s="5"/>
      <c r="BOI804" s="5"/>
      <c r="BOJ804" s="5"/>
      <c r="BOK804" s="5"/>
      <c r="BOL804" s="5"/>
      <c r="BOM804" s="5"/>
      <c r="BON804" s="5"/>
      <c r="BOO804" s="5"/>
      <c r="BOP804" s="5"/>
      <c r="BOQ804" s="5"/>
      <c r="BOR804" s="5"/>
      <c r="BOS804" s="5"/>
      <c r="BOT804" s="5"/>
      <c r="BOU804" s="5"/>
      <c r="BOV804" s="5"/>
      <c r="BOW804" s="5"/>
      <c r="BOX804" s="5"/>
      <c r="BOY804" s="5"/>
      <c r="BOZ804" s="5"/>
      <c r="BPA804" s="5"/>
      <c r="BPB804" s="5"/>
      <c r="BPC804" s="5"/>
      <c r="BPD804" s="5"/>
      <c r="BPE804" s="5"/>
      <c r="BPF804" s="5"/>
      <c r="BPG804" s="5"/>
      <c r="BPH804" s="5"/>
      <c r="BPI804" s="5"/>
      <c r="BPJ804" s="5"/>
      <c r="BPK804" s="5"/>
      <c r="BPL804" s="5"/>
      <c r="BPM804" s="5"/>
      <c r="BPN804" s="5"/>
      <c r="BPO804" s="5"/>
      <c r="BPP804" s="5"/>
      <c r="BPQ804" s="5"/>
      <c r="BPR804" s="5"/>
      <c r="BPS804" s="5"/>
      <c r="BPT804" s="5"/>
      <c r="BPU804" s="5"/>
      <c r="BPV804" s="5"/>
      <c r="BPW804" s="5"/>
      <c r="BPX804" s="5"/>
      <c r="BPY804" s="5"/>
      <c r="BPZ804" s="5"/>
      <c r="BQA804" s="5"/>
      <c r="BQB804" s="5"/>
      <c r="BQC804" s="5"/>
      <c r="BQD804" s="5"/>
      <c r="BQE804" s="5"/>
      <c r="BQF804" s="5"/>
      <c r="BQG804" s="5"/>
      <c r="BQH804" s="5"/>
      <c r="BQI804" s="5"/>
      <c r="BQJ804" s="5"/>
      <c r="BQK804" s="5"/>
      <c r="BQL804" s="5"/>
      <c r="BQM804" s="5"/>
      <c r="BQN804" s="5"/>
      <c r="BQO804" s="5"/>
      <c r="BQP804" s="5"/>
      <c r="BQQ804" s="5"/>
      <c r="BQR804" s="5"/>
      <c r="BQS804" s="5"/>
      <c r="BQT804" s="5"/>
      <c r="BQU804" s="5"/>
      <c r="BQV804" s="5"/>
      <c r="BQW804" s="5"/>
      <c r="BQX804" s="5"/>
      <c r="BQY804" s="5"/>
      <c r="BQZ804" s="5"/>
      <c r="BRA804" s="5"/>
      <c r="BRB804" s="5"/>
      <c r="BRC804" s="5"/>
      <c r="BRD804" s="5"/>
      <c r="BRE804" s="5"/>
      <c r="BRF804" s="5"/>
      <c r="BRG804" s="5"/>
      <c r="BRH804" s="5"/>
      <c r="BRI804" s="5"/>
      <c r="BRJ804" s="5"/>
      <c r="BRK804" s="5"/>
      <c r="BRL804" s="5"/>
      <c r="BRM804" s="5"/>
      <c r="BRN804" s="5"/>
      <c r="BRO804" s="5"/>
      <c r="BRP804" s="5"/>
      <c r="BRQ804" s="5"/>
      <c r="BRR804" s="5"/>
      <c r="BRS804" s="5"/>
      <c r="BRT804" s="5"/>
      <c r="BRU804" s="5"/>
      <c r="BRV804" s="5"/>
      <c r="BRW804" s="5"/>
      <c r="BRX804" s="5"/>
      <c r="BRY804" s="5"/>
      <c r="BRZ804" s="5"/>
      <c r="BSA804" s="5"/>
      <c r="BSB804" s="5"/>
      <c r="BSC804" s="5"/>
      <c r="BSD804" s="5"/>
      <c r="BSE804" s="5"/>
      <c r="BSF804" s="5"/>
      <c r="BSG804" s="5"/>
      <c r="BSH804" s="5"/>
      <c r="BSI804" s="5"/>
      <c r="BSJ804" s="5"/>
      <c r="BSK804" s="5"/>
      <c r="BSL804" s="5"/>
      <c r="BSM804" s="5"/>
      <c r="BSN804" s="5"/>
      <c r="BSO804" s="5"/>
      <c r="BSP804" s="5"/>
      <c r="BSQ804" s="5"/>
      <c r="BSR804" s="5"/>
      <c r="BSS804" s="5"/>
      <c r="BST804" s="5"/>
      <c r="BSU804" s="5"/>
      <c r="BSV804" s="5"/>
      <c r="BSW804" s="5"/>
      <c r="BSX804" s="5"/>
      <c r="BSY804" s="5"/>
      <c r="BSZ804" s="5"/>
      <c r="BTA804" s="5"/>
      <c r="BTB804" s="5"/>
      <c r="BTC804" s="5"/>
      <c r="BTD804" s="5"/>
      <c r="BTE804" s="5"/>
      <c r="BTF804" s="5"/>
      <c r="BTG804" s="5"/>
      <c r="BTH804" s="5"/>
      <c r="BTI804" s="5"/>
      <c r="BTJ804" s="5"/>
      <c r="BTK804" s="5"/>
      <c r="BTL804" s="5"/>
      <c r="BTM804" s="5"/>
      <c r="BTN804" s="5"/>
      <c r="BTO804" s="5"/>
      <c r="BTP804" s="5"/>
      <c r="BTQ804" s="5"/>
      <c r="BTR804" s="5"/>
      <c r="BTS804" s="5"/>
      <c r="BTT804" s="5"/>
      <c r="BTU804" s="5"/>
      <c r="BTV804" s="5"/>
      <c r="BTW804" s="5"/>
      <c r="BTX804" s="5"/>
      <c r="BTY804" s="5"/>
      <c r="BTZ804" s="5"/>
      <c r="BUA804" s="5"/>
      <c r="BUB804" s="5"/>
      <c r="BUC804" s="5"/>
      <c r="BUD804" s="5"/>
      <c r="BUE804" s="5"/>
      <c r="BUF804" s="5"/>
      <c r="BUG804" s="5"/>
      <c r="BUH804" s="5"/>
      <c r="BUI804" s="5"/>
      <c r="BUJ804" s="5"/>
      <c r="BUK804" s="5"/>
      <c r="BUL804" s="5"/>
      <c r="BUM804" s="5"/>
      <c r="BUN804" s="5"/>
      <c r="BUO804" s="5"/>
      <c r="BUP804" s="5"/>
      <c r="BUQ804" s="5"/>
      <c r="BUR804" s="5"/>
      <c r="BUS804" s="5"/>
      <c r="BUT804" s="5"/>
      <c r="BUU804" s="5"/>
      <c r="BUV804" s="5"/>
      <c r="BUW804" s="5"/>
      <c r="BUX804" s="5"/>
      <c r="BUY804" s="5"/>
      <c r="BUZ804" s="5"/>
      <c r="BVA804" s="5"/>
      <c r="BVB804" s="5"/>
      <c r="BVC804" s="5"/>
      <c r="BVD804" s="5"/>
      <c r="BVE804" s="5"/>
      <c r="BVF804" s="5"/>
      <c r="BVG804" s="5"/>
      <c r="BVH804" s="5"/>
      <c r="BVI804" s="5"/>
      <c r="BVJ804" s="5"/>
      <c r="BVK804" s="5"/>
      <c r="BVL804" s="5"/>
      <c r="BVM804" s="5"/>
      <c r="BVN804" s="5"/>
      <c r="BVO804" s="5"/>
      <c r="BVP804" s="5"/>
      <c r="BVQ804" s="5"/>
      <c r="BVR804" s="5"/>
      <c r="BVS804" s="5"/>
      <c r="BVT804" s="5"/>
      <c r="BVU804" s="5"/>
      <c r="BVV804" s="5"/>
      <c r="BVW804" s="5"/>
      <c r="BVX804" s="5"/>
      <c r="BVY804" s="5"/>
      <c r="BVZ804" s="5"/>
      <c r="BWA804" s="5"/>
      <c r="BWB804" s="5"/>
      <c r="BWC804" s="5"/>
      <c r="BWD804" s="5"/>
      <c r="BWE804" s="5"/>
      <c r="BWF804" s="5"/>
      <c r="BWG804" s="5"/>
      <c r="BWH804" s="5"/>
      <c r="BWI804" s="5"/>
      <c r="BWJ804" s="5"/>
      <c r="BWK804" s="5"/>
      <c r="BWL804" s="5"/>
      <c r="BWM804" s="5"/>
      <c r="BWN804" s="5"/>
      <c r="BWO804" s="5"/>
      <c r="BWP804" s="5"/>
      <c r="BWQ804" s="5"/>
      <c r="BWR804" s="5"/>
      <c r="BWS804" s="5"/>
      <c r="BWT804" s="5"/>
      <c r="BWU804" s="5"/>
      <c r="BWV804" s="5"/>
      <c r="BWW804" s="5"/>
      <c r="BWX804" s="5"/>
      <c r="BWY804" s="5"/>
      <c r="BWZ804" s="5"/>
      <c r="BXA804" s="5"/>
      <c r="BXB804" s="5"/>
      <c r="BXC804" s="5"/>
      <c r="BXD804" s="5"/>
      <c r="BXE804" s="5"/>
      <c r="BXF804" s="5"/>
      <c r="BXG804" s="5"/>
      <c r="BXH804" s="5"/>
      <c r="BXI804" s="5"/>
      <c r="BXJ804" s="5"/>
      <c r="BXK804" s="5"/>
      <c r="BXL804" s="5"/>
      <c r="BXM804" s="5"/>
      <c r="BXN804" s="5"/>
      <c r="BXO804" s="5"/>
      <c r="BXP804" s="5"/>
      <c r="BXQ804" s="5"/>
      <c r="BXR804" s="5"/>
      <c r="BXS804" s="5"/>
      <c r="BXT804" s="5"/>
      <c r="BXU804" s="5"/>
      <c r="BXV804" s="5"/>
      <c r="BXW804" s="5"/>
      <c r="BXX804" s="5"/>
      <c r="BXY804" s="5"/>
      <c r="BXZ804" s="5"/>
      <c r="BYA804" s="5"/>
      <c r="BYB804" s="5"/>
      <c r="BYC804" s="5"/>
      <c r="BYD804" s="5"/>
      <c r="BYE804" s="5"/>
      <c r="BYF804" s="5"/>
      <c r="BYG804" s="5"/>
      <c r="BYH804" s="5"/>
      <c r="BYI804" s="5"/>
      <c r="BYJ804" s="5"/>
      <c r="BYK804" s="5"/>
      <c r="BYL804" s="5"/>
      <c r="BYM804" s="5"/>
      <c r="BYN804" s="5"/>
      <c r="BYO804" s="5"/>
      <c r="BYP804" s="5"/>
      <c r="BYQ804" s="5"/>
      <c r="BYR804" s="5"/>
      <c r="BYS804" s="5"/>
      <c r="BYT804" s="5"/>
      <c r="BYU804" s="5"/>
      <c r="BYV804" s="5"/>
      <c r="BYW804" s="5"/>
      <c r="BYX804" s="5"/>
      <c r="BYY804" s="5"/>
      <c r="BYZ804" s="5"/>
      <c r="BZA804" s="5"/>
      <c r="BZB804" s="5"/>
      <c r="BZC804" s="5"/>
      <c r="BZD804" s="5"/>
      <c r="BZE804" s="5"/>
      <c r="BZF804" s="5"/>
      <c r="BZG804" s="5"/>
      <c r="BZH804" s="5"/>
      <c r="BZI804" s="5"/>
      <c r="BZJ804" s="5"/>
      <c r="BZK804" s="5"/>
      <c r="BZL804" s="5"/>
      <c r="BZM804" s="5"/>
      <c r="BZN804" s="5"/>
      <c r="BZO804" s="5"/>
      <c r="BZP804" s="5"/>
      <c r="BZQ804" s="5"/>
      <c r="BZR804" s="5"/>
      <c r="BZS804" s="5"/>
      <c r="BZT804" s="5"/>
      <c r="BZU804" s="5"/>
      <c r="BZV804" s="5"/>
      <c r="BZW804" s="5"/>
      <c r="BZX804" s="5"/>
      <c r="BZY804" s="5"/>
      <c r="BZZ804" s="5"/>
      <c r="CAA804" s="5"/>
      <c r="CAB804" s="5"/>
      <c r="CAC804" s="5"/>
      <c r="CAD804" s="5"/>
      <c r="CAE804" s="5"/>
      <c r="CAF804" s="5"/>
      <c r="CAG804" s="5"/>
      <c r="CAH804" s="5"/>
      <c r="CAI804" s="5"/>
      <c r="CAJ804" s="5"/>
      <c r="CAK804" s="5"/>
      <c r="CAL804" s="5"/>
      <c r="CAM804" s="5"/>
      <c r="CAN804" s="5"/>
      <c r="CAO804" s="5"/>
      <c r="CAP804" s="5"/>
      <c r="CAQ804" s="5"/>
      <c r="CAR804" s="5"/>
      <c r="CAS804" s="5"/>
      <c r="CAT804" s="5"/>
      <c r="CAU804" s="5"/>
      <c r="CAV804" s="5"/>
      <c r="CAW804" s="5"/>
      <c r="CAX804" s="5"/>
      <c r="CAY804" s="5"/>
      <c r="CAZ804" s="5"/>
      <c r="CBA804" s="5"/>
      <c r="CBB804" s="5"/>
      <c r="CBC804" s="5"/>
      <c r="CBD804" s="5"/>
      <c r="CBE804" s="5"/>
      <c r="CBF804" s="5"/>
      <c r="CBG804" s="5"/>
      <c r="CBH804" s="5"/>
      <c r="CBI804" s="5"/>
      <c r="CBJ804" s="5"/>
      <c r="CBK804" s="5"/>
      <c r="CBL804" s="5"/>
      <c r="CBM804" s="5"/>
      <c r="CBN804" s="5"/>
      <c r="CBO804" s="5"/>
      <c r="CBP804" s="5"/>
      <c r="CBQ804" s="5"/>
      <c r="CBR804" s="5"/>
      <c r="CBS804" s="5"/>
      <c r="CBT804" s="5"/>
      <c r="CBU804" s="5"/>
      <c r="CBV804" s="5"/>
      <c r="CBW804" s="5"/>
      <c r="CBX804" s="5"/>
      <c r="CBY804" s="5"/>
      <c r="CBZ804" s="5"/>
      <c r="CCA804" s="5"/>
      <c r="CCB804" s="5"/>
      <c r="CCC804" s="5"/>
      <c r="CCD804" s="5"/>
      <c r="CCE804" s="5"/>
      <c r="CCF804" s="5"/>
      <c r="CCG804" s="5"/>
      <c r="CCH804" s="5"/>
      <c r="CCI804" s="5"/>
      <c r="CCJ804" s="5"/>
      <c r="CCK804" s="5"/>
      <c r="CCL804" s="5"/>
      <c r="CCM804" s="5"/>
      <c r="CCN804" s="5"/>
      <c r="CCO804" s="5"/>
      <c r="CCP804" s="5"/>
      <c r="CCQ804" s="5"/>
      <c r="CCR804" s="5"/>
      <c r="CCS804" s="5"/>
      <c r="CCT804" s="5"/>
      <c r="CCU804" s="5"/>
      <c r="CCV804" s="5"/>
      <c r="CCW804" s="5"/>
      <c r="CCX804" s="5"/>
      <c r="CCY804" s="5"/>
      <c r="CCZ804" s="5"/>
      <c r="CDA804" s="5"/>
      <c r="CDB804" s="5"/>
      <c r="CDC804" s="5"/>
      <c r="CDD804" s="5"/>
      <c r="CDE804" s="5"/>
      <c r="CDF804" s="5"/>
      <c r="CDG804" s="5"/>
      <c r="CDH804" s="5"/>
      <c r="CDI804" s="5"/>
      <c r="CDJ804" s="5"/>
      <c r="CDK804" s="5"/>
      <c r="CDL804" s="5"/>
      <c r="CDM804" s="5"/>
      <c r="CDN804" s="5"/>
      <c r="CDO804" s="5"/>
      <c r="CDP804" s="5"/>
      <c r="CDQ804" s="5"/>
      <c r="CDR804" s="5"/>
      <c r="CDS804" s="5"/>
      <c r="CDT804" s="5"/>
      <c r="CDU804" s="5"/>
      <c r="CDV804" s="5"/>
      <c r="CDW804" s="5"/>
      <c r="CDX804" s="5"/>
      <c r="CDY804" s="5"/>
      <c r="CDZ804" s="5"/>
      <c r="CEA804" s="5"/>
      <c r="CEB804" s="5"/>
      <c r="CEC804" s="5"/>
      <c r="CED804" s="5"/>
      <c r="CEE804" s="5"/>
      <c r="CEF804" s="5"/>
      <c r="CEG804" s="5"/>
      <c r="CEH804" s="5"/>
      <c r="CEI804" s="5"/>
      <c r="CEJ804" s="5"/>
      <c r="CEK804" s="5"/>
      <c r="CEL804" s="5"/>
      <c r="CEM804" s="5"/>
      <c r="CEN804" s="5"/>
      <c r="CEO804" s="5"/>
      <c r="CEP804" s="5"/>
      <c r="CEQ804" s="5"/>
      <c r="CER804" s="5"/>
      <c r="CES804" s="5"/>
      <c r="CET804" s="5"/>
      <c r="CEU804" s="5"/>
      <c r="CEV804" s="5"/>
      <c r="CEW804" s="5"/>
      <c r="CEX804" s="5"/>
      <c r="CEY804" s="5"/>
      <c r="CEZ804" s="5"/>
      <c r="CFA804" s="5"/>
      <c r="CFB804" s="5"/>
      <c r="CFC804" s="5"/>
      <c r="CFD804" s="5"/>
      <c r="CFE804" s="5"/>
      <c r="CFF804" s="5"/>
      <c r="CFG804" s="5"/>
      <c r="CFH804" s="5"/>
      <c r="CFI804" s="5"/>
      <c r="CFJ804" s="5"/>
      <c r="CFK804" s="5"/>
      <c r="CFL804" s="5"/>
      <c r="CFM804" s="5"/>
      <c r="CFN804" s="5"/>
      <c r="CFO804" s="5"/>
      <c r="CFP804" s="5"/>
      <c r="CFQ804" s="5"/>
      <c r="CFR804" s="5"/>
      <c r="CFS804" s="5"/>
      <c r="CFT804" s="5"/>
      <c r="CFU804" s="5"/>
      <c r="CFV804" s="5"/>
      <c r="CFW804" s="5"/>
      <c r="CFX804" s="5"/>
      <c r="CFY804" s="5"/>
      <c r="CFZ804" s="5"/>
      <c r="CGA804" s="5"/>
      <c r="CGB804" s="5"/>
      <c r="CGC804" s="5"/>
      <c r="CGD804" s="5"/>
      <c r="CGE804" s="5"/>
      <c r="CGF804" s="5"/>
      <c r="CGG804" s="5"/>
      <c r="CGH804" s="5"/>
      <c r="CGI804" s="5"/>
      <c r="CGJ804" s="5"/>
      <c r="CGK804" s="5"/>
      <c r="CGL804" s="5"/>
      <c r="CGM804" s="5"/>
      <c r="CGN804" s="5"/>
      <c r="CGO804" s="5"/>
      <c r="CGP804" s="5"/>
      <c r="CGQ804" s="5"/>
      <c r="CGR804" s="5"/>
      <c r="CGS804" s="5"/>
      <c r="CGT804" s="5"/>
      <c r="CGU804" s="5"/>
      <c r="CGV804" s="5"/>
      <c r="CGW804" s="5"/>
      <c r="CGX804" s="5"/>
      <c r="CGY804" s="5"/>
      <c r="CGZ804" s="5"/>
      <c r="CHA804" s="5"/>
      <c r="CHB804" s="5"/>
      <c r="CHC804" s="5"/>
      <c r="CHD804" s="5"/>
      <c r="CHE804" s="5"/>
      <c r="CHF804" s="5"/>
      <c r="CHG804" s="5"/>
      <c r="CHH804" s="5"/>
      <c r="CHI804" s="5"/>
      <c r="CHJ804" s="5"/>
      <c r="CHK804" s="5"/>
      <c r="CHL804" s="5"/>
      <c r="CHM804" s="5"/>
      <c r="CHN804" s="5"/>
      <c r="CHO804" s="5"/>
      <c r="CHP804" s="5"/>
      <c r="CHQ804" s="5"/>
      <c r="CHR804" s="5"/>
      <c r="CHS804" s="5"/>
      <c r="CHT804" s="5"/>
      <c r="CHU804" s="5"/>
      <c r="CHV804" s="5"/>
      <c r="CHW804" s="5"/>
      <c r="CHX804" s="5"/>
      <c r="CHY804" s="5"/>
      <c r="CHZ804" s="5"/>
      <c r="CIA804" s="5"/>
      <c r="CIB804" s="5"/>
      <c r="CIC804" s="5"/>
      <c r="CID804" s="5"/>
      <c r="CIE804" s="5"/>
      <c r="CIF804" s="5"/>
      <c r="CIG804" s="5"/>
      <c r="CIH804" s="5"/>
      <c r="CII804" s="5"/>
      <c r="CIJ804" s="5"/>
      <c r="CIK804" s="5"/>
      <c r="CIL804" s="5"/>
      <c r="CIM804" s="5"/>
      <c r="CIN804" s="5"/>
      <c r="CIO804" s="5"/>
      <c r="CIP804" s="5"/>
      <c r="CIQ804" s="5"/>
      <c r="CIR804" s="5"/>
      <c r="CIS804" s="5"/>
      <c r="CIT804" s="5"/>
      <c r="CIU804" s="5"/>
      <c r="CIV804" s="5"/>
      <c r="CIW804" s="5"/>
      <c r="CIX804" s="5"/>
      <c r="CIY804" s="5"/>
      <c r="CIZ804" s="5"/>
      <c r="CJA804" s="5"/>
      <c r="CJB804" s="5"/>
      <c r="CJC804" s="5"/>
      <c r="CJD804" s="5"/>
      <c r="CJE804" s="5"/>
      <c r="CJF804" s="5"/>
      <c r="CJG804" s="5"/>
      <c r="CJH804" s="5"/>
      <c r="CJI804" s="5"/>
      <c r="CJJ804" s="5"/>
      <c r="CJK804" s="5"/>
      <c r="CJL804" s="5"/>
      <c r="CJM804" s="5"/>
      <c r="CJN804" s="5"/>
      <c r="CJO804" s="5"/>
      <c r="CJP804" s="5"/>
      <c r="CJQ804" s="5"/>
      <c r="CJR804" s="5"/>
      <c r="CJS804" s="5"/>
      <c r="CJT804" s="5"/>
      <c r="CJU804" s="5"/>
      <c r="CJV804" s="5"/>
      <c r="CJW804" s="5"/>
      <c r="CJX804" s="5"/>
      <c r="CJY804" s="5"/>
      <c r="CJZ804" s="5"/>
      <c r="CKA804" s="5"/>
      <c r="CKB804" s="5"/>
      <c r="CKC804" s="5"/>
      <c r="CKD804" s="5"/>
      <c r="CKE804" s="5"/>
      <c r="CKF804" s="5"/>
      <c r="CKG804" s="5"/>
      <c r="CKH804" s="5"/>
      <c r="CKI804" s="5"/>
      <c r="CKJ804" s="5"/>
      <c r="CKK804" s="5"/>
      <c r="CKL804" s="5"/>
      <c r="CKM804" s="5"/>
      <c r="CKN804" s="5"/>
      <c r="CKO804" s="5"/>
      <c r="CKP804" s="5"/>
      <c r="CKQ804" s="5"/>
      <c r="CKR804" s="5"/>
      <c r="CKS804" s="5"/>
      <c r="CKT804" s="5"/>
      <c r="CKU804" s="5"/>
      <c r="CKV804" s="5"/>
      <c r="CKW804" s="5"/>
      <c r="CKX804" s="5"/>
      <c r="CKY804" s="5"/>
      <c r="CKZ804" s="5"/>
      <c r="CLA804" s="5"/>
      <c r="CLB804" s="5"/>
      <c r="CLC804" s="5"/>
      <c r="CLD804" s="5"/>
      <c r="CLE804" s="5"/>
      <c r="CLF804" s="5"/>
      <c r="CLG804" s="5"/>
      <c r="CLH804" s="5"/>
      <c r="CLI804" s="5"/>
      <c r="CLJ804" s="5"/>
      <c r="CLK804" s="5"/>
      <c r="CLL804" s="5"/>
      <c r="CLM804" s="5"/>
      <c r="CLN804" s="5"/>
      <c r="CLO804" s="5"/>
      <c r="CLP804" s="5"/>
      <c r="CLQ804" s="5"/>
      <c r="CLR804" s="5"/>
      <c r="CLS804" s="5"/>
      <c r="CLT804" s="5"/>
      <c r="CLU804" s="5"/>
      <c r="CLV804" s="5"/>
      <c r="CLW804" s="5"/>
      <c r="CLX804" s="5"/>
      <c r="CLY804" s="5"/>
      <c r="CLZ804" s="5"/>
      <c r="CMA804" s="5"/>
      <c r="CMB804" s="5"/>
      <c r="CMC804" s="5"/>
      <c r="CMD804" s="5"/>
      <c r="CME804" s="5"/>
      <c r="CMF804" s="5"/>
      <c r="CMG804" s="5"/>
      <c r="CMH804" s="5"/>
      <c r="CMI804" s="5"/>
      <c r="CMJ804" s="5"/>
      <c r="CMK804" s="5"/>
      <c r="CML804" s="5"/>
      <c r="CMM804" s="5"/>
      <c r="CMN804" s="5"/>
      <c r="CMO804" s="5"/>
      <c r="CMP804" s="5"/>
      <c r="CMQ804" s="5"/>
      <c r="CMR804" s="5"/>
      <c r="CMS804" s="5"/>
      <c r="CMT804" s="5"/>
      <c r="CMU804" s="5"/>
      <c r="CMV804" s="5"/>
      <c r="CMW804" s="5"/>
      <c r="CMX804" s="5"/>
      <c r="CMY804" s="5"/>
      <c r="CMZ804" s="5"/>
      <c r="CNA804" s="5"/>
      <c r="CNB804" s="5"/>
      <c r="CNC804" s="5"/>
      <c r="CND804" s="5"/>
      <c r="CNE804" s="5"/>
      <c r="CNF804" s="5"/>
      <c r="CNG804" s="5"/>
      <c r="CNH804" s="5"/>
      <c r="CNI804" s="5"/>
      <c r="CNJ804" s="5"/>
      <c r="CNK804" s="5"/>
      <c r="CNL804" s="5"/>
      <c r="CNM804" s="5"/>
      <c r="CNN804" s="5"/>
      <c r="CNO804" s="5"/>
      <c r="CNP804" s="5"/>
      <c r="CNQ804" s="5"/>
      <c r="CNR804" s="5"/>
      <c r="CNS804" s="5"/>
      <c r="CNT804" s="5"/>
      <c r="CNU804" s="5"/>
      <c r="CNV804" s="5"/>
      <c r="CNW804" s="5"/>
      <c r="CNX804" s="5"/>
      <c r="CNY804" s="5"/>
      <c r="CNZ804" s="5"/>
      <c r="COA804" s="5"/>
      <c r="COB804" s="5"/>
      <c r="COC804" s="5"/>
      <c r="COD804" s="5"/>
      <c r="COE804" s="5"/>
      <c r="COF804" s="5"/>
      <c r="COG804" s="5"/>
      <c r="COH804" s="5"/>
      <c r="COI804" s="5"/>
      <c r="COJ804" s="5"/>
      <c r="COK804" s="5"/>
      <c r="COL804" s="5"/>
      <c r="COM804" s="5"/>
      <c r="CON804" s="5"/>
      <c r="COO804" s="5"/>
      <c r="COP804" s="5"/>
      <c r="COQ804" s="5"/>
      <c r="COR804" s="5"/>
      <c r="COS804" s="5"/>
      <c r="COT804" s="5"/>
      <c r="COU804" s="5"/>
      <c r="COV804" s="5"/>
      <c r="COW804" s="5"/>
      <c r="COX804" s="5"/>
      <c r="COY804" s="5"/>
      <c r="COZ804" s="5"/>
      <c r="CPA804" s="5"/>
      <c r="CPB804" s="5"/>
      <c r="CPC804" s="5"/>
      <c r="CPD804" s="5"/>
      <c r="CPE804" s="5"/>
      <c r="CPF804" s="5"/>
      <c r="CPG804" s="5"/>
      <c r="CPH804" s="5"/>
      <c r="CPI804" s="5"/>
      <c r="CPJ804" s="5"/>
      <c r="CPK804" s="5"/>
      <c r="CPL804" s="5"/>
      <c r="CPM804" s="5"/>
      <c r="CPN804" s="5"/>
      <c r="CPO804" s="5"/>
      <c r="CPP804" s="5"/>
      <c r="CPQ804" s="5"/>
      <c r="CPR804" s="5"/>
      <c r="CPS804" s="5"/>
      <c r="CPT804" s="5"/>
      <c r="CPU804" s="5"/>
      <c r="CPV804" s="5"/>
      <c r="CPW804" s="5"/>
      <c r="CPX804" s="5"/>
      <c r="CPY804" s="5"/>
      <c r="CPZ804" s="5"/>
      <c r="CQA804" s="5"/>
      <c r="CQB804" s="5"/>
      <c r="CQC804" s="5"/>
      <c r="CQD804" s="5"/>
      <c r="CQE804" s="5"/>
      <c r="CQF804" s="5"/>
      <c r="CQG804" s="5"/>
      <c r="CQH804" s="5"/>
      <c r="CQI804" s="5"/>
      <c r="CQJ804" s="5"/>
      <c r="CQK804" s="5"/>
      <c r="CQL804" s="5"/>
      <c r="CQM804" s="5"/>
      <c r="CQN804" s="5"/>
      <c r="CQO804" s="5"/>
      <c r="CQP804" s="5"/>
      <c r="CQQ804" s="5"/>
      <c r="CQR804" s="5"/>
      <c r="CQS804" s="5"/>
      <c r="CQT804" s="5"/>
      <c r="CQU804" s="5"/>
      <c r="CQV804" s="5"/>
      <c r="CQW804" s="5"/>
      <c r="CQX804" s="5"/>
      <c r="CQY804" s="5"/>
      <c r="CQZ804" s="5"/>
      <c r="CRA804" s="5"/>
      <c r="CRB804" s="5"/>
      <c r="CRC804" s="5"/>
      <c r="CRD804" s="5"/>
      <c r="CRE804" s="5"/>
      <c r="CRF804" s="5"/>
      <c r="CRG804" s="5"/>
      <c r="CRH804" s="5"/>
      <c r="CRI804" s="5"/>
      <c r="CRJ804" s="5"/>
      <c r="CRK804" s="5"/>
      <c r="CRL804" s="5"/>
      <c r="CRM804" s="5"/>
      <c r="CRN804" s="5"/>
      <c r="CRO804" s="5"/>
      <c r="CRP804" s="5"/>
      <c r="CRQ804" s="5"/>
      <c r="CRR804" s="5"/>
      <c r="CRS804" s="5"/>
      <c r="CRT804" s="5"/>
      <c r="CRU804" s="5"/>
      <c r="CRV804" s="5"/>
      <c r="CRW804" s="5"/>
      <c r="CRX804" s="5"/>
      <c r="CRY804" s="5"/>
      <c r="CRZ804" s="5"/>
      <c r="CSA804" s="5"/>
      <c r="CSB804" s="5"/>
      <c r="CSC804" s="5"/>
      <c r="CSD804" s="5"/>
      <c r="CSE804" s="5"/>
      <c r="CSF804" s="5"/>
      <c r="CSG804" s="5"/>
      <c r="CSH804" s="5"/>
      <c r="CSI804" s="5"/>
      <c r="CSJ804" s="5"/>
      <c r="CSK804" s="5"/>
      <c r="CSL804" s="5"/>
      <c r="CSM804" s="5"/>
      <c r="CSN804" s="5"/>
      <c r="CSO804" s="5"/>
      <c r="CSP804" s="5"/>
      <c r="CSQ804" s="5"/>
      <c r="CSR804" s="5"/>
      <c r="CSS804" s="5"/>
      <c r="CST804" s="5"/>
      <c r="CSU804" s="5"/>
      <c r="CSV804" s="5"/>
      <c r="CSW804" s="5"/>
      <c r="CSX804" s="5"/>
      <c r="CSY804" s="5"/>
      <c r="CSZ804" s="5"/>
      <c r="CTA804" s="5"/>
      <c r="CTB804" s="5"/>
      <c r="CTC804" s="5"/>
      <c r="CTD804" s="5"/>
      <c r="CTE804" s="5"/>
      <c r="CTF804" s="5"/>
      <c r="CTG804" s="5"/>
      <c r="CTH804" s="5"/>
      <c r="CTI804" s="5"/>
      <c r="CTJ804" s="5"/>
      <c r="CTK804" s="5"/>
      <c r="CTL804" s="5"/>
      <c r="CTM804" s="5"/>
      <c r="CTN804" s="5"/>
      <c r="CTO804" s="5"/>
      <c r="CTP804" s="5"/>
      <c r="CTQ804" s="5"/>
      <c r="CTR804" s="5"/>
      <c r="CTS804" s="5"/>
      <c r="CTT804" s="5"/>
      <c r="CTU804" s="5"/>
      <c r="CTV804" s="5"/>
      <c r="CTW804" s="5"/>
      <c r="CTX804" s="5"/>
      <c r="CTY804" s="5"/>
      <c r="CTZ804" s="5"/>
      <c r="CUA804" s="5"/>
      <c r="CUB804" s="5"/>
      <c r="CUC804" s="5"/>
      <c r="CUD804" s="5"/>
      <c r="CUE804" s="5"/>
      <c r="CUF804" s="5"/>
      <c r="CUG804" s="5"/>
      <c r="CUH804" s="5"/>
      <c r="CUI804" s="5"/>
      <c r="CUJ804" s="5"/>
      <c r="CUK804" s="5"/>
      <c r="CUL804" s="5"/>
      <c r="CUM804" s="5"/>
      <c r="CUN804" s="5"/>
      <c r="CUO804" s="5"/>
      <c r="CUP804" s="5"/>
      <c r="CUQ804" s="5"/>
      <c r="CUR804" s="5"/>
      <c r="CUS804" s="5"/>
      <c r="CUT804" s="5"/>
      <c r="CUU804" s="5"/>
      <c r="CUV804" s="5"/>
      <c r="CUW804" s="5"/>
      <c r="CUX804" s="5"/>
      <c r="CUY804" s="5"/>
      <c r="CUZ804" s="5"/>
      <c r="CVA804" s="5"/>
      <c r="CVB804" s="5"/>
      <c r="CVC804" s="5"/>
      <c r="CVD804" s="5"/>
      <c r="CVE804" s="5"/>
      <c r="CVF804" s="5"/>
      <c r="CVG804" s="5"/>
      <c r="CVH804" s="5"/>
      <c r="CVI804" s="5"/>
      <c r="CVJ804" s="5"/>
      <c r="CVK804" s="5"/>
      <c r="CVL804" s="5"/>
      <c r="CVM804" s="5"/>
      <c r="CVN804" s="5"/>
      <c r="CVO804" s="5"/>
      <c r="CVP804" s="5"/>
      <c r="CVQ804" s="5"/>
      <c r="CVR804" s="5"/>
      <c r="CVS804" s="5"/>
      <c r="CVT804" s="5"/>
      <c r="CVU804" s="5"/>
      <c r="CVV804" s="5"/>
      <c r="CVW804" s="5"/>
      <c r="CVX804" s="5"/>
      <c r="CVY804" s="5"/>
      <c r="CVZ804" s="5"/>
      <c r="CWA804" s="5"/>
      <c r="CWB804" s="5"/>
      <c r="CWC804" s="5"/>
      <c r="CWD804" s="5"/>
      <c r="CWE804" s="5"/>
      <c r="CWF804" s="5"/>
      <c r="CWG804" s="5"/>
      <c r="CWH804" s="5"/>
      <c r="CWI804" s="5"/>
      <c r="CWJ804" s="5"/>
      <c r="CWK804" s="5"/>
      <c r="CWL804" s="5"/>
      <c r="CWM804" s="5"/>
      <c r="CWN804" s="5"/>
      <c r="CWO804" s="5"/>
      <c r="CWP804" s="5"/>
      <c r="CWQ804" s="5"/>
      <c r="CWR804" s="5"/>
      <c r="CWS804" s="5"/>
      <c r="CWT804" s="5"/>
      <c r="CWU804" s="5"/>
      <c r="CWV804" s="5"/>
      <c r="CWW804" s="5"/>
      <c r="CWX804" s="5"/>
      <c r="CWY804" s="5"/>
      <c r="CWZ804" s="5"/>
      <c r="CXA804" s="5"/>
      <c r="CXB804" s="5"/>
      <c r="CXC804" s="5"/>
      <c r="CXD804" s="5"/>
      <c r="CXE804" s="5"/>
      <c r="CXF804" s="5"/>
      <c r="CXG804" s="5"/>
      <c r="CXH804" s="5"/>
      <c r="CXI804" s="5"/>
      <c r="CXJ804" s="5"/>
      <c r="CXK804" s="5"/>
      <c r="CXL804" s="5"/>
      <c r="CXM804" s="5"/>
      <c r="CXN804" s="5"/>
      <c r="CXO804" s="5"/>
      <c r="CXP804" s="5"/>
      <c r="CXQ804" s="5"/>
      <c r="CXR804" s="5"/>
      <c r="CXS804" s="5"/>
      <c r="CXT804" s="5"/>
      <c r="CXU804" s="5"/>
      <c r="CXV804" s="5"/>
      <c r="CXW804" s="5"/>
      <c r="CXX804" s="5"/>
      <c r="CXY804" s="5"/>
      <c r="CXZ804" s="5"/>
      <c r="CYA804" s="5"/>
      <c r="CYB804" s="5"/>
      <c r="CYC804" s="5"/>
      <c r="CYD804" s="5"/>
      <c r="CYE804" s="5"/>
      <c r="CYF804" s="5"/>
      <c r="CYG804" s="5"/>
      <c r="CYH804" s="5"/>
      <c r="CYI804" s="5"/>
      <c r="CYJ804" s="5"/>
      <c r="CYK804" s="5"/>
      <c r="CYL804" s="5"/>
      <c r="CYM804" s="5"/>
      <c r="CYN804" s="5"/>
      <c r="CYO804" s="5"/>
      <c r="CYP804" s="5"/>
      <c r="CYQ804" s="5"/>
      <c r="CYR804" s="5"/>
      <c r="CYS804" s="5"/>
      <c r="CYT804" s="5"/>
      <c r="CYU804" s="5"/>
      <c r="CYV804" s="5"/>
      <c r="CYW804" s="5"/>
      <c r="CYX804" s="5"/>
      <c r="CYY804" s="5"/>
      <c r="CYZ804" s="5"/>
      <c r="CZA804" s="5"/>
      <c r="CZB804" s="5"/>
      <c r="CZC804" s="5"/>
      <c r="CZD804" s="5"/>
      <c r="CZE804" s="5"/>
      <c r="CZF804" s="5"/>
      <c r="CZG804" s="5"/>
      <c r="CZH804" s="5"/>
      <c r="CZI804" s="5"/>
      <c r="CZJ804" s="5"/>
      <c r="CZK804" s="5"/>
      <c r="CZL804" s="5"/>
      <c r="CZM804" s="5"/>
      <c r="CZN804" s="5"/>
      <c r="CZO804" s="5"/>
      <c r="CZP804" s="5"/>
      <c r="CZQ804" s="5"/>
      <c r="CZR804" s="5"/>
      <c r="CZS804" s="5"/>
      <c r="CZT804" s="5"/>
      <c r="CZU804" s="5"/>
      <c r="CZV804" s="5"/>
      <c r="CZW804" s="5"/>
      <c r="CZX804" s="5"/>
      <c r="CZY804" s="5"/>
      <c r="CZZ804" s="5"/>
      <c r="DAA804" s="5"/>
      <c r="DAB804" s="5"/>
      <c r="DAC804" s="5"/>
      <c r="DAD804" s="5"/>
      <c r="DAE804" s="5"/>
      <c r="DAF804" s="5"/>
      <c r="DAG804" s="5"/>
      <c r="DAH804" s="5"/>
      <c r="DAI804" s="5"/>
      <c r="DAJ804" s="5"/>
      <c r="DAK804" s="5"/>
      <c r="DAL804" s="5"/>
      <c r="DAM804" s="5"/>
      <c r="DAN804" s="5"/>
      <c r="DAO804" s="5"/>
      <c r="DAP804" s="5"/>
      <c r="DAQ804" s="5"/>
      <c r="DAR804" s="5"/>
      <c r="DAS804" s="5"/>
      <c r="DAT804" s="5"/>
      <c r="DAU804" s="5"/>
      <c r="DAV804" s="5"/>
      <c r="DAW804" s="5"/>
      <c r="DAX804" s="5"/>
      <c r="DAY804" s="5"/>
      <c r="DAZ804" s="5"/>
      <c r="DBA804" s="5"/>
      <c r="DBB804" s="5"/>
      <c r="DBC804" s="5"/>
      <c r="DBD804" s="5"/>
      <c r="DBE804" s="5"/>
      <c r="DBF804" s="5"/>
      <c r="DBG804" s="5"/>
      <c r="DBH804" s="5"/>
      <c r="DBI804" s="5"/>
      <c r="DBJ804" s="5"/>
      <c r="DBK804" s="5"/>
      <c r="DBL804" s="5"/>
      <c r="DBM804" s="5"/>
      <c r="DBN804" s="5"/>
      <c r="DBO804" s="5"/>
      <c r="DBP804" s="5"/>
      <c r="DBQ804" s="5"/>
      <c r="DBR804" s="5"/>
      <c r="DBS804" s="5"/>
      <c r="DBT804" s="5"/>
      <c r="DBU804" s="5"/>
      <c r="DBV804" s="5"/>
      <c r="DBW804" s="5"/>
      <c r="DBX804" s="5"/>
      <c r="DBY804" s="5"/>
      <c r="DBZ804" s="5"/>
      <c r="DCA804" s="5"/>
      <c r="DCB804" s="5"/>
      <c r="DCC804" s="5"/>
      <c r="DCD804" s="5"/>
      <c r="DCE804" s="5"/>
      <c r="DCF804" s="5"/>
      <c r="DCG804" s="5"/>
      <c r="DCH804" s="5"/>
      <c r="DCI804" s="5"/>
      <c r="DCJ804" s="5"/>
      <c r="DCK804" s="5"/>
      <c r="DCL804" s="5"/>
      <c r="DCM804" s="5"/>
      <c r="DCN804" s="5"/>
      <c r="DCO804" s="5"/>
      <c r="DCP804" s="5"/>
      <c r="DCQ804" s="5"/>
      <c r="DCR804" s="5"/>
      <c r="DCS804" s="5"/>
      <c r="DCT804" s="5"/>
      <c r="DCU804" s="5"/>
      <c r="DCV804" s="5"/>
      <c r="DCW804" s="5"/>
      <c r="DCX804" s="5"/>
      <c r="DCY804" s="5"/>
      <c r="DCZ804" s="5"/>
      <c r="DDA804" s="5"/>
      <c r="DDB804" s="5"/>
      <c r="DDC804" s="5"/>
      <c r="DDD804" s="5"/>
      <c r="DDE804" s="5"/>
      <c r="DDF804" s="5"/>
      <c r="DDG804" s="5"/>
      <c r="DDH804" s="5"/>
      <c r="DDI804" s="5"/>
      <c r="DDJ804" s="5"/>
      <c r="DDK804" s="5"/>
      <c r="DDL804" s="5"/>
      <c r="DDM804" s="5"/>
      <c r="DDN804" s="5"/>
      <c r="DDO804" s="5"/>
      <c r="DDP804" s="5"/>
      <c r="DDQ804" s="5"/>
      <c r="DDR804" s="5"/>
      <c r="DDS804" s="5"/>
      <c r="DDT804" s="5"/>
      <c r="DDU804" s="5"/>
      <c r="DDV804" s="5"/>
      <c r="DDW804" s="5"/>
      <c r="DDX804" s="5"/>
      <c r="DDY804" s="5"/>
      <c r="DDZ804" s="5"/>
      <c r="DEA804" s="5"/>
      <c r="DEB804" s="5"/>
      <c r="DEC804" s="5"/>
      <c r="DED804" s="5"/>
      <c r="DEE804" s="5"/>
      <c r="DEF804" s="5"/>
      <c r="DEG804" s="5"/>
      <c r="DEH804" s="5"/>
      <c r="DEI804" s="5"/>
      <c r="DEJ804" s="5"/>
      <c r="DEK804" s="5"/>
      <c r="DEL804" s="5"/>
      <c r="DEM804" s="5"/>
      <c r="DEN804" s="5"/>
      <c r="DEO804" s="5"/>
      <c r="DEP804" s="5"/>
      <c r="DEQ804" s="5"/>
      <c r="DER804" s="5"/>
      <c r="DES804" s="5"/>
      <c r="DET804" s="5"/>
      <c r="DEU804" s="5"/>
      <c r="DEV804" s="5"/>
      <c r="DEW804" s="5"/>
      <c r="DEX804" s="5"/>
      <c r="DEY804" s="5"/>
      <c r="DEZ804" s="5"/>
      <c r="DFA804" s="5"/>
      <c r="DFB804" s="5"/>
      <c r="DFC804" s="5"/>
      <c r="DFD804" s="5"/>
      <c r="DFE804" s="5"/>
      <c r="DFF804" s="5"/>
      <c r="DFG804" s="5"/>
      <c r="DFH804" s="5"/>
      <c r="DFI804" s="5"/>
      <c r="DFJ804" s="5"/>
      <c r="DFK804" s="5"/>
      <c r="DFL804" s="5"/>
      <c r="DFM804" s="5"/>
      <c r="DFN804" s="5"/>
      <c r="DFO804" s="5"/>
      <c r="DFP804" s="5"/>
      <c r="DFQ804" s="5"/>
      <c r="DFR804" s="5"/>
      <c r="DFS804" s="5"/>
      <c r="DFT804" s="5"/>
      <c r="DFU804" s="5"/>
      <c r="DFV804" s="5"/>
      <c r="DFW804" s="5"/>
      <c r="DFX804" s="5"/>
      <c r="DFY804" s="5"/>
      <c r="DFZ804" s="5"/>
      <c r="DGA804" s="5"/>
      <c r="DGB804" s="5"/>
      <c r="DGC804" s="5"/>
      <c r="DGD804" s="5"/>
      <c r="DGE804" s="5"/>
      <c r="DGF804" s="5"/>
      <c r="DGG804" s="5"/>
      <c r="DGH804" s="5"/>
      <c r="DGI804" s="5"/>
      <c r="DGJ804" s="5"/>
      <c r="DGK804" s="5"/>
      <c r="DGL804" s="5"/>
      <c r="DGM804" s="5"/>
      <c r="DGN804" s="5"/>
      <c r="DGO804" s="5"/>
      <c r="DGP804" s="5"/>
      <c r="DGQ804" s="5"/>
      <c r="DGR804" s="5"/>
      <c r="DGS804" s="5"/>
      <c r="DGT804" s="5"/>
      <c r="DGU804" s="5"/>
      <c r="DGV804" s="5"/>
      <c r="DGW804" s="5"/>
      <c r="DGX804" s="5"/>
      <c r="DGY804" s="5"/>
      <c r="DGZ804" s="5"/>
      <c r="DHA804" s="5"/>
      <c r="DHB804" s="5"/>
      <c r="DHC804" s="5"/>
      <c r="DHD804" s="5"/>
      <c r="DHE804" s="5"/>
      <c r="DHF804" s="5"/>
      <c r="DHG804" s="5"/>
      <c r="DHH804" s="5"/>
      <c r="DHI804" s="5"/>
      <c r="DHJ804" s="5"/>
      <c r="DHK804" s="5"/>
      <c r="DHL804" s="5"/>
      <c r="DHM804" s="5"/>
      <c r="DHN804" s="5"/>
      <c r="DHO804" s="5"/>
      <c r="DHP804" s="5"/>
      <c r="DHQ804" s="5"/>
      <c r="DHR804" s="5"/>
      <c r="DHS804" s="5"/>
      <c r="DHT804" s="5"/>
      <c r="DHU804" s="5"/>
      <c r="DHV804" s="5"/>
      <c r="DHW804" s="5"/>
      <c r="DHX804" s="5"/>
      <c r="DHY804" s="5"/>
      <c r="DHZ804" s="5"/>
      <c r="DIA804" s="5"/>
      <c r="DIB804" s="5"/>
      <c r="DIC804" s="5"/>
      <c r="DID804" s="5"/>
      <c r="DIE804" s="5"/>
      <c r="DIF804" s="5"/>
      <c r="DIG804" s="5"/>
      <c r="DIH804" s="5"/>
      <c r="DII804" s="5"/>
      <c r="DIJ804" s="5"/>
      <c r="DIK804" s="5"/>
      <c r="DIL804" s="5"/>
      <c r="DIM804" s="5"/>
      <c r="DIN804" s="5"/>
      <c r="DIO804" s="5"/>
      <c r="DIP804" s="5"/>
      <c r="DIQ804" s="5"/>
      <c r="DIR804" s="5"/>
      <c r="DIS804" s="5"/>
      <c r="DIT804" s="5"/>
      <c r="DIU804" s="5"/>
      <c r="DIV804" s="5"/>
      <c r="DIW804" s="5"/>
      <c r="DIX804" s="5"/>
      <c r="DIY804" s="5"/>
      <c r="DIZ804" s="5"/>
      <c r="DJA804" s="5"/>
      <c r="DJB804" s="5"/>
      <c r="DJC804" s="5"/>
      <c r="DJD804" s="5"/>
      <c r="DJE804" s="5"/>
      <c r="DJF804" s="5"/>
      <c r="DJG804" s="5"/>
      <c r="DJH804" s="5"/>
      <c r="DJI804" s="5"/>
      <c r="DJJ804" s="5"/>
      <c r="DJK804" s="5"/>
      <c r="DJL804" s="5"/>
      <c r="DJM804" s="5"/>
      <c r="DJN804" s="5"/>
      <c r="DJO804" s="5"/>
      <c r="DJP804" s="5"/>
      <c r="DJQ804" s="5"/>
      <c r="DJR804" s="5"/>
      <c r="DJS804" s="5"/>
      <c r="DJT804" s="5"/>
      <c r="DJU804" s="5"/>
      <c r="DJV804" s="5"/>
      <c r="DJW804" s="5"/>
      <c r="DJX804" s="5"/>
      <c r="DJY804" s="5"/>
      <c r="DJZ804" s="5"/>
      <c r="DKA804" s="5"/>
      <c r="DKB804" s="5"/>
      <c r="DKC804" s="5"/>
      <c r="DKD804" s="5"/>
      <c r="DKE804" s="5"/>
      <c r="DKF804" s="5"/>
      <c r="DKG804" s="5"/>
      <c r="DKH804" s="5"/>
      <c r="DKI804" s="5"/>
      <c r="DKJ804" s="5"/>
      <c r="DKK804" s="5"/>
      <c r="DKL804" s="5"/>
      <c r="DKM804" s="5"/>
      <c r="DKN804" s="5"/>
      <c r="DKO804" s="5"/>
      <c r="DKP804" s="5"/>
      <c r="DKQ804" s="5"/>
      <c r="DKR804" s="5"/>
      <c r="DKS804" s="5"/>
      <c r="DKT804" s="5"/>
      <c r="DKU804" s="5"/>
      <c r="DKV804" s="5"/>
      <c r="DKW804" s="5"/>
      <c r="DKX804" s="5"/>
      <c r="DKY804" s="5"/>
      <c r="DKZ804" s="5"/>
      <c r="DLA804" s="5"/>
      <c r="DLB804" s="5"/>
      <c r="DLC804" s="5"/>
      <c r="DLD804" s="5"/>
      <c r="DLE804" s="5"/>
      <c r="DLF804" s="5"/>
      <c r="DLG804" s="5"/>
      <c r="DLH804" s="5"/>
      <c r="DLI804" s="5"/>
      <c r="DLJ804" s="5"/>
      <c r="DLK804" s="5"/>
      <c r="DLL804" s="5"/>
      <c r="DLM804" s="5"/>
      <c r="DLN804" s="5"/>
      <c r="DLO804" s="5"/>
      <c r="DLP804" s="5"/>
      <c r="DLQ804" s="5"/>
      <c r="DLR804" s="5"/>
      <c r="DLS804" s="5"/>
      <c r="DLT804" s="5"/>
      <c r="DLU804" s="5"/>
      <c r="DLV804" s="5"/>
      <c r="DLW804" s="5"/>
      <c r="DLX804" s="5"/>
      <c r="DLY804" s="5"/>
      <c r="DLZ804" s="5"/>
      <c r="DMA804" s="5"/>
      <c r="DMB804" s="5"/>
      <c r="DMC804" s="5"/>
      <c r="DMD804" s="5"/>
      <c r="DME804" s="5"/>
      <c r="DMF804" s="5"/>
      <c r="DMG804" s="5"/>
      <c r="DMH804" s="5"/>
      <c r="DMI804" s="5"/>
      <c r="DMJ804" s="5"/>
      <c r="DMK804" s="5"/>
      <c r="DML804" s="5"/>
      <c r="DMM804" s="5"/>
      <c r="DMN804" s="5"/>
      <c r="DMO804" s="5"/>
      <c r="DMP804" s="5"/>
      <c r="DMQ804" s="5"/>
      <c r="DMR804" s="5"/>
      <c r="DMS804" s="5"/>
      <c r="DMT804" s="5"/>
      <c r="DMU804" s="5"/>
      <c r="DMV804" s="5"/>
      <c r="DMW804" s="5"/>
      <c r="DMX804" s="5"/>
      <c r="DMY804" s="5"/>
      <c r="DMZ804" s="5"/>
      <c r="DNA804" s="5"/>
      <c r="DNB804" s="5"/>
      <c r="DNC804" s="5"/>
      <c r="DND804" s="5"/>
      <c r="DNE804" s="5"/>
      <c r="DNF804" s="5"/>
      <c r="DNG804" s="5"/>
      <c r="DNH804" s="5"/>
      <c r="DNI804" s="5"/>
      <c r="DNJ804" s="5"/>
      <c r="DNK804" s="5"/>
      <c r="DNL804" s="5"/>
      <c r="DNM804" s="5"/>
      <c r="DNN804" s="5"/>
      <c r="DNO804" s="5"/>
      <c r="DNP804" s="5"/>
      <c r="DNQ804" s="5"/>
      <c r="DNR804" s="5"/>
      <c r="DNS804" s="5"/>
      <c r="DNT804" s="5"/>
      <c r="DNU804" s="5"/>
      <c r="DNV804" s="5"/>
      <c r="DNW804" s="5"/>
      <c r="DNX804" s="5"/>
      <c r="DNY804" s="5"/>
      <c r="DNZ804" s="5"/>
      <c r="DOA804" s="5"/>
      <c r="DOB804" s="5"/>
      <c r="DOC804" s="5"/>
      <c r="DOD804" s="5"/>
      <c r="DOE804" s="5"/>
      <c r="DOF804" s="5"/>
      <c r="DOG804" s="5"/>
      <c r="DOH804" s="5"/>
      <c r="DOI804" s="5"/>
      <c r="DOJ804" s="5"/>
      <c r="DOK804" s="5"/>
      <c r="DOL804" s="5"/>
      <c r="DOM804" s="5"/>
      <c r="DON804" s="5"/>
      <c r="DOO804" s="5"/>
      <c r="DOP804" s="5"/>
      <c r="DOQ804" s="5"/>
      <c r="DOR804" s="5"/>
      <c r="DOS804" s="5"/>
      <c r="DOT804" s="5"/>
      <c r="DOU804" s="5"/>
      <c r="DOV804" s="5"/>
      <c r="DOW804" s="5"/>
      <c r="DOX804" s="5"/>
      <c r="DOY804" s="5"/>
      <c r="DOZ804" s="5"/>
      <c r="DPA804" s="5"/>
      <c r="DPB804" s="5"/>
      <c r="DPC804" s="5"/>
      <c r="DPD804" s="5"/>
      <c r="DPE804" s="5"/>
      <c r="DPF804" s="5"/>
      <c r="DPG804" s="5"/>
      <c r="DPH804" s="5"/>
      <c r="DPI804" s="5"/>
      <c r="DPJ804" s="5"/>
      <c r="DPK804" s="5"/>
      <c r="DPL804" s="5"/>
      <c r="DPM804" s="5"/>
      <c r="DPN804" s="5"/>
      <c r="DPO804" s="5"/>
      <c r="DPP804" s="5"/>
      <c r="DPQ804" s="5"/>
      <c r="DPR804" s="5"/>
      <c r="DPS804" s="5"/>
      <c r="DPT804" s="5"/>
      <c r="DPU804" s="5"/>
      <c r="DPV804" s="5"/>
      <c r="DPW804" s="5"/>
      <c r="DPX804" s="5"/>
      <c r="DPY804" s="5"/>
      <c r="DPZ804" s="5"/>
      <c r="DQA804" s="5"/>
      <c r="DQB804" s="5"/>
      <c r="DQC804" s="5"/>
      <c r="DQD804" s="5"/>
      <c r="DQE804" s="5"/>
      <c r="DQF804" s="5"/>
      <c r="DQG804" s="5"/>
      <c r="DQH804" s="5"/>
      <c r="DQI804" s="5"/>
      <c r="DQJ804" s="5"/>
      <c r="DQK804" s="5"/>
      <c r="DQL804" s="5"/>
      <c r="DQM804" s="5"/>
      <c r="DQN804" s="5"/>
      <c r="DQO804" s="5"/>
      <c r="DQP804" s="5"/>
      <c r="DQQ804" s="5"/>
      <c r="DQR804" s="5"/>
      <c r="DQS804" s="5"/>
      <c r="DQT804" s="5"/>
      <c r="DQU804" s="5"/>
      <c r="DQV804" s="5"/>
      <c r="DQW804" s="5"/>
      <c r="DQX804" s="5"/>
      <c r="DQY804" s="5"/>
      <c r="DQZ804" s="5"/>
      <c r="DRA804" s="5"/>
      <c r="DRB804" s="5"/>
      <c r="DRC804" s="5"/>
      <c r="DRD804" s="5"/>
      <c r="DRE804" s="5"/>
      <c r="DRF804" s="5"/>
      <c r="DRG804" s="5"/>
      <c r="DRH804" s="5"/>
      <c r="DRI804" s="5"/>
      <c r="DRJ804" s="5"/>
      <c r="DRK804" s="5"/>
      <c r="DRL804" s="5"/>
      <c r="DRM804" s="5"/>
      <c r="DRN804" s="5"/>
      <c r="DRO804" s="5"/>
      <c r="DRP804" s="5"/>
      <c r="DRQ804" s="5"/>
      <c r="DRR804" s="5"/>
      <c r="DRS804" s="5"/>
      <c r="DRT804" s="5"/>
      <c r="DRU804" s="5"/>
      <c r="DRV804" s="5"/>
      <c r="DRW804" s="5"/>
      <c r="DRX804" s="5"/>
      <c r="DRY804" s="5"/>
      <c r="DRZ804" s="5"/>
      <c r="DSA804" s="5"/>
      <c r="DSB804" s="5"/>
      <c r="DSC804" s="5"/>
      <c r="DSD804" s="5"/>
      <c r="DSE804" s="5"/>
      <c r="DSF804" s="5"/>
      <c r="DSG804" s="5"/>
      <c r="DSH804" s="5"/>
      <c r="DSI804" s="5"/>
      <c r="DSJ804" s="5"/>
      <c r="DSK804" s="5"/>
      <c r="DSL804" s="5"/>
      <c r="DSM804" s="5"/>
      <c r="DSN804" s="5"/>
      <c r="DSO804" s="5"/>
      <c r="DSP804" s="5"/>
      <c r="DSQ804" s="5"/>
      <c r="DSR804" s="5"/>
      <c r="DSS804" s="5"/>
      <c r="DST804" s="5"/>
      <c r="DSU804" s="5"/>
      <c r="DSV804" s="5"/>
      <c r="DSW804" s="5"/>
      <c r="DSX804" s="5"/>
      <c r="DSY804" s="5"/>
      <c r="DSZ804" s="5"/>
      <c r="DTA804" s="5"/>
      <c r="DTB804" s="5"/>
      <c r="DTC804" s="5"/>
      <c r="DTD804" s="5"/>
      <c r="DTE804" s="5"/>
      <c r="DTF804" s="5"/>
      <c r="DTG804" s="5"/>
      <c r="DTH804" s="5"/>
      <c r="DTI804" s="5"/>
      <c r="DTJ804" s="5"/>
      <c r="DTK804" s="5"/>
      <c r="DTL804" s="5"/>
      <c r="DTM804" s="5"/>
      <c r="DTN804" s="5"/>
      <c r="DTO804" s="5"/>
      <c r="DTP804" s="5"/>
      <c r="DTQ804" s="5"/>
      <c r="DTR804" s="5"/>
      <c r="DTS804" s="5"/>
      <c r="DTT804" s="5"/>
      <c r="DTU804" s="5"/>
      <c r="DTV804" s="5"/>
      <c r="DTW804" s="5"/>
      <c r="DTX804" s="5"/>
      <c r="DTY804" s="5"/>
      <c r="DTZ804" s="5"/>
      <c r="DUA804" s="5"/>
      <c r="DUB804" s="5"/>
      <c r="DUC804" s="5"/>
      <c r="DUD804" s="5"/>
      <c r="DUE804" s="5"/>
      <c r="DUF804" s="5"/>
      <c r="DUG804" s="5"/>
      <c r="DUH804" s="5"/>
      <c r="DUI804" s="5"/>
      <c r="DUJ804" s="5"/>
      <c r="DUK804" s="5"/>
      <c r="DUL804" s="5"/>
      <c r="DUM804" s="5"/>
      <c r="DUN804" s="5"/>
      <c r="DUO804" s="5"/>
      <c r="DUP804" s="5"/>
      <c r="DUQ804" s="5"/>
      <c r="DUR804" s="5"/>
      <c r="DUS804" s="5"/>
      <c r="DUT804" s="5"/>
      <c r="DUU804" s="5"/>
      <c r="DUV804" s="5"/>
      <c r="DUW804" s="5"/>
      <c r="DUX804" s="5"/>
      <c r="DUY804" s="5"/>
      <c r="DUZ804" s="5"/>
      <c r="DVA804" s="5"/>
      <c r="DVB804" s="5"/>
      <c r="DVC804" s="5"/>
      <c r="DVD804" s="5"/>
      <c r="DVE804" s="5"/>
      <c r="DVF804" s="5"/>
      <c r="DVG804" s="5"/>
      <c r="DVH804" s="5"/>
      <c r="DVI804" s="5"/>
      <c r="DVJ804" s="5"/>
      <c r="DVK804" s="5"/>
      <c r="DVL804" s="5"/>
      <c r="DVM804" s="5"/>
      <c r="DVN804" s="5"/>
      <c r="DVO804" s="5"/>
      <c r="DVP804" s="5"/>
      <c r="DVQ804" s="5"/>
      <c r="DVR804" s="5"/>
      <c r="DVS804" s="5"/>
      <c r="DVT804" s="5"/>
      <c r="DVU804" s="5"/>
      <c r="DVV804" s="5"/>
      <c r="DVW804" s="5"/>
      <c r="DVX804" s="5"/>
      <c r="DVY804" s="5"/>
      <c r="DVZ804" s="5"/>
      <c r="DWA804" s="5"/>
      <c r="DWB804" s="5"/>
      <c r="DWC804" s="5"/>
      <c r="DWD804" s="5"/>
      <c r="DWE804" s="5"/>
      <c r="DWF804" s="5"/>
      <c r="DWG804" s="5"/>
      <c r="DWH804" s="5"/>
      <c r="DWI804" s="5"/>
      <c r="DWJ804" s="5"/>
      <c r="DWK804" s="5"/>
      <c r="DWL804" s="5"/>
      <c r="DWM804" s="5"/>
      <c r="DWN804" s="5"/>
      <c r="DWO804" s="5"/>
      <c r="DWP804" s="5"/>
      <c r="DWQ804" s="5"/>
      <c r="DWR804" s="5"/>
      <c r="DWS804" s="5"/>
      <c r="DWT804" s="5"/>
      <c r="DWU804" s="5"/>
      <c r="DWV804" s="5"/>
      <c r="DWW804" s="5"/>
      <c r="DWX804" s="5"/>
      <c r="DWY804" s="5"/>
      <c r="DWZ804" s="5"/>
      <c r="DXA804" s="5"/>
      <c r="DXB804" s="5"/>
      <c r="DXC804" s="5"/>
      <c r="DXD804" s="5"/>
      <c r="DXE804" s="5"/>
      <c r="DXF804" s="5"/>
      <c r="DXG804" s="5"/>
      <c r="DXH804" s="5"/>
      <c r="DXI804" s="5"/>
      <c r="DXJ804" s="5"/>
      <c r="DXK804" s="5"/>
      <c r="DXL804" s="5"/>
      <c r="DXM804" s="5"/>
      <c r="DXN804" s="5"/>
      <c r="DXO804" s="5"/>
      <c r="DXP804" s="5"/>
      <c r="DXQ804" s="5"/>
      <c r="DXR804" s="5"/>
      <c r="DXS804" s="5"/>
      <c r="DXT804" s="5"/>
      <c r="DXU804" s="5"/>
      <c r="DXV804" s="5"/>
      <c r="DXW804" s="5"/>
      <c r="DXX804" s="5"/>
      <c r="DXY804" s="5"/>
      <c r="DXZ804" s="5"/>
      <c r="DYA804" s="5"/>
      <c r="DYB804" s="5"/>
      <c r="DYC804" s="5"/>
      <c r="DYD804" s="5"/>
      <c r="DYE804" s="5"/>
      <c r="DYF804" s="5"/>
      <c r="DYG804" s="5"/>
      <c r="DYH804" s="5"/>
      <c r="DYI804" s="5"/>
      <c r="DYJ804" s="5"/>
      <c r="DYK804" s="5"/>
      <c r="DYL804" s="5"/>
      <c r="DYM804" s="5"/>
      <c r="DYN804" s="5"/>
      <c r="DYO804" s="5"/>
      <c r="DYP804" s="5"/>
      <c r="DYQ804" s="5"/>
      <c r="DYR804" s="5"/>
      <c r="DYS804" s="5"/>
      <c r="DYT804" s="5"/>
      <c r="DYU804" s="5"/>
      <c r="DYV804" s="5"/>
      <c r="DYW804" s="5"/>
      <c r="DYX804" s="5"/>
      <c r="DYY804" s="5"/>
      <c r="DYZ804" s="5"/>
      <c r="DZA804" s="5"/>
      <c r="DZB804" s="5"/>
      <c r="DZC804" s="5"/>
      <c r="DZD804" s="5"/>
      <c r="DZE804" s="5"/>
      <c r="DZF804" s="5"/>
      <c r="DZG804" s="5"/>
      <c r="DZH804" s="5"/>
      <c r="DZI804" s="5"/>
      <c r="DZJ804" s="5"/>
      <c r="DZK804" s="5"/>
      <c r="DZL804" s="5"/>
      <c r="DZM804" s="5"/>
      <c r="DZN804" s="5"/>
      <c r="DZO804" s="5"/>
      <c r="DZP804" s="5"/>
      <c r="DZQ804" s="5"/>
      <c r="DZR804" s="5"/>
      <c r="DZS804" s="5"/>
      <c r="DZT804" s="5"/>
      <c r="DZU804" s="5"/>
      <c r="DZV804" s="5"/>
      <c r="DZW804" s="5"/>
      <c r="DZX804" s="5"/>
      <c r="DZY804" s="5"/>
      <c r="DZZ804" s="5"/>
      <c r="EAA804" s="5"/>
      <c r="EAB804" s="5"/>
      <c r="EAC804" s="5"/>
      <c r="EAD804" s="5"/>
      <c r="EAE804" s="5"/>
      <c r="EAF804" s="5"/>
      <c r="EAG804" s="5"/>
      <c r="EAH804" s="5"/>
      <c r="EAI804" s="5"/>
      <c r="EAJ804" s="5"/>
      <c r="EAK804" s="5"/>
      <c r="EAL804" s="5"/>
      <c r="EAM804" s="5"/>
      <c r="EAN804" s="5"/>
      <c r="EAO804" s="5"/>
      <c r="EAP804" s="5"/>
      <c r="EAQ804" s="5"/>
      <c r="EAR804" s="5"/>
      <c r="EAS804" s="5"/>
      <c r="EAT804" s="5"/>
      <c r="EAU804" s="5"/>
      <c r="EAV804" s="5"/>
      <c r="EAW804" s="5"/>
      <c r="EAX804" s="5"/>
      <c r="EAY804" s="5"/>
      <c r="EAZ804" s="5"/>
      <c r="EBA804" s="5"/>
      <c r="EBB804" s="5"/>
      <c r="EBC804" s="5"/>
      <c r="EBD804" s="5"/>
      <c r="EBE804" s="5"/>
      <c r="EBF804" s="5"/>
      <c r="EBG804" s="5"/>
      <c r="EBH804" s="5"/>
      <c r="EBI804" s="5"/>
      <c r="EBJ804" s="5"/>
      <c r="EBK804" s="5"/>
      <c r="EBL804" s="5"/>
      <c r="EBM804" s="5"/>
      <c r="EBN804" s="5"/>
      <c r="EBO804" s="5"/>
      <c r="EBP804" s="5"/>
      <c r="EBQ804" s="5"/>
      <c r="EBR804" s="5"/>
      <c r="EBS804" s="5"/>
      <c r="EBT804" s="5"/>
      <c r="EBU804" s="5"/>
      <c r="EBV804" s="5"/>
      <c r="EBW804" s="5"/>
      <c r="EBX804" s="5"/>
      <c r="EBY804" s="5"/>
      <c r="EBZ804" s="5"/>
      <c r="ECA804" s="5"/>
      <c r="ECB804" s="5"/>
      <c r="ECC804" s="5"/>
      <c r="ECD804" s="5"/>
      <c r="ECE804" s="5"/>
      <c r="ECF804" s="5"/>
      <c r="ECG804" s="5"/>
      <c r="ECH804" s="5"/>
      <c r="ECI804" s="5"/>
      <c r="ECJ804" s="5"/>
      <c r="ECK804" s="5"/>
      <c r="ECL804" s="5"/>
      <c r="ECM804" s="5"/>
      <c r="ECN804" s="5"/>
      <c r="ECO804" s="5"/>
      <c r="ECP804" s="5"/>
      <c r="ECQ804" s="5"/>
      <c r="ECR804" s="5"/>
      <c r="ECS804" s="5"/>
      <c r="ECT804" s="5"/>
      <c r="ECU804" s="5"/>
      <c r="ECV804" s="5"/>
      <c r="ECW804" s="5"/>
      <c r="ECX804" s="5"/>
      <c r="ECY804" s="5"/>
      <c r="ECZ804" s="5"/>
      <c r="EDA804" s="5"/>
      <c r="EDB804" s="5"/>
      <c r="EDC804" s="5"/>
      <c r="EDD804" s="5"/>
      <c r="EDE804" s="5"/>
      <c r="EDF804" s="5"/>
      <c r="EDG804" s="5"/>
      <c r="EDH804" s="5"/>
      <c r="EDI804" s="5"/>
      <c r="EDJ804" s="5"/>
      <c r="EDK804" s="5"/>
      <c r="EDL804" s="5"/>
      <c r="EDM804" s="5"/>
      <c r="EDN804" s="5"/>
      <c r="EDO804" s="5"/>
      <c r="EDP804" s="5"/>
      <c r="EDQ804" s="5"/>
      <c r="EDR804" s="5"/>
      <c r="EDS804" s="5"/>
      <c r="EDT804" s="5"/>
      <c r="EDU804" s="5"/>
      <c r="EDV804" s="5"/>
      <c r="EDW804" s="5"/>
      <c r="EDX804" s="5"/>
      <c r="EDY804" s="5"/>
      <c r="EDZ804" s="5"/>
      <c r="EEA804" s="5"/>
      <c r="EEB804" s="5"/>
      <c r="EEC804" s="5"/>
      <c r="EED804" s="5"/>
      <c r="EEE804" s="5"/>
      <c r="EEF804" s="5"/>
      <c r="EEG804" s="5"/>
      <c r="EEH804" s="5"/>
      <c r="EEI804" s="5"/>
      <c r="EEJ804" s="5"/>
      <c r="EEK804" s="5"/>
      <c r="EEL804" s="5"/>
      <c r="EEM804" s="5"/>
      <c r="EEN804" s="5"/>
      <c r="EEO804" s="5"/>
      <c r="EEP804" s="5"/>
      <c r="EEQ804" s="5"/>
      <c r="EER804" s="5"/>
      <c r="EES804" s="5"/>
      <c r="EET804" s="5"/>
      <c r="EEU804" s="5"/>
      <c r="EEV804" s="5"/>
      <c r="EEW804" s="5"/>
      <c r="EEX804" s="5"/>
      <c r="EEY804" s="5"/>
      <c r="EEZ804" s="5"/>
      <c r="EFA804" s="5"/>
      <c r="EFB804" s="5"/>
      <c r="EFC804" s="5"/>
      <c r="EFD804" s="5"/>
      <c r="EFE804" s="5"/>
      <c r="EFF804" s="5"/>
      <c r="EFG804" s="5"/>
      <c r="EFH804" s="5"/>
      <c r="EFI804" s="5"/>
      <c r="EFJ804" s="5"/>
      <c r="EFK804" s="5"/>
      <c r="EFL804" s="5"/>
      <c r="EFM804" s="5"/>
      <c r="EFN804" s="5"/>
      <c r="EFO804" s="5"/>
      <c r="EFP804" s="5"/>
      <c r="EFQ804" s="5"/>
      <c r="EFR804" s="5"/>
      <c r="EFS804" s="5"/>
      <c r="EFT804" s="5"/>
      <c r="EFU804" s="5"/>
      <c r="EFV804" s="5"/>
      <c r="EFW804" s="5"/>
      <c r="EFX804" s="5"/>
      <c r="EFY804" s="5"/>
      <c r="EFZ804" s="5"/>
      <c r="EGA804" s="5"/>
      <c r="EGB804" s="5"/>
      <c r="EGC804" s="5"/>
      <c r="EGD804" s="5"/>
      <c r="EGE804" s="5"/>
      <c r="EGF804" s="5"/>
      <c r="EGG804" s="5"/>
      <c r="EGH804" s="5"/>
      <c r="EGI804" s="5"/>
      <c r="EGJ804" s="5"/>
      <c r="EGK804" s="5"/>
      <c r="EGL804" s="5"/>
      <c r="EGM804" s="5"/>
      <c r="EGN804" s="5"/>
      <c r="EGO804" s="5"/>
      <c r="EGP804" s="5"/>
      <c r="EGQ804" s="5"/>
      <c r="EGR804" s="5"/>
      <c r="EGS804" s="5"/>
      <c r="EGT804" s="5"/>
      <c r="EGU804" s="5"/>
      <c r="EGV804" s="5"/>
      <c r="EGW804" s="5"/>
      <c r="EGX804" s="5"/>
      <c r="EGY804" s="5"/>
      <c r="EGZ804" s="5"/>
      <c r="EHA804" s="5"/>
      <c r="EHB804" s="5"/>
      <c r="EHC804" s="5"/>
      <c r="EHD804" s="5"/>
      <c r="EHE804" s="5"/>
      <c r="EHF804" s="5"/>
      <c r="EHG804" s="5"/>
      <c r="EHH804" s="5"/>
      <c r="EHI804" s="5"/>
      <c r="EHJ804" s="5"/>
      <c r="EHK804" s="5"/>
      <c r="EHL804" s="5"/>
      <c r="EHM804" s="5"/>
      <c r="EHN804" s="5"/>
      <c r="EHO804" s="5"/>
      <c r="EHP804" s="5"/>
      <c r="EHQ804" s="5"/>
      <c r="EHR804" s="5"/>
      <c r="EHS804" s="5"/>
      <c r="EHT804" s="5"/>
      <c r="EHU804" s="5"/>
      <c r="EHV804" s="5"/>
      <c r="EHW804" s="5"/>
      <c r="EHX804" s="5"/>
      <c r="EHY804" s="5"/>
      <c r="EHZ804" s="5"/>
      <c r="EIA804" s="5"/>
      <c r="EIB804" s="5"/>
      <c r="EIC804" s="5"/>
      <c r="EID804" s="5"/>
      <c r="EIE804" s="5"/>
      <c r="EIF804" s="5"/>
      <c r="EIG804" s="5"/>
      <c r="EIH804" s="5"/>
      <c r="EII804" s="5"/>
      <c r="EIJ804" s="5"/>
      <c r="EIK804" s="5"/>
      <c r="EIL804" s="5"/>
      <c r="EIM804" s="5"/>
      <c r="EIN804" s="5"/>
      <c r="EIO804" s="5"/>
      <c r="EIP804" s="5"/>
      <c r="EIQ804" s="5"/>
      <c r="EIR804" s="5"/>
      <c r="EIS804" s="5"/>
      <c r="EIT804" s="5"/>
      <c r="EIU804" s="5"/>
      <c r="EIV804" s="5"/>
      <c r="EIW804" s="5"/>
      <c r="EIX804" s="5"/>
      <c r="EIY804" s="5"/>
      <c r="EIZ804" s="5"/>
      <c r="EJA804" s="5"/>
      <c r="EJB804" s="5"/>
      <c r="EJC804" s="5"/>
      <c r="EJD804" s="5"/>
      <c r="EJE804" s="5"/>
      <c r="EJF804" s="5"/>
      <c r="EJG804" s="5"/>
      <c r="EJH804" s="5"/>
      <c r="EJI804" s="5"/>
      <c r="EJJ804" s="5"/>
      <c r="EJK804" s="5"/>
      <c r="EJL804" s="5"/>
      <c r="EJM804" s="5"/>
      <c r="EJN804" s="5"/>
      <c r="EJO804" s="5"/>
      <c r="EJP804" s="5"/>
      <c r="EJQ804" s="5"/>
      <c r="EJR804" s="5"/>
      <c r="EJS804" s="5"/>
      <c r="EJT804" s="5"/>
      <c r="EJU804" s="5"/>
      <c r="EJV804" s="5"/>
      <c r="EJW804" s="5"/>
      <c r="EJX804" s="5"/>
      <c r="EJY804" s="5"/>
      <c r="EJZ804" s="5"/>
      <c r="EKA804" s="5"/>
      <c r="EKB804" s="5"/>
      <c r="EKC804" s="5"/>
      <c r="EKD804" s="5"/>
      <c r="EKE804" s="5"/>
      <c r="EKF804" s="5"/>
      <c r="EKG804" s="5"/>
      <c r="EKH804" s="5"/>
      <c r="EKI804" s="5"/>
      <c r="EKJ804" s="5"/>
      <c r="EKK804" s="5"/>
      <c r="EKL804" s="5"/>
      <c r="EKM804" s="5"/>
      <c r="EKN804" s="5"/>
      <c r="EKO804" s="5"/>
      <c r="EKP804" s="5"/>
      <c r="EKQ804" s="5"/>
      <c r="EKR804" s="5"/>
      <c r="EKS804" s="5"/>
      <c r="EKT804" s="5"/>
      <c r="EKU804" s="5"/>
      <c r="EKV804" s="5"/>
      <c r="EKW804" s="5"/>
      <c r="EKX804" s="5"/>
      <c r="EKY804" s="5"/>
      <c r="EKZ804" s="5"/>
      <c r="ELA804" s="5"/>
      <c r="ELB804" s="5"/>
      <c r="ELC804" s="5"/>
      <c r="ELD804" s="5"/>
      <c r="ELE804" s="5"/>
      <c r="ELF804" s="5"/>
      <c r="ELG804" s="5"/>
      <c r="ELH804" s="5"/>
      <c r="ELI804" s="5"/>
      <c r="ELJ804" s="5"/>
      <c r="ELK804" s="5"/>
      <c r="ELL804" s="5"/>
      <c r="ELM804" s="5"/>
      <c r="ELN804" s="5"/>
      <c r="ELO804" s="5"/>
      <c r="ELP804" s="5"/>
      <c r="ELQ804" s="5"/>
      <c r="ELR804" s="5"/>
      <c r="ELS804" s="5"/>
      <c r="ELT804" s="5"/>
      <c r="ELU804" s="5"/>
      <c r="ELV804" s="5"/>
      <c r="ELW804" s="5"/>
      <c r="ELX804" s="5"/>
      <c r="ELY804" s="5"/>
      <c r="ELZ804" s="5"/>
      <c r="EMA804" s="5"/>
      <c r="EMB804" s="5"/>
      <c r="EMC804" s="5"/>
      <c r="EMD804" s="5"/>
      <c r="EME804" s="5"/>
      <c r="EMF804" s="5"/>
      <c r="EMG804" s="5"/>
      <c r="EMH804" s="5"/>
      <c r="EMI804" s="5"/>
      <c r="EMJ804" s="5"/>
      <c r="EMK804" s="5"/>
      <c r="EML804" s="5"/>
      <c r="EMM804" s="5"/>
      <c r="EMN804" s="5"/>
      <c r="EMO804" s="5"/>
      <c r="EMP804" s="5"/>
      <c r="EMQ804" s="5"/>
      <c r="EMR804" s="5"/>
      <c r="EMS804" s="5"/>
      <c r="EMT804" s="5"/>
      <c r="EMU804" s="5"/>
      <c r="EMV804" s="5"/>
      <c r="EMW804" s="5"/>
      <c r="EMX804" s="5"/>
      <c r="EMY804" s="5"/>
      <c r="EMZ804" s="5"/>
      <c r="ENA804" s="5"/>
      <c r="ENB804" s="5"/>
      <c r="ENC804" s="5"/>
      <c r="END804" s="5"/>
      <c r="ENE804" s="5"/>
      <c r="ENF804" s="5"/>
      <c r="ENG804" s="5"/>
      <c r="ENH804" s="5"/>
      <c r="ENI804" s="5"/>
      <c r="ENJ804" s="5"/>
      <c r="ENK804" s="5"/>
      <c r="ENL804" s="5"/>
      <c r="ENM804" s="5"/>
      <c r="ENN804" s="5"/>
      <c r="ENO804" s="5"/>
      <c r="ENP804" s="5"/>
      <c r="ENQ804" s="5"/>
      <c r="ENR804" s="5"/>
      <c r="ENS804" s="5"/>
      <c r="ENT804" s="5"/>
      <c r="ENU804" s="5"/>
      <c r="ENV804" s="5"/>
      <c r="ENW804" s="5"/>
      <c r="ENX804" s="5"/>
      <c r="ENY804" s="5"/>
      <c r="ENZ804" s="5"/>
      <c r="EOA804" s="5"/>
      <c r="EOB804" s="5"/>
      <c r="EOC804" s="5"/>
      <c r="EOD804" s="5"/>
      <c r="EOE804" s="5"/>
      <c r="EOF804" s="5"/>
      <c r="EOG804" s="5"/>
      <c r="EOH804" s="5"/>
      <c r="EOI804" s="5"/>
      <c r="EOJ804" s="5"/>
      <c r="EOK804" s="5"/>
      <c r="EOL804" s="5"/>
      <c r="EOM804" s="5"/>
      <c r="EON804" s="5"/>
      <c r="EOO804" s="5"/>
      <c r="EOP804" s="5"/>
      <c r="EOQ804" s="5"/>
      <c r="EOR804" s="5"/>
      <c r="EOS804" s="5"/>
      <c r="EOT804" s="5"/>
      <c r="EOU804" s="5"/>
      <c r="EOV804" s="5"/>
      <c r="EOW804" s="5"/>
      <c r="EOX804" s="5"/>
      <c r="EOY804" s="5"/>
      <c r="EOZ804" s="5"/>
      <c r="EPA804" s="5"/>
      <c r="EPB804" s="5"/>
      <c r="EPC804" s="5"/>
      <c r="EPD804" s="5"/>
      <c r="EPE804" s="5"/>
      <c r="EPF804" s="5"/>
      <c r="EPG804" s="5"/>
      <c r="EPH804" s="5"/>
      <c r="EPI804" s="5"/>
      <c r="EPJ804" s="5"/>
      <c r="EPK804" s="5"/>
      <c r="EPL804" s="5"/>
      <c r="EPM804" s="5"/>
      <c r="EPN804" s="5"/>
      <c r="EPO804" s="5"/>
      <c r="EPP804" s="5"/>
      <c r="EPQ804" s="5"/>
      <c r="EPR804" s="5"/>
      <c r="EPS804" s="5"/>
      <c r="EPT804" s="5"/>
      <c r="EPU804" s="5"/>
      <c r="EPV804" s="5"/>
      <c r="EPW804" s="5"/>
      <c r="EPX804" s="5"/>
      <c r="EPY804" s="5"/>
      <c r="EPZ804" s="5"/>
      <c r="EQA804" s="5"/>
      <c r="EQB804" s="5"/>
      <c r="EQC804" s="5"/>
      <c r="EQD804" s="5"/>
      <c r="EQE804" s="5"/>
      <c r="EQF804" s="5"/>
      <c r="EQG804" s="5"/>
      <c r="EQH804" s="5"/>
      <c r="EQI804" s="5"/>
      <c r="EQJ804" s="5"/>
      <c r="EQK804" s="5"/>
      <c r="EQL804" s="5"/>
      <c r="EQM804" s="5"/>
      <c r="EQN804" s="5"/>
      <c r="EQO804" s="5"/>
      <c r="EQP804" s="5"/>
      <c r="EQQ804" s="5"/>
      <c r="EQR804" s="5"/>
      <c r="EQS804" s="5"/>
      <c r="EQT804" s="5"/>
      <c r="EQU804" s="5"/>
      <c r="EQV804" s="5"/>
      <c r="EQW804" s="5"/>
      <c r="EQX804" s="5"/>
      <c r="EQY804" s="5"/>
      <c r="EQZ804" s="5"/>
      <c r="ERA804" s="5"/>
      <c r="ERB804" s="5"/>
      <c r="ERC804" s="5"/>
      <c r="ERD804" s="5"/>
      <c r="ERE804" s="5"/>
      <c r="ERF804" s="5"/>
      <c r="ERG804" s="5"/>
      <c r="ERH804" s="5"/>
      <c r="ERI804" s="5"/>
      <c r="ERJ804" s="5"/>
      <c r="ERK804" s="5"/>
      <c r="ERL804" s="5"/>
      <c r="ERM804" s="5"/>
      <c r="ERN804" s="5"/>
      <c r="ERO804" s="5"/>
      <c r="ERP804" s="5"/>
      <c r="ERQ804" s="5"/>
      <c r="ERR804" s="5"/>
      <c r="ERS804" s="5"/>
      <c r="ERT804" s="5"/>
      <c r="ERU804" s="5"/>
      <c r="ERV804" s="5"/>
      <c r="ERW804" s="5"/>
      <c r="ERX804" s="5"/>
      <c r="ERY804" s="5"/>
      <c r="ERZ804" s="5"/>
      <c r="ESA804" s="5"/>
      <c r="ESB804" s="5"/>
      <c r="ESC804" s="5"/>
      <c r="ESD804" s="5"/>
      <c r="ESE804" s="5"/>
      <c r="ESF804" s="5"/>
      <c r="ESG804" s="5"/>
      <c r="ESH804" s="5"/>
      <c r="ESI804" s="5"/>
      <c r="ESJ804" s="5"/>
      <c r="ESK804" s="5"/>
      <c r="ESL804" s="5"/>
      <c r="ESM804" s="5"/>
      <c r="ESN804" s="5"/>
      <c r="ESO804" s="5"/>
      <c r="ESP804" s="5"/>
      <c r="ESQ804" s="5"/>
      <c r="ESR804" s="5"/>
      <c r="ESS804" s="5"/>
      <c r="EST804" s="5"/>
      <c r="ESU804" s="5"/>
      <c r="ESV804" s="5"/>
      <c r="ESW804" s="5"/>
      <c r="ESX804" s="5"/>
      <c r="ESY804" s="5"/>
      <c r="ESZ804" s="5"/>
      <c r="ETA804" s="5"/>
      <c r="ETB804" s="5"/>
      <c r="ETC804" s="5"/>
      <c r="ETD804" s="5"/>
      <c r="ETE804" s="5"/>
      <c r="ETF804" s="5"/>
      <c r="ETG804" s="5"/>
      <c r="ETH804" s="5"/>
      <c r="ETI804" s="5"/>
      <c r="ETJ804" s="5"/>
      <c r="ETK804" s="5"/>
      <c r="ETL804" s="5"/>
      <c r="ETM804" s="5"/>
      <c r="ETN804" s="5"/>
      <c r="ETO804" s="5"/>
      <c r="ETP804" s="5"/>
      <c r="ETQ804" s="5"/>
      <c r="ETR804" s="5"/>
      <c r="ETS804" s="5"/>
      <c r="ETT804" s="5"/>
      <c r="ETU804" s="5"/>
      <c r="ETV804" s="5"/>
      <c r="ETW804" s="5"/>
      <c r="ETX804" s="5"/>
      <c r="ETY804" s="5"/>
      <c r="ETZ804" s="5"/>
      <c r="EUA804" s="5"/>
      <c r="EUB804" s="5"/>
      <c r="EUC804" s="5"/>
      <c r="EUD804" s="5"/>
      <c r="EUE804" s="5"/>
      <c r="EUF804" s="5"/>
      <c r="EUG804" s="5"/>
      <c r="EUH804" s="5"/>
      <c r="EUI804" s="5"/>
      <c r="EUJ804" s="5"/>
      <c r="EUK804" s="5"/>
      <c r="EUL804" s="5"/>
      <c r="EUM804" s="5"/>
      <c r="EUN804" s="5"/>
      <c r="EUO804" s="5"/>
      <c r="EUP804" s="5"/>
      <c r="EUQ804" s="5"/>
      <c r="EUR804" s="5"/>
      <c r="EUS804" s="5"/>
      <c r="EUT804" s="5"/>
      <c r="EUU804" s="5"/>
      <c r="EUV804" s="5"/>
      <c r="EUW804" s="5"/>
      <c r="EUX804" s="5"/>
      <c r="EUY804" s="5"/>
      <c r="EUZ804" s="5"/>
      <c r="EVA804" s="5"/>
      <c r="EVB804" s="5"/>
      <c r="EVC804" s="5"/>
      <c r="EVD804" s="5"/>
      <c r="EVE804" s="5"/>
      <c r="EVF804" s="5"/>
      <c r="EVG804" s="5"/>
      <c r="EVH804" s="5"/>
      <c r="EVI804" s="5"/>
      <c r="EVJ804" s="5"/>
      <c r="EVK804" s="5"/>
      <c r="EVL804" s="5"/>
      <c r="EVM804" s="5"/>
      <c r="EVN804" s="5"/>
      <c r="EVO804" s="5"/>
      <c r="EVP804" s="5"/>
      <c r="EVQ804" s="5"/>
      <c r="EVR804" s="5"/>
      <c r="EVS804" s="5"/>
      <c r="EVT804" s="5"/>
      <c r="EVU804" s="5"/>
      <c r="EVV804" s="5"/>
      <c r="EVW804" s="5"/>
      <c r="EVX804" s="5"/>
      <c r="EVY804" s="5"/>
      <c r="EVZ804" s="5"/>
      <c r="EWA804" s="5"/>
      <c r="EWB804" s="5"/>
      <c r="EWC804" s="5"/>
      <c r="EWD804" s="5"/>
      <c r="EWE804" s="5"/>
      <c r="EWF804" s="5"/>
      <c r="EWG804" s="5"/>
      <c r="EWH804" s="5"/>
      <c r="EWI804" s="5"/>
      <c r="EWJ804" s="5"/>
      <c r="EWK804" s="5"/>
      <c r="EWL804" s="5"/>
      <c r="EWM804" s="5"/>
      <c r="EWN804" s="5"/>
      <c r="EWO804" s="5"/>
      <c r="EWP804" s="5"/>
      <c r="EWQ804" s="5"/>
      <c r="EWR804" s="5"/>
      <c r="EWS804" s="5"/>
      <c r="EWT804" s="5"/>
      <c r="EWU804" s="5"/>
      <c r="EWV804" s="5"/>
      <c r="EWW804" s="5"/>
      <c r="EWX804" s="5"/>
      <c r="EWY804" s="5"/>
      <c r="EWZ804" s="5"/>
      <c r="EXA804" s="5"/>
      <c r="EXB804" s="5"/>
      <c r="EXC804" s="5"/>
      <c r="EXD804" s="5"/>
      <c r="EXE804" s="5"/>
      <c r="EXF804" s="5"/>
      <c r="EXG804" s="5"/>
      <c r="EXH804" s="5"/>
      <c r="EXI804" s="5"/>
      <c r="EXJ804" s="5"/>
      <c r="EXK804" s="5"/>
      <c r="EXL804" s="5"/>
      <c r="EXM804" s="5"/>
      <c r="EXN804" s="5"/>
      <c r="EXO804" s="5"/>
      <c r="EXP804" s="5"/>
      <c r="EXQ804" s="5"/>
      <c r="EXR804" s="5"/>
      <c r="EXS804" s="5"/>
      <c r="EXT804" s="5"/>
      <c r="EXU804" s="5"/>
      <c r="EXV804" s="5"/>
      <c r="EXW804" s="5"/>
      <c r="EXX804" s="5"/>
      <c r="EXY804" s="5"/>
      <c r="EXZ804" s="5"/>
      <c r="EYA804" s="5"/>
      <c r="EYB804" s="5"/>
      <c r="EYC804" s="5"/>
      <c r="EYD804" s="5"/>
      <c r="EYE804" s="5"/>
      <c r="EYF804" s="5"/>
      <c r="EYG804" s="5"/>
      <c r="EYH804" s="5"/>
      <c r="EYI804" s="5"/>
      <c r="EYJ804" s="5"/>
      <c r="EYK804" s="5"/>
      <c r="EYL804" s="5"/>
      <c r="EYM804" s="5"/>
      <c r="EYN804" s="5"/>
      <c r="EYO804" s="5"/>
      <c r="EYP804" s="5"/>
      <c r="EYQ804" s="5"/>
      <c r="EYR804" s="5"/>
      <c r="EYS804" s="5"/>
      <c r="EYT804" s="5"/>
      <c r="EYU804" s="5"/>
      <c r="EYV804" s="5"/>
      <c r="EYW804" s="5"/>
      <c r="EYX804" s="5"/>
      <c r="EYY804" s="5"/>
      <c r="EYZ804" s="5"/>
      <c r="EZA804" s="5"/>
      <c r="EZB804" s="5"/>
      <c r="EZC804" s="5"/>
      <c r="EZD804" s="5"/>
      <c r="EZE804" s="5"/>
      <c r="EZF804" s="5"/>
      <c r="EZG804" s="5"/>
      <c r="EZH804" s="5"/>
      <c r="EZI804" s="5"/>
      <c r="EZJ804" s="5"/>
      <c r="EZK804" s="5"/>
      <c r="EZL804" s="5"/>
      <c r="EZM804" s="5"/>
      <c r="EZN804" s="5"/>
      <c r="EZO804" s="5"/>
      <c r="EZP804" s="5"/>
      <c r="EZQ804" s="5"/>
      <c r="EZR804" s="5"/>
      <c r="EZS804" s="5"/>
      <c r="EZT804" s="5"/>
      <c r="EZU804" s="5"/>
      <c r="EZV804" s="5"/>
      <c r="EZW804" s="5"/>
      <c r="EZX804" s="5"/>
      <c r="EZY804" s="5"/>
      <c r="EZZ804" s="5"/>
      <c r="FAA804" s="5"/>
      <c r="FAB804" s="5"/>
      <c r="FAC804" s="5"/>
      <c r="FAD804" s="5"/>
      <c r="FAE804" s="5"/>
      <c r="FAF804" s="5"/>
      <c r="FAG804" s="5"/>
      <c r="FAH804" s="5"/>
      <c r="FAI804" s="5"/>
      <c r="FAJ804" s="5"/>
      <c r="FAK804" s="5"/>
      <c r="FAL804" s="5"/>
      <c r="FAM804" s="5"/>
      <c r="FAN804" s="5"/>
      <c r="FAO804" s="5"/>
      <c r="FAP804" s="5"/>
      <c r="FAQ804" s="5"/>
      <c r="FAR804" s="5"/>
      <c r="FAS804" s="5"/>
      <c r="FAT804" s="5"/>
      <c r="FAU804" s="5"/>
      <c r="FAV804" s="5"/>
      <c r="FAW804" s="5"/>
      <c r="FAX804" s="5"/>
      <c r="FAY804" s="5"/>
      <c r="FAZ804" s="5"/>
      <c r="FBA804" s="5"/>
      <c r="FBB804" s="5"/>
      <c r="FBC804" s="5"/>
      <c r="FBD804" s="5"/>
      <c r="FBE804" s="5"/>
      <c r="FBF804" s="5"/>
      <c r="FBG804" s="5"/>
      <c r="FBH804" s="5"/>
      <c r="FBI804" s="5"/>
      <c r="FBJ804" s="5"/>
      <c r="FBK804" s="5"/>
      <c r="FBL804" s="5"/>
      <c r="FBM804" s="5"/>
      <c r="FBN804" s="5"/>
      <c r="FBO804" s="5"/>
      <c r="FBP804" s="5"/>
      <c r="FBQ804" s="5"/>
      <c r="FBR804" s="5"/>
      <c r="FBS804" s="5"/>
      <c r="FBT804" s="5"/>
      <c r="FBU804" s="5"/>
      <c r="FBV804" s="5"/>
      <c r="FBW804" s="5"/>
      <c r="FBX804" s="5"/>
      <c r="FBY804" s="5"/>
      <c r="FBZ804" s="5"/>
      <c r="FCA804" s="5"/>
      <c r="FCB804" s="5"/>
      <c r="FCC804" s="5"/>
      <c r="FCD804" s="5"/>
      <c r="FCE804" s="5"/>
      <c r="FCF804" s="5"/>
      <c r="FCG804" s="5"/>
      <c r="FCH804" s="5"/>
      <c r="FCI804" s="5"/>
      <c r="FCJ804" s="5"/>
      <c r="FCK804" s="5"/>
      <c r="FCL804" s="5"/>
      <c r="FCM804" s="5"/>
      <c r="FCN804" s="5"/>
      <c r="FCO804" s="5"/>
      <c r="FCP804" s="5"/>
      <c r="FCQ804" s="5"/>
      <c r="FCR804" s="5"/>
      <c r="FCS804" s="5"/>
      <c r="FCT804" s="5"/>
      <c r="FCU804" s="5"/>
      <c r="FCV804" s="5"/>
      <c r="FCW804" s="5"/>
      <c r="FCX804" s="5"/>
      <c r="FCY804" s="5"/>
      <c r="FCZ804" s="5"/>
      <c r="FDA804" s="5"/>
      <c r="FDB804" s="5"/>
      <c r="FDC804" s="5"/>
      <c r="FDD804" s="5"/>
      <c r="FDE804" s="5"/>
      <c r="FDF804" s="5"/>
      <c r="FDG804" s="5"/>
      <c r="FDH804" s="5"/>
      <c r="FDI804" s="5"/>
      <c r="FDJ804" s="5"/>
      <c r="FDK804" s="5"/>
      <c r="FDL804" s="5"/>
      <c r="FDM804" s="5"/>
      <c r="FDN804" s="5"/>
      <c r="FDO804" s="5"/>
      <c r="FDP804" s="5"/>
      <c r="FDQ804" s="5"/>
      <c r="FDR804" s="5"/>
      <c r="FDS804" s="5"/>
      <c r="FDT804" s="5"/>
      <c r="FDU804" s="5"/>
      <c r="FDV804" s="5"/>
      <c r="FDW804" s="5"/>
      <c r="FDX804" s="5"/>
      <c r="FDY804" s="5"/>
      <c r="FDZ804" s="5"/>
      <c r="FEA804" s="5"/>
      <c r="FEB804" s="5"/>
      <c r="FEC804" s="5"/>
      <c r="FED804" s="5"/>
      <c r="FEE804" s="5"/>
      <c r="FEF804" s="5"/>
      <c r="FEG804" s="5"/>
      <c r="FEH804" s="5"/>
      <c r="FEI804" s="5"/>
      <c r="FEJ804" s="5"/>
      <c r="FEK804" s="5"/>
      <c r="FEL804" s="5"/>
      <c r="FEM804" s="5"/>
      <c r="FEN804" s="5"/>
      <c r="FEO804" s="5"/>
      <c r="FEP804" s="5"/>
      <c r="FEQ804" s="5"/>
      <c r="FER804" s="5"/>
      <c r="FES804" s="5"/>
      <c r="FET804" s="5"/>
      <c r="FEU804" s="5"/>
      <c r="FEV804" s="5"/>
      <c r="FEW804" s="5"/>
      <c r="FEX804" s="5"/>
      <c r="FEY804" s="5"/>
      <c r="FEZ804" s="5"/>
      <c r="FFA804" s="5"/>
      <c r="FFB804" s="5"/>
      <c r="FFC804" s="5"/>
      <c r="FFD804" s="5"/>
      <c r="FFE804" s="5"/>
      <c r="FFF804" s="5"/>
      <c r="FFG804" s="5"/>
      <c r="FFH804" s="5"/>
      <c r="FFI804" s="5"/>
      <c r="FFJ804" s="5"/>
      <c r="FFK804" s="5"/>
      <c r="FFL804" s="5"/>
      <c r="FFM804" s="5"/>
      <c r="FFN804" s="5"/>
      <c r="FFO804" s="5"/>
      <c r="FFP804" s="5"/>
      <c r="FFQ804" s="5"/>
      <c r="FFR804" s="5"/>
      <c r="FFS804" s="5"/>
      <c r="FFT804" s="5"/>
      <c r="FFU804" s="5"/>
      <c r="FFV804" s="5"/>
      <c r="FFW804" s="5"/>
      <c r="FFX804" s="5"/>
      <c r="FFY804" s="5"/>
      <c r="FFZ804" s="5"/>
      <c r="FGA804" s="5"/>
      <c r="FGB804" s="5"/>
      <c r="FGC804" s="5"/>
      <c r="FGD804" s="5"/>
      <c r="FGE804" s="5"/>
      <c r="FGF804" s="5"/>
      <c r="FGG804" s="5"/>
      <c r="FGH804" s="5"/>
      <c r="FGI804" s="5"/>
      <c r="FGJ804" s="5"/>
      <c r="FGK804" s="5"/>
      <c r="FGL804" s="5"/>
      <c r="FGM804" s="5"/>
      <c r="FGN804" s="5"/>
      <c r="FGO804" s="5"/>
      <c r="FGP804" s="5"/>
      <c r="FGQ804" s="5"/>
      <c r="FGR804" s="5"/>
      <c r="FGS804" s="5"/>
      <c r="FGT804" s="5"/>
      <c r="FGU804" s="5"/>
      <c r="FGV804" s="5"/>
      <c r="FGW804" s="5"/>
      <c r="FGX804" s="5"/>
      <c r="FGY804" s="5"/>
      <c r="FGZ804" s="5"/>
      <c r="FHA804" s="5"/>
      <c r="FHB804" s="5"/>
      <c r="FHC804" s="5"/>
      <c r="FHD804" s="5"/>
      <c r="FHE804" s="5"/>
      <c r="FHF804" s="5"/>
      <c r="FHG804" s="5"/>
      <c r="FHH804" s="5"/>
      <c r="FHI804" s="5"/>
      <c r="FHJ804" s="5"/>
      <c r="FHK804" s="5"/>
      <c r="FHL804" s="5"/>
      <c r="FHM804" s="5"/>
      <c r="FHN804" s="5"/>
      <c r="FHO804" s="5"/>
      <c r="FHP804" s="5"/>
      <c r="FHQ804" s="5"/>
      <c r="FHR804" s="5"/>
      <c r="FHS804" s="5"/>
      <c r="FHT804" s="5"/>
      <c r="FHU804" s="5"/>
      <c r="FHV804" s="5"/>
      <c r="FHW804" s="5"/>
      <c r="FHX804" s="5"/>
      <c r="FHY804" s="5"/>
      <c r="FHZ804" s="5"/>
      <c r="FIA804" s="5"/>
      <c r="FIB804" s="5"/>
      <c r="FIC804" s="5"/>
      <c r="FID804" s="5"/>
      <c r="FIE804" s="5"/>
      <c r="FIF804" s="5"/>
      <c r="FIG804" s="5"/>
      <c r="FIH804" s="5"/>
      <c r="FII804" s="5"/>
      <c r="FIJ804" s="5"/>
      <c r="FIK804" s="5"/>
      <c r="FIL804" s="5"/>
      <c r="FIM804" s="5"/>
      <c r="FIN804" s="5"/>
      <c r="FIO804" s="5"/>
      <c r="FIP804" s="5"/>
      <c r="FIQ804" s="5"/>
      <c r="FIR804" s="5"/>
      <c r="FIS804" s="5"/>
      <c r="FIT804" s="5"/>
      <c r="FIU804" s="5"/>
      <c r="FIV804" s="5"/>
      <c r="FIW804" s="5"/>
      <c r="FIX804" s="5"/>
      <c r="FIY804" s="5"/>
      <c r="FIZ804" s="5"/>
      <c r="FJA804" s="5"/>
      <c r="FJB804" s="5"/>
      <c r="FJC804" s="5"/>
      <c r="FJD804" s="5"/>
      <c r="FJE804" s="5"/>
      <c r="FJF804" s="5"/>
      <c r="FJG804" s="5"/>
      <c r="FJH804" s="5"/>
      <c r="FJI804" s="5"/>
      <c r="FJJ804" s="5"/>
      <c r="FJK804" s="5"/>
      <c r="FJL804" s="5"/>
      <c r="FJM804" s="5"/>
      <c r="FJN804" s="5"/>
      <c r="FJO804" s="5"/>
      <c r="FJP804" s="5"/>
      <c r="FJQ804" s="5"/>
      <c r="FJR804" s="5"/>
      <c r="FJS804" s="5"/>
      <c r="FJT804" s="5"/>
      <c r="FJU804" s="5"/>
      <c r="FJV804" s="5"/>
      <c r="FJW804" s="5"/>
      <c r="FJX804" s="5"/>
      <c r="FJY804" s="5"/>
      <c r="FJZ804" s="5"/>
      <c r="FKA804" s="5"/>
      <c r="FKB804" s="5"/>
      <c r="FKC804" s="5"/>
      <c r="FKD804" s="5"/>
      <c r="FKE804" s="5"/>
      <c r="FKF804" s="5"/>
      <c r="FKG804" s="5"/>
      <c r="FKH804" s="5"/>
      <c r="FKI804" s="5"/>
      <c r="FKJ804" s="5"/>
      <c r="FKK804" s="5"/>
      <c r="FKL804" s="5"/>
      <c r="FKM804" s="5"/>
      <c r="FKN804" s="5"/>
      <c r="FKO804" s="5"/>
      <c r="FKP804" s="5"/>
      <c r="FKQ804" s="5"/>
      <c r="FKR804" s="5"/>
      <c r="FKS804" s="5"/>
      <c r="FKT804" s="5"/>
      <c r="FKU804" s="5"/>
      <c r="FKV804" s="5"/>
      <c r="FKW804" s="5"/>
      <c r="FKX804" s="5"/>
      <c r="FKY804" s="5"/>
      <c r="FKZ804" s="5"/>
      <c r="FLA804" s="5"/>
      <c r="FLB804" s="5"/>
      <c r="FLC804" s="5"/>
      <c r="FLD804" s="5"/>
      <c r="FLE804" s="5"/>
      <c r="FLF804" s="5"/>
      <c r="FLG804" s="5"/>
      <c r="FLH804" s="5"/>
      <c r="FLI804" s="5"/>
      <c r="FLJ804" s="5"/>
      <c r="FLK804" s="5"/>
      <c r="FLL804" s="5"/>
      <c r="FLM804" s="5"/>
      <c r="FLN804" s="5"/>
      <c r="FLO804" s="5"/>
      <c r="FLP804" s="5"/>
      <c r="FLQ804" s="5"/>
      <c r="FLR804" s="5"/>
      <c r="FLS804" s="5"/>
      <c r="FLT804" s="5"/>
      <c r="FLU804" s="5"/>
      <c r="FLV804" s="5"/>
      <c r="FLW804" s="5"/>
      <c r="FLX804" s="5"/>
      <c r="FLY804" s="5"/>
      <c r="FLZ804" s="5"/>
      <c r="FMA804" s="5"/>
      <c r="FMB804" s="5"/>
      <c r="FMC804" s="5"/>
      <c r="FMD804" s="5"/>
      <c r="FME804" s="5"/>
      <c r="FMF804" s="5"/>
      <c r="FMG804" s="5"/>
      <c r="FMH804" s="5"/>
      <c r="FMI804" s="5"/>
      <c r="FMJ804" s="5"/>
      <c r="FMK804" s="5"/>
      <c r="FML804" s="5"/>
      <c r="FMM804" s="5"/>
      <c r="FMN804" s="5"/>
      <c r="FMO804" s="5"/>
      <c r="FMP804" s="5"/>
      <c r="FMQ804" s="5"/>
      <c r="FMR804" s="5"/>
      <c r="FMS804" s="5"/>
      <c r="FMT804" s="5"/>
      <c r="FMU804" s="5"/>
      <c r="FMV804" s="5"/>
      <c r="FMW804" s="5"/>
      <c r="FMX804" s="5"/>
      <c r="FMY804" s="5"/>
      <c r="FMZ804" s="5"/>
      <c r="FNA804" s="5"/>
      <c r="FNB804" s="5"/>
      <c r="FNC804" s="5"/>
      <c r="FND804" s="5"/>
      <c r="FNE804" s="5"/>
      <c r="FNF804" s="5"/>
      <c r="FNG804" s="5"/>
      <c r="FNH804" s="5"/>
      <c r="FNI804" s="5"/>
      <c r="FNJ804" s="5"/>
      <c r="FNK804" s="5"/>
      <c r="FNL804" s="5"/>
      <c r="FNM804" s="5"/>
      <c r="FNN804" s="5"/>
      <c r="FNO804" s="5"/>
      <c r="FNP804" s="5"/>
      <c r="FNQ804" s="5"/>
      <c r="FNR804" s="5"/>
      <c r="FNS804" s="5"/>
      <c r="FNT804" s="5"/>
      <c r="FNU804" s="5"/>
      <c r="FNV804" s="5"/>
      <c r="FNW804" s="5"/>
      <c r="FNX804" s="5"/>
      <c r="FNY804" s="5"/>
      <c r="FNZ804" s="5"/>
      <c r="FOA804" s="5"/>
      <c r="FOB804" s="5"/>
      <c r="FOC804" s="5"/>
      <c r="FOD804" s="5"/>
      <c r="FOE804" s="5"/>
      <c r="FOF804" s="5"/>
      <c r="FOG804" s="5"/>
      <c r="FOH804" s="5"/>
      <c r="FOI804" s="5"/>
      <c r="FOJ804" s="5"/>
      <c r="FOK804" s="5"/>
      <c r="FOL804" s="5"/>
      <c r="FOM804" s="5"/>
      <c r="FON804" s="5"/>
      <c r="FOO804" s="5"/>
      <c r="FOP804" s="5"/>
      <c r="FOQ804" s="5"/>
      <c r="FOR804" s="5"/>
      <c r="FOS804" s="5"/>
      <c r="FOT804" s="5"/>
      <c r="FOU804" s="5"/>
      <c r="FOV804" s="5"/>
      <c r="FOW804" s="5"/>
      <c r="FOX804" s="5"/>
      <c r="FOY804" s="5"/>
      <c r="FOZ804" s="5"/>
      <c r="FPA804" s="5"/>
      <c r="FPB804" s="5"/>
      <c r="FPC804" s="5"/>
      <c r="FPD804" s="5"/>
      <c r="FPE804" s="5"/>
      <c r="FPF804" s="5"/>
      <c r="FPG804" s="5"/>
      <c r="FPH804" s="5"/>
      <c r="FPI804" s="5"/>
      <c r="FPJ804" s="5"/>
      <c r="FPK804" s="5"/>
      <c r="FPL804" s="5"/>
      <c r="FPM804" s="5"/>
      <c r="FPN804" s="5"/>
      <c r="FPO804" s="5"/>
      <c r="FPP804" s="5"/>
      <c r="FPQ804" s="5"/>
      <c r="FPR804" s="5"/>
      <c r="FPS804" s="5"/>
      <c r="FPT804" s="5"/>
      <c r="FPU804" s="5"/>
      <c r="FPV804" s="5"/>
      <c r="FPW804" s="5"/>
      <c r="FPX804" s="5"/>
      <c r="FPY804" s="5"/>
      <c r="FPZ804" s="5"/>
      <c r="FQA804" s="5"/>
      <c r="FQB804" s="5"/>
      <c r="FQC804" s="5"/>
      <c r="FQD804" s="5"/>
      <c r="FQE804" s="5"/>
      <c r="FQF804" s="5"/>
      <c r="FQG804" s="5"/>
      <c r="FQH804" s="5"/>
      <c r="FQI804" s="5"/>
      <c r="FQJ804" s="5"/>
      <c r="FQK804" s="5"/>
      <c r="FQL804" s="5"/>
      <c r="FQM804" s="5"/>
      <c r="FQN804" s="5"/>
      <c r="FQO804" s="5"/>
      <c r="FQP804" s="5"/>
      <c r="FQQ804" s="5"/>
      <c r="FQR804" s="5"/>
      <c r="FQS804" s="5"/>
      <c r="FQT804" s="5"/>
      <c r="FQU804" s="5"/>
      <c r="FQV804" s="5"/>
      <c r="FQW804" s="5"/>
      <c r="FQX804" s="5"/>
      <c r="FQY804" s="5"/>
      <c r="FQZ804" s="5"/>
      <c r="FRA804" s="5"/>
      <c r="FRB804" s="5"/>
      <c r="FRC804" s="5"/>
      <c r="FRD804" s="5"/>
      <c r="FRE804" s="5"/>
      <c r="FRF804" s="5"/>
      <c r="FRG804" s="5"/>
      <c r="FRH804" s="5"/>
      <c r="FRI804" s="5"/>
      <c r="FRJ804" s="5"/>
      <c r="FRK804" s="5"/>
      <c r="FRL804" s="5"/>
      <c r="FRM804" s="5"/>
      <c r="FRN804" s="5"/>
      <c r="FRO804" s="5"/>
      <c r="FRP804" s="5"/>
      <c r="FRQ804" s="5"/>
      <c r="FRR804" s="5"/>
      <c r="FRS804" s="5"/>
      <c r="FRT804" s="5"/>
      <c r="FRU804" s="5"/>
      <c r="FRV804" s="5"/>
      <c r="FRW804" s="5"/>
      <c r="FRX804" s="5"/>
      <c r="FRY804" s="5"/>
      <c r="FRZ804" s="5"/>
      <c r="FSA804" s="5"/>
      <c r="FSB804" s="5"/>
      <c r="FSC804" s="5"/>
      <c r="FSD804" s="5"/>
      <c r="FSE804" s="5"/>
      <c r="FSF804" s="5"/>
      <c r="FSG804" s="5"/>
      <c r="FSH804" s="5"/>
      <c r="FSI804" s="5"/>
      <c r="FSJ804" s="5"/>
      <c r="FSK804" s="5"/>
      <c r="FSL804" s="5"/>
      <c r="FSM804" s="5"/>
      <c r="FSN804" s="5"/>
      <c r="FSO804" s="5"/>
      <c r="FSP804" s="5"/>
      <c r="FSQ804" s="5"/>
      <c r="FSR804" s="5"/>
      <c r="FSS804" s="5"/>
      <c r="FST804" s="5"/>
      <c r="FSU804" s="5"/>
      <c r="FSV804" s="5"/>
      <c r="FSW804" s="5"/>
      <c r="FSX804" s="5"/>
      <c r="FSY804" s="5"/>
      <c r="FSZ804" s="5"/>
      <c r="FTA804" s="5"/>
      <c r="FTB804" s="5"/>
      <c r="FTC804" s="5"/>
      <c r="FTD804" s="5"/>
      <c r="FTE804" s="5"/>
      <c r="FTF804" s="5"/>
      <c r="FTG804" s="5"/>
      <c r="FTH804" s="5"/>
      <c r="FTI804" s="5"/>
      <c r="FTJ804" s="5"/>
      <c r="FTK804" s="5"/>
      <c r="FTL804" s="5"/>
      <c r="FTM804" s="5"/>
      <c r="FTN804" s="5"/>
      <c r="FTO804" s="5"/>
      <c r="FTP804" s="5"/>
      <c r="FTQ804" s="5"/>
      <c r="FTR804" s="5"/>
      <c r="FTS804" s="5"/>
      <c r="FTT804" s="5"/>
      <c r="FTU804" s="5"/>
      <c r="FTV804" s="5"/>
      <c r="FTW804" s="5"/>
      <c r="FTX804" s="5"/>
      <c r="FTY804" s="5"/>
      <c r="FTZ804" s="5"/>
      <c r="FUA804" s="5"/>
      <c r="FUB804" s="5"/>
      <c r="FUC804" s="5"/>
      <c r="FUD804" s="5"/>
      <c r="FUE804" s="5"/>
      <c r="FUF804" s="5"/>
      <c r="FUG804" s="5"/>
      <c r="FUH804" s="5"/>
      <c r="FUI804" s="5"/>
      <c r="FUJ804" s="5"/>
      <c r="FUK804" s="5"/>
      <c r="FUL804" s="5"/>
      <c r="FUM804" s="5"/>
      <c r="FUN804" s="5"/>
      <c r="FUO804" s="5"/>
      <c r="FUP804" s="5"/>
      <c r="FUQ804" s="5"/>
      <c r="FUR804" s="5"/>
      <c r="FUS804" s="5"/>
      <c r="FUT804" s="5"/>
      <c r="FUU804" s="5"/>
      <c r="FUV804" s="5"/>
      <c r="FUW804" s="5"/>
      <c r="FUX804" s="5"/>
      <c r="FUY804" s="5"/>
      <c r="FUZ804" s="5"/>
      <c r="FVA804" s="5"/>
      <c r="FVB804" s="5"/>
      <c r="FVC804" s="5"/>
      <c r="FVD804" s="5"/>
      <c r="FVE804" s="5"/>
      <c r="FVF804" s="5"/>
      <c r="FVG804" s="5"/>
      <c r="FVH804" s="5"/>
      <c r="FVI804" s="5"/>
      <c r="FVJ804" s="5"/>
      <c r="FVK804" s="5"/>
      <c r="FVL804" s="5"/>
      <c r="FVM804" s="5"/>
      <c r="FVN804" s="5"/>
      <c r="FVO804" s="5"/>
      <c r="FVP804" s="5"/>
      <c r="FVQ804" s="5"/>
      <c r="FVR804" s="5"/>
      <c r="FVS804" s="5"/>
      <c r="FVT804" s="5"/>
      <c r="FVU804" s="5"/>
      <c r="FVV804" s="5"/>
      <c r="FVW804" s="5"/>
      <c r="FVX804" s="5"/>
      <c r="FVY804" s="5"/>
      <c r="FVZ804" s="5"/>
      <c r="FWA804" s="5"/>
      <c r="FWB804" s="5"/>
      <c r="FWC804" s="5"/>
      <c r="FWD804" s="5"/>
      <c r="FWE804" s="5"/>
      <c r="FWF804" s="5"/>
      <c r="FWG804" s="5"/>
      <c r="FWH804" s="5"/>
      <c r="FWI804" s="5"/>
      <c r="FWJ804" s="5"/>
      <c r="FWK804" s="5"/>
      <c r="FWL804" s="5"/>
      <c r="FWM804" s="5"/>
      <c r="FWN804" s="5"/>
      <c r="FWO804" s="5"/>
      <c r="FWP804" s="5"/>
      <c r="FWQ804" s="5"/>
      <c r="FWR804" s="5"/>
      <c r="FWS804" s="5"/>
      <c r="FWT804" s="5"/>
      <c r="FWU804" s="5"/>
      <c r="FWV804" s="5"/>
      <c r="FWW804" s="5"/>
      <c r="FWX804" s="5"/>
      <c r="FWY804" s="5"/>
      <c r="FWZ804" s="5"/>
      <c r="FXA804" s="5"/>
      <c r="FXB804" s="5"/>
      <c r="FXC804" s="5"/>
      <c r="FXD804" s="5"/>
      <c r="FXE804" s="5"/>
      <c r="FXF804" s="5"/>
      <c r="FXG804" s="5"/>
      <c r="FXH804" s="5"/>
      <c r="FXI804" s="5"/>
      <c r="FXJ804" s="5"/>
      <c r="FXK804" s="5"/>
      <c r="FXL804" s="5"/>
      <c r="FXM804" s="5"/>
      <c r="FXN804" s="5"/>
      <c r="FXO804" s="5"/>
      <c r="FXP804" s="5"/>
      <c r="FXQ804" s="5"/>
      <c r="FXR804" s="5"/>
      <c r="FXS804" s="5"/>
      <c r="FXT804" s="5"/>
      <c r="FXU804" s="5"/>
      <c r="FXV804" s="5"/>
      <c r="FXW804" s="5"/>
      <c r="FXX804" s="5"/>
      <c r="FXY804" s="5"/>
      <c r="FXZ804" s="5"/>
      <c r="FYA804" s="5"/>
      <c r="FYB804" s="5"/>
      <c r="FYC804" s="5"/>
      <c r="FYD804" s="5"/>
      <c r="FYE804" s="5"/>
      <c r="FYF804" s="5"/>
      <c r="FYG804" s="5"/>
      <c r="FYH804" s="5"/>
      <c r="FYI804" s="5"/>
      <c r="FYJ804" s="5"/>
      <c r="FYK804" s="5"/>
      <c r="FYL804" s="5"/>
      <c r="FYM804" s="5"/>
      <c r="FYN804" s="5"/>
      <c r="FYO804" s="5"/>
      <c r="FYP804" s="5"/>
      <c r="FYQ804" s="5"/>
      <c r="FYR804" s="5"/>
      <c r="FYS804" s="5"/>
      <c r="FYT804" s="5"/>
      <c r="FYU804" s="5"/>
      <c r="FYV804" s="5"/>
      <c r="FYW804" s="5"/>
      <c r="FYX804" s="5"/>
      <c r="FYY804" s="5"/>
      <c r="FYZ804" s="5"/>
      <c r="FZA804" s="5"/>
      <c r="FZB804" s="5"/>
      <c r="FZC804" s="5"/>
      <c r="FZD804" s="5"/>
      <c r="FZE804" s="5"/>
      <c r="FZF804" s="5"/>
      <c r="FZG804" s="5"/>
      <c r="FZH804" s="5"/>
      <c r="FZI804" s="5"/>
      <c r="FZJ804" s="5"/>
      <c r="FZK804" s="5"/>
      <c r="FZL804" s="5"/>
      <c r="FZM804" s="5"/>
      <c r="FZN804" s="5"/>
      <c r="FZO804" s="5"/>
      <c r="FZP804" s="5"/>
      <c r="FZQ804" s="5"/>
      <c r="FZR804" s="5"/>
      <c r="FZS804" s="5"/>
      <c r="FZT804" s="5"/>
      <c r="FZU804" s="5"/>
      <c r="FZV804" s="5"/>
      <c r="FZW804" s="5"/>
      <c r="FZX804" s="5"/>
      <c r="FZY804" s="5"/>
      <c r="FZZ804" s="5"/>
      <c r="GAA804" s="5"/>
      <c r="GAB804" s="5"/>
      <c r="GAC804" s="5"/>
      <c r="GAD804" s="5"/>
      <c r="GAE804" s="5"/>
      <c r="GAF804" s="5"/>
      <c r="GAG804" s="5"/>
      <c r="GAH804" s="5"/>
      <c r="GAI804" s="5"/>
      <c r="GAJ804" s="5"/>
      <c r="GAK804" s="5"/>
      <c r="GAL804" s="5"/>
      <c r="GAM804" s="5"/>
      <c r="GAN804" s="5"/>
      <c r="GAO804" s="5"/>
      <c r="GAP804" s="5"/>
      <c r="GAQ804" s="5"/>
      <c r="GAR804" s="5"/>
      <c r="GAS804" s="5"/>
      <c r="GAT804" s="5"/>
      <c r="GAU804" s="5"/>
      <c r="GAV804" s="5"/>
      <c r="GAW804" s="5"/>
      <c r="GAX804" s="5"/>
      <c r="GAY804" s="5"/>
      <c r="GAZ804" s="5"/>
      <c r="GBA804" s="5"/>
      <c r="GBB804" s="5"/>
      <c r="GBC804" s="5"/>
      <c r="GBD804" s="5"/>
      <c r="GBE804" s="5"/>
      <c r="GBF804" s="5"/>
      <c r="GBG804" s="5"/>
      <c r="GBH804" s="5"/>
      <c r="GBI804" s="5"/>
      <c r="GBJ804" s="5"/>
      <c r="GBK804" s="5"/>
      <c r="GBL804" s="5"/>
      <c r="GBM804" s="5"/>
      <c r="GBN804" s="5"/>
      <c r="GBO804" s="5"/>
      <c r="GBP804" s="5"/>
      <c r="GBQ804" s="5"/>
      <c r="GBR804" s="5"/>
      <c r="GBS804" s="5"/>
      <c r="GBT804" s="5"/>
      <c r="GBU804" s="5"/>
      <c r="GBV804" s="5"/>
      <c r="GBW804" s="5"/>
      <c r="GBX804" s="5"/>
      <c r="GBY804" s="5"/>
      <c r="GBZ804" s="5"/>
      <c r="GCA804" s="5"/>
      <c r="GCB804" s="5"/>
      <c r="GCC804" s="5"/>
      <c r="GCD804" s="5"/>
      <c r="GCE804" s="5"/>
      <c r="GCF804" s="5"/>
      <c r="GCG804" s="5"/>
      <c r="GCH804" s="5"/>
      <c r="GCI804" s="5"/>
      <c r="GCJ804" s="5"/>
      <c r="GCK804" s="5"/>
      <c r="GCL804" s="5"/>
      <c r="GCM804" s="5"/>
      <c r="GCN804" s="5"/>
      <c r="GCO804" s="5"/>
      <c r="GCP804" s="5"/>
      <c r="GCQ804" s="5"/>
      <c r="GCR804" s="5"/>
      <c r="GCS804" s="5"/>
      <c r="GCT804" s="5"/>
      <c r="GCU804" s="5"/>
      <c r="GCV804" s="5"/>
      <c r="GCW804" s="5"/>
      <c r="GCX804" s="5"/>
      <c r="GCY804" s="5"/>
      <c r="GCZ804" s="5"/>
      <c r="GDA804" s="5"/>
      <c r="GDB804" s="5"/>
      <c r="GDC804" s="5"/>
      <c r="GDD804" s="5"/>
      <c r="GDE804" s="5"/>
      <c r="GDF804" s="5"/>
      <c r="GDG804" s="5"/>
      <c r="GDH804" s="5"/>
      <c r="GDI804" s="5"/>
      <c r="GDJ804" s="5"/>
      <c r="GDK804" s="5"/>
      <c r="GDL804" s="5"/>
      <c r="GDM804" s="5"/>
      <c r="GDN804" s="5"/>
      <c r="GDO804" s="5"/>
      <c r="GDP804" s="5"/>
      <c r="GDQ804" s="5"/>
      <c r="GDR804" s="5"/>
      <c r="GDS804" s="5"/>
      <c r="GDT804" s="5"/>
      <c r="GDU804" s="5"/>
      <c r="GDV804" s="5"/>
      <c r="GDW804" s="5"/>
      <c r="GDX804" s="5"/>
      <c r="GDY804" s="5"/>
      <c r="GDZ804" s="5"/>
      <c r="GEA804" s="5"/>
      <c r="GEB804" s="5"/>
      <c r="GEC804" s="5"/>
      <c r="GED804" s="5"/>
      <c r="GEE804" s="5"/>
      <c r="GEF804" s="5"/>
      <c r="GEG804" s="5"/>
      <c r="GEH804" s="5"/>
      <c r="GEI804" s="5"/>
      <c r="GEJ804" s="5"/>
      <c r="GEK804" s="5"/>
      <c r="GEL804" s="5"/>
      <c r="GEM804" s="5"/>
      <c r="GEN804" s="5"/>
      <c r="GEO804" s="5"/>
      <c r="GEP804" s="5"/>
      <c r="GEQ804" s="5"/>
      <c r="GER804" s="5"/>
      <c r="GES804" s="5"/>
      <c r="GET804" s="5"/>
      <c r="GEU804" s="5"/>
      <c r="GEV804" s="5"/>
      <c r="GEW804" s="5"/>
      <c r="GEX804" s="5"/>
      <c r="GEY804" s="5"/>
      <c r="GEZ804" s="5"/>
      <c r="GFA804" s="5"/>
      <c r="GFB804" s="5"/>
      <c r="GFC804" s="5"/>
      <c r="GFD804" s="5"/>
      <c r="GFE804" s="5"/>
      <c r="GFF804" s="5"/>
      <c r="GFG804" s="5"/>
      <c r="GFH804" s="5"/>
      <c r="GFI804" s="5"/>
      <c r="GFJ804" s="5"/>
      <c r="GFK804" s="5"/>
      <c r="GFL804" s="5"/>
      <c r="GFM804" s="5"/>
      <c r="GFN804" s="5"/>
      <c r="GFO804" s="5"/>
      <c r="GFP804" s="5"/>
      <c r="GFQ804" s="5"/>
      <c r="GFR804" s="5"/>
      <c r="GFS804" s="5"/>
      <c r="GFT804" s="5"/>
      <c r="GFU804" s="5"/>
      <c r="GFV804" s="5"/>
      <c r="GFW804" s="5"/>
      <c r="GFX804" s="5"/>
      <c r="GFY804" s="5"/>
      <c r="GFZ804" s="5"/>
      <c r="GGA804" s="5"/>
      <c r="GGB804" s="5"/>
      <c r="GGC804" s="5"/>
      <c r="GGD804" s="5"/>
      <c r="GGE804" s="5"/>
      <c r="GGF804" s="5"/>
      <c r="GGG804" s="5"/>
      <c r="GGH804" s="5"/>
      <c r="GGI804" s="5"/>
      <c r="GGJ804" s="5"/>
      <c r="GGK804" s="5"/>
      <c r="GGL804" s="5"/>
      <c r="GGM804" s="5"/>
      <c r="GGN804" s="5"/>
      <c r="GGO804" s="5"/>
      <c r="GGP804" s="5"/>
      <c r="GGQ804" s="5"/>
      <c r="GGR804" s="5"/>
      <c r="GGS804" s="5"/>
      <c r="GGT804" s="5"/>
      <c r="GGU804" s="5"/>
      <c r="GGV804" s="5"/>
      <c r="GGW804" s="5"/>
      <c r="GGX804" s="5"/>
      <c r="GGY804" s="5"/>
      <c r="GGZ804" s="5"/>
      <c r="GHA804" s="5"/>
      <c r="GHB804" s="5"/>
      <c r="GHC804" s="5"/>
      <c r="GHD804" s="5"/>
      <c r="GHE804" s="5"/>
      <c r="GHF804" s="5"/>
      <c r="GHG804" s="5"/>
      <c r="GHH804" s="5"/>
      <c r="GHI804" s="5"/>
      <c r="GHJ804" s="5"/>
      <c r="GHK804" s="5"/>
      <c r="GHL804" s="5"/>
      <c r="GHM804" s="5"/>
      <c r="GHN804" s="5"/>
      <c r="GHO804" s="5"/>
      <c r="GHP804" s="5"/>
      <c r="GHQ804" s="5"/>
      <c r="GHR804" s="5"/>
      <c r="GHS804" s="5"/>
      <c r="GHT804" s="5"/>
      <c r="GHU804" s="5"/>
      <c r="GHV804" s="5"/>
      <c r="GHW804" s="5"/>
      <c r="GHX804" s="5"/>
      <c r="GHY804" s="5"/>
      <c r="GHZ804" s="5"/>
      <c r="GIA804" s="5"/>
      <c r="GIB804" s="5"/>
      <c r="GIC804" s="5"/>
      <c r="GID804" s="5"/>
      <c r="GIE804" s="5"/>
      <c r="GIF804" s="5"/>
      <c r="GIG804" s="5"/>
      <c r="GIH804" s="5"/>
      <c r="GII804" s="5"/>
      <c r="GIJ804" s="5"/>
      <c r="GIK804" s="5"/>
      <c r="GIL804" s="5"/>
      <c r="GIM804" s="5"/>
      <c r="GIN804" s="5"/>
      <c r="GIO804" s="5"/>
      <c r="GIP804" s="5"/>
      <c r="GIQ804" s="5"/>
      <c r="GIR804" s="5"/>
      <c r="GIS804" s="5"/>
      <c r="GIT804" s="5"/>
      <c r="GIU804" s="5"/>
      <c r="GIV804" s="5"/>
      <c r="GIW804" s="5"/>
      <c r="GIX804" s="5"/>
      <c r="GIY804" s="5"/>
      <c r="GIZ804" s="5"/>
      <c r="GJA804" s="5"/>
      <c r="GJB804" s="5"/>
      <c r="GJC804" s="5"/>
      <c r="GJD804" s="5"/>
      <c r="GJE804" s="5"/>
      <c r="GJF804" s="5"/>
      <c r="GJG804" s="5"/>
      <c r="GJH804" s="5"/>
      <c r="GJI804" s="5"/>
      <c r="GJJ804" s="5"/>
      <c r="GJK804" s="5"/>
      <c r="GJL804" s="5"/>
      <c r="GJM804" s="5"/>
      <c r="GJN804" s="5"/>
      <c r="GJO804" s="5"/>
      <c r="GJP804" s="5"/>
      <c r="GJQ804" s="5"/>
      <c r="GJR804" s="5"/>
      <c r="GJS804" s="5"/>
      <c r="GJT804" s="5"/>
      <c r="GJU804" s="5"/>
      <c r="GJV804" s="5"/>
      <c r="GJW804" s="5"/>
      <c r="GJX804" s="5"/>
      <c r="GJY804" s="5"/>
      <c r="GJZ804" s="5"/>
      <c r="GKA804" s="5"/>
      <c r="GKB804" s="5"/>
      <c r="GKC804" s="5"/>
      <c r="GKD804" s="5"/>
      <c r="GKE804" s="5"/>
      <c r="GKF804" s="5"/>
      <c r="GKG804" s="5"/>
      <c r="GKH804" s="5"/>
      <c r="GKI804" s="5"/>
      <c r="GKJ804" s="5"/>
      <c r="GKK804" s="5"/>
      <c r="GKL804" s="5"/>
      <c r="GKM804" s="5"/>
      <c r="GKN804" s="5"/>
      <c r="GKO804" s="5"/>
      <c r="GKP804" s="5"/>
      <c r="GKQ804" s="5"/>
      <c r="GKR804" s="5"/>
      <c r="GKS804" s="5"/>
      <c r="GKT804" s="5"/>
      <c r="GKU804" s="5"/>
      <c r="GKV804" s="5"/>
      <c r="GKW804" s="5"/>
      <c r="GKX804" s="5"/>
      <c r="GKY804" s="5"/>
      <c r="GKZ804" s="5"/>
      <c r="GLA804" s="5"/>
      <c r="GLB804" s="5"/>
      <c r="GLC804" s="5"/>
      <c r="GLD804" s="5"/>
      <c r="GLE804" s="5"/>
      <c r="GLF804" s="5"/>
      <c r="GLG804" s="5"/>
      <c r="GLH804" s="5"/>
      <c r="GLI804" s="5"/>
      <c r="GLJ804" s="5"/>
      <c r="GLK804" s="5"/>
      <c r="GLL804" s="5"/>
      <c r="GLM804" s="5"/>
      <c r="GLN804" s="5"/>
      <c r="GLO804" s="5"/>
      <c r="GLP804" s="5"/>
      <c r="GLQ804" s="5"/>
      <c r="GLR804" s="5"/>
      <c r="GLS804" s="5"/>
      <c r="GLT804" s="5"/>
      <c r="GLU804" s="5"/>
      <c r="GLV804" s="5"/>
      <c r="GLW804" s="5"/>
      <c r="GLX804" s="5"/>
      <c r="GLY804" s="5"/>
      <c r="GLZ804" s="5"/>
      <c r="GMA804" s="5"/>
      <c r="GMB804" s="5"/>
      <c r="GMC804" s="5"/>
      <c r="GMD804" s="5"/>
      <c r="GME804" s="5"/>
      <c r="GMF804" s="5"/>
      <c r="GMG804" s="5"/>
      <c r="GMH804" s="5"/>
      <c r="GMI804" s="5"/>
      <c r="GMJ804" s="5"/>
      <c r="GMK804" s="5"/>
      <c r="GML804" s="5"/>
      <c r="GMM804" s="5"/>
      <c r="GMN804" s="5"/>
      <c r="GMO804" s="5"/>
      <c r="GMP804" s="5"/>
      <c r="GMQ804" s="5"/>
      <c r="GMR804" s="5"/>
      <c r="GMS804" s="5"/>
      <c r="GMT804" s="5"/>
      <c r="GMU804" s="5"/>
      <c r="GMV804" s="5"/>
      <c r="GMW804" s="5"/>
      <c r="GMX804" s="5"/>
      <c r="GMY804" s="5"/>
      <c r="GMZ804" s="5"/>
      <c r="GNA804" s="5"/>
      <c r="GNB804" s="5"/>
      <c r="GNC804" s="5"/>
      <c r="GND804" s="5"/>
      <c r="GNE804" s="5"/>
      <c r="GNF804" s="5"/>
      <c r="GNG804" s="5"/>
      <c r="GNH804" s="5"/>
      <c r="GNI804" s="5"/>
      <c r="GNJ804" s="5"/>
      <c r="GNK804" s="5"/>
      <c r="GNL804" s="5"/>
      <c r="GNM804" s="5"/>
      <c r="GNN804" s="5"/>
      <c r="GNO804" s="5"/>
      <c r="GNP804" s="5"/>
      <c r="GNQ804" s="5"/>
      <c r="GNR804" s="5"/>
      <c r="GNS804" s="5"/>
      <c r="GNT804" s="5"/>
      <c r="GNU804" s="5"/>
      <c r="GNV804" s="5"/>
      <c r="GNW804" s="5"/>
      <c r="GNX804" s="5"/>
      <c r="GNY804" s="5"/>
      <c r="GNZ804" s="5"/>
      <c r="GOA804" s="5"/>
      <c r="GOB804" s="5"/>
      <c r="GOC804" s="5"/>
      <c r="GOD804" s="5"/>
      <c r="GOE804" s="5"/>
      <c r="GOF804" s="5"/>
      <c r="GOG804" s="5"/>
      <c r="GOH804" s="5"/>
      <c r="GOI804" s="5"/>
      <c r="GOJ804" s="5"/>
      <c r="GOK804" s="5"/>
      <c r="GOL804" s="5"/>
      <c r="GOM804" s="5"/>
      <c r="GON804" s="5"/>
      <c r="GOO804" s="5"/>
      <c r="GOP804" s="5"/>
      <c r="GOQ804" s="5"/>
      <c r="GOR804" s="5"/>
      <c r="GOS804" s="5"/>
      <c r="GOT804" s="5"/>
      <c r="GOU804" s="5"/>
      <c r="GOV804" s="5"/>
      <c r="GOW804" s="5"/>
      <c r="GOX804" s="5"/>
      <c r="GOY804" s="5"/>
      <c r="GOZ804" s="5"/>
      <c r="GPA804" s="5"/>
      <c r="GPB804" s="5"/>
      <c r="GPC804" s="5"/>
      <c r="GPD804" s="5"/>
      <c r="GPE804" s="5"/>
      <c r="GPF804" s="5"/>
      <c r="GPG804" s="5"/>
      <c r="GPH804" s="5"/>
      <c r="GPI804" s="5"/>
      <c r="GPJ804" s="5"/>
      <c r="GPK804" s="5"/>
      <c r="GPL804" s="5"/>
      <c r="GPM804" s="5"/>
      <c r="GPN804" s="5"/>
      <c r="GPO804" s="5"/>
      <c r="GPP804" s="5"/>
      <c r="GPQ804" s="5"/>
      <c r="GPR804" s="5"/>
      <c r="GPS804" s="5"/>
      <c r="GPT804" s="5"/>
      <c r="GPU804" s="5"/>
      <c r="GPV804" s="5"/>
      <c r="GPW804" s="5"/>
      <c r="GPX804" s="5"/>
      <c r="GPY804" s="5"/>
      <c r="GPZ804" s="5"/>
      <c r="GQA804" s="5"/>
      <c r="GQB804" s="5"/>
      <c r="GQC804" s="5"/>
      <c r="GQD804" s="5"/>
      <c r="GQE804" s="5"/>
      <c r="GQF804" s="5"/>
      <c r="GQG804" s="5"/>
      <c r="GQH804" s="5"/>
      <c r="GQI804" s="5"/>
      <c r="GQJ804" s="5"/>
      <c r="GQK804" s="5"/>
      <c r="GQL804" s="5"/>
      <c r="GQM804" s="5"/>
      <c r="GQN804" s="5"/>
      <c r="GQO804" s="5"/>
      <c r="GQP804" s="5"/>
      <c r="GQQ804" s="5"/>
      <c r="GQR804" s="5"/>
      <c r="GQS804" s="5"/>
      <c r="GQT804" s="5"/>
      <c r="GQU804" s="5"/>
      <c r="GQV804" s="5"/>
      <c r="GQW804" s="5"/>
      <c r="GQX804" s="5"/>
      <c r="GQY804" s="5"/>
      <c r="GQZ804" s="5"/>
      <c r="GRA804" s="5"/>
      <c r="GRB804" s="5"/>
      <c r="GRC804" s="5"/>
      <c r="GRD804" s="5"/>
      <c r="GRE804" s="5"/>
      <c r="GRF804" s="5"/>
      <c r="GRG804" s="5"/>
      <c r="GRH804" s="5"/>
      <c r="GRI804" s="5"/>
      <c r="GRJ804" s="5"/>
      <c r="GRK804" s="5"/>
      <c r="GRL804" s="5"/>
      <c r="GRM804" s="5"/>
      <c r="GRN804" s="5"/>
      <c r="GRO804" s="5"/>
      <c r="GRP804" s="5"/>
      <c r="GRQ804" s="5"/>
      <c r="GRR804" s="5"/>
      <c r="GRS804" s="5"/>
      <c r="GRT804" s="5"/>
      <c r="GRU804" s="5"/>
      <c r="GRV804" s="5"/>
      <c r="GRW804" s="5"/>
      <c r="GRX804" s="5"/>
      <c r="GRY804" s="5"/>
      <c r="GRZ804" s="5"/>
      <c r="GSA804" s="5"/>
      <c r="GSB804" s="5"/>
      <c r="GSC804" s="5"/>
      <c r="GSD804" s="5"/>
      <c r="GSE804" s="5"/>
      <c r="GSF804" s="5"/>
      <c r="GSG804" s="5"/>
      <c r="GSH804" s="5"/>
      <c r="GSI804" s="5"/>
      <c r="GSJ804" s="5"/>
      <c r="GSK804" s="5"/>
      <c r="GSL804" s="5"/>
      <c r="GSM804" s="5"/>
      <c r="GSN804" s="5"/>
      <c r="GSO804" s="5"/>
      <c r="GSP804" s="5"/>
      <c r="GSQ804" s="5"/>
      <c r="GSR804" s="5"/>
      <c r="GSS804" s="5"/>
      <c r="GST804" s="5"/>
      <c r="GSU804" s="5"/>
      <c r="GSV804" s="5"/>
      <c r="GSW804" s="5"/>
      <c r="GSX804" s="5"/>
      <c r="GSY804" s="5"/>
      <c r="GSZ804" s="5"/>
      <c r="GTA804" s="5"/>
      <c r="GTB804" s="5"/>
      <c r="GTC804" s="5"/>
      <c r="GTD804" s="5"/>
      <c r="GTE804" s="5"/>
      <c r="GTF804" s="5"/>
      <c r="GTG804" s="5"/>
      <c r="GTH804" s="5"/>
      <c r="GTI804" s="5"/>
      <c r="GTJ804" s="5"/>
      <c r="GTK804" s="5"/>
      <c r="GTL804" s="5"/>
      <c r="GTM804" s="5"/>
      <c r="GTN804" s="5"/>
      <c r="GTO804" s="5"/>
      <c r="GTP804" s="5"/>
      <c r="GTQ804" s="5"/>
      <c r="GTR804" s="5"/>
      <c r="GTS804" s="5"/>
      <c r="GTT804" s="5"/>
      <c r="GTU804" s="5"/>
      <c r="GTV804" s="5"/>
      <c r="GTW804" s="5"/>
      <c r="GTX804" s="5"/>
      <c r="GTY804" s="5"/>
      <c r="GTZ804" s="5"/>
      <c r="GUA804" s="5"/>
      <c r="GUB804" s="5"/>
      <c r="GUC804" s="5"/>
      <c r="GUD804" s="5"/>
      <c r="GUE804" s="5"/>
      <c r="GUF804" s="5"/>
      <c r="GUG804" s="5"/>
      <c r="GUH804" s="5"/>
      <c r="GUI804" s="5"/>
      <c r="GUJ804" s="5"/>
      <c r="GUK804" s="5"/>
      <c r="GUL804" s="5"/>
      <c r="GUM804" s="5"/>
      <c r="GUN804" s="5"/>
      <c r="GUO804" s="5"/>
      <c r="GUP804" s="5"/>
      <c r="GUQ804" s="5"/>
      <c r="GUR804" s="5"/>
      <c r="GUS804" s="5"/>
      <c r="GUT804" s="5"/>
      <c r="GUU804" s="5"/>
      <c r="GUV804" s="5"/>
      <c r="GUW804" s="5"/>
      <c r="GUX804" s="5"/>
      <c r="GUY804" s="5"/>
      <c r="GUZ804" s="5"/>
      <c r="GVA804" s="5"/>
      <c r="GVB804" s="5"/>
      <c r="GVC804" s="5"/>
      <c r="GVD804" s="5"/>
      <c r="GVE804" s="5"/>
      <c r="GVF804" s="5"/>
      <c r="GVG804" s="5"/>
      <c r="GVH804" s="5"/>
      <c r="GVI804" s="5"/>
      <c r="GVJ804" s="5"/>
      <c r="GVK804" s="5"/>
      <c r="GVL804" s="5"/>
      <c r="GVM804" s="5"/>
      <c r="GVN804" s="5"/>
      <c r="GVO804" s="5"/>
      <c r="GVP804" s="5"/>
      <c r="GVQ804" s="5"/>
      <c r="GVR804" s="5"/>
      <c r="GVS804" s="5"/>
      <c r="GVT804" s="5"/>
      <c r="GVU804" s="5"/>
      <c r="GVV804" s="5"/>
      <c r="GVW804" s="5"/>
      <c r="GVX804" s="5"/>
      <c r="GVY804" s="5"/>
      <c r="GVZ804" s="5"/>
      <c r="GWA804" s="5"/>
      <c r="GWB804" s="5"/>
      <c r="GWC804" s="5"/>
      <c r="GWD804" s="5"/>
      <c r="GWE804" s="5"/>
      <c r="GWF804" s="5"/>
      <c r="GWG804" s="5"/>
      <c r="GWH804" s="5"/>
      <c r="GWI804" s="5"/>
      <c r="GWJ804" s="5"/>
      <c r="GWK804" s="5"/>
      <c r="GWL804" s="5"/>
      <c r="GWM804" s="5"/>
      <c r="GWN804" s="5"/>
      <c r="GWO804" s="5"/>
      <c r="GWP804" s="5"/>
      <c r="GWQ804" s="5"/>
      <c r="GWR804" s="5"/>
      <c r="GWS804" s="5"/>
      <c r="GWT804" s="5"/>
      <c r="GWU804" s="5"/>
      <c r="GWV804" s="5"/>
      <c r="GWW804" s="5"/>
      <c r="GWX804" s="5"/>
      <c r="GWY804" s="5"/>
      <c r="GWZ804" s="5"/>
      <c r="GXA804" s="5"/>
      <c r="GXB804" s="5"/>
      <c r="GXC804" s="5"/>
      <c r="GXD804" s="5"/>
      <c r="GXE804" s="5"/>
      <c r="GXF804" s="5"/>
      <c r="GXG804" s="5"/>
      <c r="GXH804" s="5"/>
      <c r="GXI804" s="5"/>
      <c r="GXJ804" s="5"/>
      <c r="GXK804" s="5"/>
      <c r="GXL804" s="5"/>
      <c r="GXM804" s="5"/>
      <c r="GXN804" s="5"/>
      <c r="GXO804" s="5"/>
      <c r="GXP804" s="5"/>
      <c r="GXQ804" s="5"/>
      <c r="GXR804" s="5"/>
      <c r="GXS804" s="5"/>
      <c r="GXT804" s="5"/>
      <c r="GXU804" s="5"/>
      <c r="GXV804" s="5"/>
      <c r="GXW804" s="5"/>
      <c r="GXX804" s="5"/>
      <c r="GXY804" s="5"/>
      <c r="GXZ804" s="5"/>
      <c r="GYA804" s="5"/>
      <c r="GYB804" s="5"/>
      <c r="GYC804" s="5"/>
      <c r="GYD804" s="5"/>
      <c r="GYE804" s="5"/>
      <c r="GYF804" s="5"/>
      <c r="GYG804" s="5"/>
      <c r="GYH804" s="5"/>
      <c r="GYI804" s="5"/>
      <c r="GYJ804" s="5"/>
      <c r="GYK804" s="5"/>
      <c r="GYL804" s="5"/>
      <c r="GYM804" s="5"/>
      <c r="GYN804" s="5"/>
      <c r="GYO804" s="5"/>
      <c r="GYP804" s="5"/>
      <c r="GYQ804" s="5"/>
      <c r="GYR804" s="5"/>
      <c r="GYS804" s="5"/>
      <c r="GYT804" s="5"/>
      <c r="GYU804" s="5"/>
      <c r="GYV804" s="5"/>
      <c r="GYW804" s="5"/>
      <c r="GYX804" s="5"/>
      <c r="GYY804" s="5"/>
      <c r="GYZ804" s="5"/>
      <c r="GZA804" s="5"/>
      <c r="GZB804" s="5"/>
      <c r="GZC804" s="5"/>
      <c r="GZD804" s="5"/>
      <c r="GZE804" s="5"/>
      <c r="GZF804" s="5"/>
      <c r="GZG804" s="5"/>
      <c r="GZH804" s="5"/>
      <c r="GZI804" s="5"/>
      <c r="GZJ804" s="5"/>
      <c r="GZK804" s="5"/>
      <c r="GZL804" s="5"/>
      <c r="GZM804" s="5"/>
      <c r="GZN804" s="5"/>
      <c r="GZO804" s="5"/>
      <c r="GZP804" s="5"/>
      <c r="GZQ804" s="5"/>
      <c r="GZR804" s="5"/>
      <c r="GZS804" s="5"/>
      <c r="GZT804" s="5"/>
      <c r="GZU804" s="5"/>
      <c r="GZV804" s="5"/>
      <c r="GZW804" s="5"/>
      <c r="GZX804" s="5"/>
      <c r="GZY804" s="5"/>
      <c r="GZZ804" s="5"/>
      <c r="HAA804" s="5"/>
      <c r="HAB804" s="5"/>
      <c r="HAC804" s="5"/>
      <c r="HAD804" s="5"/>
      <c r="HAE804" s="5"/>
      <c r="HAF804" s="5"/>
      <c r="HAG804" s="5"/>
      <c r="HAH804" s="5"/>
      <c r="HAI804" s="5"/>
      <c r="HAJ804" s="5"/>
      <c r="HAK804" s="5"/>
      <c r="HAL804" s="5"/>
      <c r="HAM804" s="5"/>
      <c r="HAN804" s="5"/>
      <c r="HAO804" s="5"/>
      <c r="HAP804" s="5"/>
      <c r="HAQ804" s="5"/>
      <c r="HAR804" s="5"/>
      <c r="HAS804" s="5"/>
      <c r="HAT804" s="5"/>
      <c r="HAU804" s="5"/>
      <c r="HAV804" s="5"/>
      <c r="HAW804" s="5"/>
      <c r="HAX804" s="5"/>
      <c r="HAY804" s="5"/>
      <c r="HAZ804" s="5"/>
      <c r="HBA804" s="5"/>
      <c r="HBB804" s="5"/>
      <c r="HBC804" s="5"/>
      <c r="HBD804" s="5"/>
      <c r="HBE804" s="5"/>
      <c r="HBF804" s="5"/>
      <c r="HBG804" s="5"/>
      <c r="HBH804" s="5"/>
      <c r="HBI804" s="5"/>
      <c r="HBJ804" s="5"/>
      <c r="HBK804" s="5"/>
      <c r="HBL804" s="5"/>
      <c r="HBM804" s="5"/>
      <c r="HBN804" s="5"/>
      <c r="HBO804" s="5"/>
      <c r="HBP804" s="5"/>
      <c r="HBQ804" s="5"/>
      <c r="HBR804" s="5"/>
      <c r="HBS804" s="5"/>
      <c r="HBT804" s="5"/>
      <c r="HBU804" s="5"/>
      <c r="HBV804" s="5"/>
      <c r="HBW804" s="5"/>
      <c r="HBX804" s="5"/>
      <c r="HBY804" s="5"/>
      <c r="HBZ804" s="5"/>
      <c r="HCA804" s="5"/>
      <c r="HCB804" s="5"/>
      <c r="HCC804" s="5"/>
      <c r="HCD804" s="5"/>
      <c r="HCE804" s="5"/>
      <c r="HCF804" s="5"/>
      <c r="HCG804" s="5"/>
      <c r="HCH804" s="5"/>
      <c r="HCI804" s="5"/>
      <c r="HCJ804" s="5"/>
      <c r="HCK804" s="5"/>
      <c r="HCL804" s="5"/>
      <c r="HCM804" s="5"/>
      <c r="HCN804" s="5"/>
      <c r="HCO804" s="5"/>
      <c r="HCP804" s="5"/>
      <c r="HCQ804" s="5"/>
      <c r="HCR804" s="5"/>
      <c r="HCS804" s="5"/>
      <c r="HCT804" s="5"/>
      <c r="HCU804" s="5"/>
      <c r="HCV804" s="5"/>
      <c r="HCW804" s="5"/>
      <c r="HCX804" s="5"/>
      <c r="HCY804" s="5"/>
      <c r="HCZ804" s="5"/>
      <c r="HDA804" s="5"/>
      <c r="HDB804" s="5"/>
      <c r="HDC804" s="5"/>
      <c r="HDD804" s="5"/>
      <c r="HDE804" s="5"/>
      <c r="HDF804" s="5"/>
      <c r="HDG804" s="5"/>
      <c r="HDH804" s="5"/>
      <c r="HDI804" s="5"/>
      <c r="HDJ804" s="5"/>
      <c r="HDK804" s="5"/>
      <c r="HDL804" s="5"/>
      <c r="HDM804" s="5"/>
      <c r="HDN804" s="5"/>
      <c r="HDO804" s="5"/>
      <c r="HDP804" s="5"/>
      <c r="HDQ804" s="5"/>
      <c r="HDR804" s="5"/>
      <c r="HDS804" s="5"/>
      <c r="HDT804" s="5"/>
      <c r="HDU804" s="5"/>
      <c r="HDV804" s="5"/>
      <c r="HDW804" s="5"/>
      <c r="HDX804" s="5"/>
      <c r="HDY804" s="5"/>
      <c r="HDZ804" s="5"/>
      <c r="HEA804" s="5"/>
      <c r="HEB804" s="5"/>
      <c r="HEC804" s="5"/>
      <c r="HED804" s="5"/>
      <c r="HEE804" s="5"/>
      <c r="HEF804" s="5"/>
      <c r="HEG804" s="5"/>
      <c r="HEH804" s="5"/>
      <c r="HEI804" s="5"/>
      <c r="HEJ804" s="5"/>
      <c r="HEK804" s="5"/>
      <c r="HEL804" s="5"/>
      <c r="HEM804" s="5"/>
      <c r="HEN804" s="5"/>
      <c r="HEO804" s="5"/>
      <c r="HEP804" s="5"/>
      <c r="HEQ804" s="5"/>
      <c r="HER804" s="5"/>
      <c r="HES804" s="5"/>
      <c r="HET804" s="5"/>
      <c r="HEU804" s="5"/>
      <c r="HEV804" s="5"/>
      <c r="HEW804" s="5"/>
      <c r="HEX804" s="5"/>
      <c r="HEY804" s="5"/>
      <c r="HEZ804" s="5"/>
      <c r="HFA804" s="5"/>
      <c r="HFB804" s="5"/>
      <c r="HFC804" s="5"/>
      <c r="HFD804" s="5"/>
      <c r="HFE804" s="5"/>
      <c r="HFF804" s="5"/>
      <c r="HFG804" s="5"/>
      <c r="HFH804" s="5"/>
      <c r="HFI804" s="5"/>
      <c r="HFJ804" s="5"/>
      <c r="HFK804" s="5"/>
      <c r="HFL804" s="5"/>
      <c r="HFM804" s="5"/>
      <c r="HFN804" s="5"/>
      <c r="HFO804" s="5"/>
      <c r="HFP804" s="5"/>
      <c r="HFQ804" s="5"/>
      <c r="HFR804" s="5"/>
      <c r="HFS804" s="5"/>
      <c r="HFT804" s="5"/>
      <c r="HFU804" s="5"/>
      <c r="HFV804" s="5"/>
      <c r="HFW804" s="5"/>
      <c r="HFX804" s="5"/>
      <c r="HFY804" s="5"/>
      <c r="HFZ804" s="5"/>
      <c r="HGA804" s="5"/>
      <c r="HGB804" s="5"/>
      <c r="HGC804" s="5"/>
      <c r="HGD804" s="5"/>
      <c r="HGE804" s="5"/>
      <c r="HGF804" s="5"/>
      <c r="HGG804" s="5"/>
      <c r="HGH804" s="5"/>
      <c r="HGI804" s="5"/>
      <c r="HGJ804" s="5"/>
      <c r="HGK804" s="5"/>
      <c r="HGL804" s="5"/>
      <c r="HGM804" s="5"/>
      <c r="HGN804" s="5"/>
      <c r="HGO804" s="5"/>
      <c r="HGP804" s="5"/>
      <c r="HGQ804" s="5"/>
      <c r="HGR804" s="5"/>
      <c r="HGS804" s="5"/>
      <c r="HGT804" s="5"/>
      <c r="HGU804" s="5"/>
      <c r="HGV804" s="5"/>
      <c r="HGW804" s="5"/>
      <c r="HGX804" s="5"/>
      <c r="HGY804" s="5"/>
      <c r="HGZ804" s="5"/>
      <c r="HHA804" s="5"/>
      <c r="HHB804" s="5"/>
      <c r="HHC804" s="5"/>
      <c r="HHD804" s="5"/>
      <c r="HHE804" s="5"/>
      <c r="HHF804" s="5"/>
      <c r="HHG804" s="5"/>
      <c r="HHH804" s="5"/>
      <c r="HHI804" s="5"/>
      <c r="HHJ804" s="5"/>
      <c r="HHK804" s="5"/>
      <c r="HHL804" s="5"/>
      <c r="HHM804" s="5"/>
      <c r="HHN804" s="5"/>
      <c r="HHO804" s="5"/>
      <c r="HHP804" s="5"/>
      <c r="HHQ804" s="5"/>
      <c r="HHR804" s="5"/>
      <c r="HHS804" s="5"/>
      <c r="HHT804" s="5"/>
      <c r="HHU804" s="5"/>
      <c r="HHV804" s="5"/>
      <c r="HHW804" s="5"/>
      <c r="HHX804" s="5"/>
      <c r="HHY804" s="5"/>
      <c r="HHZ804" s="5"/>
      <c r="HIA804" s="5"/>
      <c r="HIB804" s="5"/>
      <c r="HIC804" s="5"/>
      <c r="HID804" s="5"/>
      <c r="HIE804" s="5"/>
      <c r="HIF804" s="5"/>
      <c r="HIG804" s="5"/>
      <c r="HIH804" s="5"/>
      <c r="HII804" s="5"/>
      <c r="HIJ804" s="5"/>
      <c r="HIK804" s="5"/>
      <c r="HIL804" s="5"/>
      <c r="HIM804" s="5"/>
      <c r="HIN804" s="5"/>
      <c r="HIO804" s="5"/>
      <c r="HIP804" s="5"/>
      <c r="HIQ804" s="5"/>
      <c r="HIR804" s="5"/>
      <c r="HIS804" s="5"/>
      <c r="HIT804" s="5"/>
      <c r="HIU804" s="5"/>
      <c r="HIV804" s="5"/>
      <c r="HIW804" s="5"/>
      <c r="HIX804" s="5"/>
      <c r="HIY804" s="5"/>
      <c r="HIZ804" s="5"/>
      <c r="HJA804" s="5"/>
      <c r="HJB804" s="5"/>
      <c r="HJC804" s="5"/>
      <c r="HJD804" s="5"/>
      <c r="HJE804" s="5"/>
      <c r="HJF804" s="5"/>
      <c r="HJG804" s="5"/>
      <c r="HJH804" s="5"/>
      <c r="HJI804" s="5"/>
      <c r="HJJ804" s="5"/>
      <c r="HJK804" s="5"/>
      <c r="HJL804" s="5"/>
      <c r="HJM804" s="5"/>
      <c r="HJN804" s="5"/>
      <c r="HJO804" s="5"/>
      <c r="HJP804" s="5"/>
      <c r="HJQ804" s="5"/>
      <c r="HJR804" s="5"/>
      <c r="HJS804" s="5"/>
      <c r="HJT804" s="5"/>
      <c r="HJU804" s="5"/>
      <c r="HJV804" s="5"/>
      <c r="HJW804" s="5"/>
      <c r="HJX804" s="5"/>
      <c r="HJY804" s="5"/>
      <c r="HJZ804" s="5"/>
      <c r="HKA804" s="5"/>
      <c r="HKB804" s="5"/>
      <c r="HKC804" s="5"/>
      <c r="HKD804" s="5"/>
      <c r="HKE804" s="5"/>
      <c r="HKF804" s="5"/>
      <c r="HKG804" s="5"/>
      <c r="HKH804" s="5"/>
      <c r="HKI804" s="5"/>
      <c r="HKJ804" s="5"/>
      <c r="HKK804" s="5"/>
      <c r="HKL804" s="5"/>
      <c r="HKM804" s="5"/>
      <c r="HKN804" s="5"/>
      <c r="HKO804" s="5"/>
      <c r="HKP804" s="5"/>
      <c r="HKQ804" s="5"/>
      <c r="HKR804" s="5"/>
      <c r="HKS804" s="5"/>
      <c r="HKT804" s="5"/>
      <c r="HKU804" s="5"/>
      <c r="HKV804" s="5"/>
      <c r="HKW804" s="5"/>
      <c r="HKX804" s="5"/>
      <c r="HKY804" s="5"/>
      <c r="HKZ804" s="5"/>
      <c r="HLA804" s="5"/>
      <c r="HLB804" s="5"/>
      <c r="HLC804" s="5"/>
      <c r="HLD804" s="5"/>
      <c r="HLE804" s="5"/>
      <c r="HLF804" s="5"/>
      <c r="HLG804" s="5"/>
      <c r="HLH804" s="5"/>
      <c r="HLI804" s="5"/>
      <c r="HLJ804" s="5"/>
      <c r="HLK804" s="5"/>
      <c r="HLL804" s="5"/>
      <c r="HLM804" s="5"/>
      <c r="HLN804" s="5"/>
      <c r="HLO804" s="5"/>
      <c r="HLP804" s="5"/>
      <c r="HLQ804" s="5"/>
      <c r="HLR804" s="5"/>
      <c r="HLS804" s="5"/>
      <c r="HLT804" s="5"/>
      <c r="HLU804" s="5"/>
      <c r="HLV804" s="5"/>
      <c r="HLW804" s="5"/>
      <c r="HLX804" s="5"/>
      <c r="HLY804" s="5"/>
      <c r="HLZ804" s="5"/>
      <c r="HMA804" s="5"/>
      <c r="HMB804" s="5"/>
      <c r="HMC804" s="5"/>
      <c r="HMD804" s="5"/>
      <c r="HME804" s="5"/>
      <c r="HMF804" s="5"/>
      <c r="HMG804" s="5"/>
      <c r="HMH804" s="5"/>
      <c r="HMI804" s="5"/>
      <c r="HMJ804" s="5"/>
      <c r="HMK804" s="5"/>
      <c r="HML804" s="5"/>
      <c r="HMM804" s="5"/>
      <c r="HMN804" s="5"/>
      <c r="HMO804" s="5"/>
      <c r="HMP804" s="5"/>
      <c r="HMQ804" s="5"/>
      <c r="HMR804" s="5"/>
      <c r="HMS804" s="5"/>
      <c r="HMT804" s="5"/>
      <c r="HMU804" s="5"/>
      <c r="HMV804" s="5"/>
      <c r="HMW804" s="5"/>
      <c r="HMX804" s="5"/>
      <c r="HMY804" s="5"/>
      <c r="HMZ804" s="5"/>
      <c r="HNA804" s="5"/>
      <c r="HNB804" s="5"/>
      <c r="HNC804" s="5"/>
      <c r="HND804" s="5"/>
      <c r="HNE804" s="5"/>
      <c r="HNF804" s="5"/>
      <c r="HNG804" s="5"/>
      <c r="HNH804" s="5"/>
      <c r="HNI804" s="5"/>
      <c r="HNJ804" s="5"/>
      <c r="HNK804" s="5"/>
      <c r="HNL804" s="5"/>
      <c r="HNM804" s="5"/>
      <c r="HNN804" s="5"/>
      <c r="HNO804" s="5"/>
      <c r="HNP804" s="5"/>
      <c r="HNQ804" s="5"/>
      <c r="HNR804" s="5"/>
      <c r="HNS804" s="5"/>
      <c r="HNT804" s="5"/>
      <c r="HNU804" s="5"/>
      <c r="HNV804" s="5"/>
      <c r="HNW804" s="5"/>
      <c r="HNX804" s="5"/>
      <c r="HNY804" s="5"/>
      <c r="HNZ804" s="5"/>
      <c r="HOA804" s="5"/>
      <c r="HOB804" s="5"/>
      <c r="HOC804" s="5"/>
      <c r="HOD804" s="5"/>
      <c r="HOE804" s="5"/>
      <c r="HOF804" s="5"/>
      <c r="HOG804" s="5"/>
      <c r="HOH804" s="5"/>
      <c r="HOI804" s="5"/>
      <c r="HOJ804" s="5"/>
      <c r="HOK804" s="5"/>
      <c r="HOL804" s="5"/>
      <c r="HOM804" s="5"/>
      <c r="HON804" s="5"/>
      <c r="HOO804" s="5"/>
      <c r="HOP804" s="5"/>
      <c r="HOQ804" s="5"/>
      <c r="HOR804" s="5"/>
      <c r="HOS804" s="5"/>
      <c r="HOT804" s="5"/>
      <c r="HOU804" s="5"/>
      <c r="HOV804" s="5"/>
      <c r="HOW804" s="5"/>
      <c r="HOX804" s="5"/>
      <c r="HOY804" s="5"/>
      <c r="HOZ804" s="5"/>
      <c r="HPA804" s="5"/>
      <c r="HPB804" s="5"/>
      <c r="HPC804" s="5"/>
      <c r="HPD804" s="5"/>
      <c r="HPE804" s="5"/>
      <c r="HPF804" s="5"/>
      <c r="HPG804" s="5"/>
      <c r="HPH804" s="5"/>
      <c r="HPI804" s="5"/>
      <c r="HPJ804" s="5"/>
      <c r="HPK804" s="5"/>
      <c r="HPL804" s="5"/>
      <c r="HPM804" s="5"/>
      <c r="HPN804" s="5"/>
      <c r="HPO804" s="5"/>
      <c r="HPP804" s="5"/>
      <c r="HPQ804" s="5"/>
      <c r="HPR804" s="5"/>
      <c r="HPS804" s="5"/>
      <c r="HPT804" s="5"/>
      <c r="HPU804" s="5"/>
      <c r="HPV804" s="5"/>
      <c r="HPW804" s="5"/>
      <c r="HPX804" s="5"/>
      <c r="HPY804" s="5"/>
      <c r="HPZ804" s="5"/>
      <c r="HQA804" s="5"/>
      <c r="HQB804" s="5"/>
      <c r="HQC804" s="5"/>
      <c r="HQD804" s="5"/>
      <c r="HQE804" s="5"/>
      <c r="HQF804" s="5"/>
      <c r="HQG804" s="5"/>
      <c r="HQH804" s="5"/>
      <c r="HQI804" s="5"/>
      <c r="HQJ804" s="5"/>
      <c r="HQK804" s="5"/>
      <c r="HQL804" s="5"/>
      <c r="HQM804" s="5"/>
      <c r="HQN804" s="5"/>
      <c r="HQO804" s="5"/>
      <c r="HQP804" s="5"/>
      <c r="HQQ804" s="5"/>
      <c r="HQR804" s="5"/>
      <c r="HQS804" s="5"/>
      <c r="HQT804" s="5"/>
      <c r="HQU804" s="5"/>
      <c r="HQV804" s="5"/>
      <c r="HQW804" s="5"/>
      <c r="HQX804" s="5"/>
      <c r="HQY804" s="5"/>
      <c r="HQZ804" s="5"/>
      <c r="HRA804" s="5"/>
      <c r="HRB804" s="5"/>
      <c r="HRC804" s="5"/>
      <c r="HRD804" s="5"/>
      <c r="HRE804" s="5"/>
      <c r="HRF804" s="5"/>
      <c r="HRG804" s="5"/>
      <c r="HRH804" s="5"/>
      <c r="HRI804" s="5"/>
      <c r="HRJ804" s="5"/>
      <c r="HRK804" s="5"/>
      <c r="HRL804" s="5"/>
      <c r="HRM804" s="5"/>
      <c r="HRN804" s="5"/>
      <c r="HRO804" s="5"/>
      <c r="HRP804" s="5"/>
      <c r="HRQ804" s="5"/>
      <c r="HRR804" s="5"/>
      <c r="HRS804" s="5"/>
      <c r="HRT804" s="5"/>
      <c r="HRU804" s="5"/>
      <c r="HRV804" s="5"/>
      <c r="HRW804" s="5"/>
      <c r="HRX804" s="5"/>
      <c r="HRY804" s="5"/>
      <c r="HRZ804" s="5"/>
      <c r="HSA804" s="5"/>
      <c r="HSB804" s="5"/>
      <c r="HSC804" s="5"/>
      <c r="HSD804" s="5"/>
      <c r="HSE804" s="5"/>
      <c r="HSF804" s="5"/>
      <c r="HSG804" s="5"/>
      <c r="HSH804" s="5"/>
      <c r="HSI804" s="5"/>
      <c r="HSJ804" s="5"/>
      <c r="HSK804" s="5"/>
      <c r="HSL804" s="5"/>
      <c r="HSM804" s="5"/>
      <c r="HSN804" s="5"/>
      <c r="HSO804" s="5"/>
      <c r="HSP804" s="5"/>
      <c r="HSQ804" s="5"/>
      <c r="HSR804" s="5"/>
      <c r="HSS804" s="5"/>
      <c r="HST804" s="5"/>
      <c r="HSU804" s="5"/>
      <c r="HSV804" s="5"/>
      <c r="HSW804" s="5"/>
      <c r="HSX804" s="5"/>
      <c r="HSY804" s="5"/>
      <c r="HSZ804" s="5"/>
      <c r="HTA804" s="5"/>
      <c r="HTB804" s="5"/>
      <c r="HTC804" s="5"/>
      <c r="HTD804" s="5"/>
      <c r="HTE804" s="5"/>
      <c r="HTF804" s="5"/>
      <c r="HTG804" s="5"/>
      <c r="HTH804" s="5"/>
      <c r="HTI804" s="5"/>
      <c r="HTJ804" s="5"/>
      <c r="HTK804" s="5"/>
      <c r="HTL804" s="5"/>
      <c r="HTM804" s="5"/>
      <c r="HTN804" s="5"/>
      <c r="HTO804" s="5"/>
      <c r="HTP804" s="5"/>
      <c r="HTQ804" s="5"/>
      <c r="HTR804" s="5"/>
      <c r="HTS804" s="5"/>
      <c r="HTT804" s="5"/>
      <c r="HTU804" s="5"/>
      <c r="HTV804" s="5"/>
      <c r="HTW804" s="5"/>
      <c r="HTX804" s="5"/>
      <c r="HTY804" s="5"/>
      <c r="HTZ804" s="5"/>
      <c r="HUA804" s="5"/>
      <c r="HUB804" s="5"/>
      <c r="HUC804" s="5"/>
      <c r="HUD804" s="5"/>
      <c r="HUE804" s="5"/>
      <c r="HUF804" s="5"/>
      <c r="HUG804" s="5"/>
      <c r="HUH804" s="5"/>
      <c r="HUI804" s="5"/>
      <c r="HUJ804" s="5"/>
      <c r="HUK804" s="5"/>
      <c r="HUL804" s="5"/>
      <c r="HUM804" s="5"/>
      <c r="HUN804" s="5"/>
      <c r="HUO804" s="5"/>
      <c r="HUP804" s="5"/>
      <c r="HUQ804" s="5"/>
      <c r="HUR804" s="5"/>
      <c r="HUS804" s="5"/>
      <c r="HUT804" s="5"/>
      <c r="HUU804" s="5"/>
      <c r="HUV804" s="5"/>
      <c r="HUW804" s="5"/>
      <c r="HUX804" s="5"/>
      <c r="HUY804" s="5"/>
      <c r="HUZ804" s="5"/>
      <c r="HVA804" s="5"/>
      <c r="HVB804" s="5"/>
      <c r="HVC804" s="5"/>
      <c r="HVD804" s="5"/>
      <c r="HVE804" s="5"/>
      <c r="HVF804" s="5"/>
      <c r="HVG804" s="5"/>
      <c r="HVH804" s="5"/>
      <c r="HVI804" s="5"/>
      <c r="HVJ804" s="5"/>
      <c r="HVK804" s="5"/>
      <c r="HVL804" s="5"/>
      <c r="HVM804" s="5"/>
      <c r="HVN804" s="5"/>
      <c r="HVO804" s="5"/>
      <c r="HVP804" s="5"/>
      <c r="HVQ804" s="5"/>
      <c r="HVR804" s="5"/>
      <c r="HVS804" s="5"/>
      <c r="HVT804" s="5"/>
      <c r="HVU804" s="5"/>
      <c r="HVV804" s="5"/>
      <c r="HVW804" s="5"/>
      <c r="HVX804" s="5"/>
      <c r="HVY804" s="5"/>
      <c r="HVZ804" s="5"/>
      <c r="HWA804" s="5"/>
      <c r="HWB804" s="5"/>
      <c r="HWC804" s="5"/>
      <c r="HWD804" s="5"/>
      <c r="HWE804" s="5"/>
      <c r="HWF804" s="5"/>
      <c r="HWG804" s="5"/>
      <c r="HWH804" s="5"/>
      <c r="HWI804" s="5"/>
      <c r="HWJ804" s="5"/>
      <c r="HWK804" s="5"/>
      <c r="HWL804" s="5"/>
      <c r="HWM804" s="5"/>
      <c r="HWN804" s="5"/>
      <c r="HWO804" s="5"/>
      <c r="HWP804" s="5"/>
      <c r="HWQ804" s="5"/>
      <c r="HWR804" s="5"/>
      <c r="HWS804" s="5"/>
      <c r="HWT804" s="5"/>
      <c r="HWU804" s="5"/>
      <c r="HWV804" s="5"/>
      <c r="HWW804" s="5"/>
      <c r="HWX804" s="5"/>
      <c r="HWY804" s="5"/>
      <c r="HWZ804" s="5"/>
      <c r="HXA804" s="5"/>
      <c r="HXB804" s="5"/>
      <c r="HXC804" s="5"/>
      <c r="HXD804" s="5"/>
      <c r="HXE804" s="5"/>
      <c r="HXF804" s="5"/>
      <c r="HXG804" s="5"/>
      <c r="HXH804" s="5"/>
      <c r="HXI804" s="5"/>
      <c r="HXJ804" s="5"/>
      <c r="HXK804" s="5"/>
      <c r="HXL804" s="5"/>
      <c r="HXM804" s="5"/>
      <c r="HXN804" s="5"/>
      <c r="HXO804" s="5"/>
      <c r="HXP804" s="5"/>
      <c r="HXQ804" s="5"/>
      <c r="HXR804" s="5"/>
      <c r="HXS804" s="5"/>
      <c r="HXT804" s="5"/>
      <c r="HXU804" s="5"/>
      <c r="HXV804" s="5"/>
      <c r="HXW804" s="5"/>
      <c r="HXX804" s="5"/>
      <c r="HXY804" s="5"/>
      <c r="HXZ804" s="5"/>
      <c r="HYA804" s="5"/>
      <c r="HYB804" s="5"/>
      <c r="HYC804" s="5"/>
      <c r="HYD804" s="5"/>
      <c r="HYE804" s="5"/>
      <c r="HYF804" s="5"/>
      <c r="HYG804" s="5"/>
      <c r="HYH804" s="5"/>
      <c r="HYI804" s="5"/>
      <c r="HYJ804" s="5"/>
      <c r="HYK804" s="5"/>
      <c r="HYL804" s="5"/>
      <c r="HYM804" s="5"/>
      <c r="HYN804" s="5"/>
      <c r="HYO804" s="5"/>
      <c r="HYP804" s="5"/>
      <c r="HYQ804" s="5"/>
      <c r="HYR804" s="5"/>
      <c r="HYS804" s="5"/>
      <c r="HYT804" s="5"/>
      <c r="HYU804" s="5"/>
      <c r="HYV804" s="5"/>
      <c r="HYW804" s="5"/>
      <c r="HYX804" s="5"/>
      <c r="HYY804" s="5"/>
      <c r="HYZ804" s="5"/>
      <c r="HZA804" s="5"/>
      <c r="HZB804" s="5"/>
      <c r="HZC804" s="5"/>
      <c r="HZD804" s="5"/>
      <c r="HZE804" s="5"/>
      <c r="HZF804" s="5"/>
      <c r="HZG804" s="5"/>
      <c r="HZH804" s="5"/>
      <c r="HZI804" s="5"/>
      <c r="HZJ804" s="5"/>
      <c r="HZK804" s="5"/>
      <c r="HZL804" s="5"/>
      <c r="HZM804" s="5"/>
      <c r="HZN804" s="5"/>
      <c r="HZO804" s="5"/>
      <c r="HZP804" s="5"/>
      <c r="HZQ804" s="5"/>
      <c r="HZR804" s="5"/>
      <c r="HZS804" s="5"/>
      <c r="HZT804" s="5"/>
      <c r="HZU804" s="5"/>
      <c r="HZV804" s="5"/>
      <c r="HZW804" s="5"/>
      <c r="HZX804" s="5"/>
      <c r="HZY804" s="5"/>
      <c r="HZZ804" s="5"/>
      <c r="IAA804" s="5"/>
      <c r="IAB804" s="5"/>
      <c r="IAC804" s="5"/>
      <c r="IAD804" s="5"/>
      <c r="IAE804" s="5"/>
      <c r="IAF804" s="5"/>
      <c r="IAG804" s="5"/>
      <c r="IAH804" s="5"/>
      <c r="IAI804" s="5"/>
      <c r="IAJ804" s="5"/>
      <c r="IAK804" s="5"/>
      <c r="IAL804" s="5"/>
      <c r="IAM804" s="5"/>
      <c r="IAN804" s="5"/>
      <c r="IAO804" s="5"/>
      <c r="IAP804" s="5"/>
      <c r="IAQ804" s="5"/>
      <c r="IAR804" s="5"/>
      <c r="IAS804" s="5"/>
      <c r="IAT804" s="5"/>
      <c r="IAU804" s="5"/>
      <c r="IAV804" s="5"/>
      <c r="IAW804" s="5"/>
      <c r="IAX804" s="5"/>
      <c r="IAY804" s="5"/>
      <c r="IAZ804" s="5"/>
      <c r="IBA804" s="5"/>
      <c r="IBB804" s="5"/>
      <c r="IBC804" s="5"/>
      <c r="IBD804" s="5"/>
      <c r="IBE804" s="5"/>
      <c r="IBF804" s="5"/>
      <c r="IBG804" s="5"/>
      <c r="IBH804" s="5"/>
      <c r="IBI804" s="5"/>
      <c r="IBJ804" s="5"/>
      <c r="IBK804" s="5"/>
      <c r="IBL804" s="5"/>
      <c r="IBM804" s="5"/>
      <c r="IBN804" s="5"/>
      <c r="IBO804" s="5"/>
      <c r="IBP804" s="5"/>
      <c r="IBQ804" s="5"/>
      <c r="IBR804" s="5"/>
      <c r="IBS804" s="5"/>
      <c r="IBT804" s="5"/>
      <c r="IBU804" s="5"/>
      <c r="IBV804" s="5"/>
      <c r="IBW804" s="5"/>
      <c r="IBX804" s="5"/>
      <c r="IBY804" s="5"/>
      <c r="IBZ804" s="5"/>
      <c r="ICA804" s="5"/>
      <c r="ICB804" s="5"/>
      <c r="ICC804" s="5"/>
      <c r="ICD804" s="5"/>
      <c r="ICE804" s="5"/>
      <c r="ICF804" s="5"/>
      <c r="ICG804" s="5"/>
      <c r="ICH804" s="5"/>
      <c r="ICI804" s="5"/>
      <c r="ICJ804" s="5"/>
      <c r="ICK804" s="5"/>
      <c r="ICL804" s="5"/>
      <c r="ICM804" s="5"/>
      <c r="ICN804" s="5"/>
      <c r="ICO804" s="5"/>
      <c r="ICP804" s="5"/>
      <c r="ICQ804" s="5"/>
      <c r="ICR804" s="5"/>
      <c r="ICS804" s="5"/>
      <c r="ICT804" s="5"/>
      <c r="ICU804" s="5"/>
      <c r="ICV804" s="5"/>
      <c r="ICW804" s="5"/>
      <c r="ICX804" s="5"/>
      <c r="ICY804" s="5"/>
      <c r="ICZ804" s="5"/>
      <c r="IDA804" s="5"/>
      <c r="IDB804" s="5"/>
      <c r="IDC804" s="5"/>
      <c r="IDD804" s="5"/>
      <c r="IDE804" s="5"/>
      <c r="IDF804" s="5"/>
      <c r="IDG804" s="5"/>
      <c r="IDH804" s="5"/>
      <c r="IDI804" s="5"/>
      <c r="IDJ804" s="5"/>
      <c r="IDK804" s="5"/>
      <c r="IDL804" s="5"/>
      <c r="IDM804" s="5"/>
      <c r="IDN804" s="5"/>
      <c r="IDO804" s="5"/>
      <c r="IDP804" s="5"/>
      <c r="IDQ804" s="5"/>
      <c r="IDR804" s="5"/>
      <c r="IDS804" s="5"/>
      <c r="IDT804" s="5"/>
      <c r="IDU804" s="5"/>
      <c r="IDV804" s="5"/>
      <c r="IDW804" s="5"/>
      <c r="IDX804" s="5"/>
      <c r="IDY804" s="5"/>
      <c r="IDZ804" s="5"/>
      <c r="IEA804" s="5"/>
      <c r="IEB804" s="5"/>
      <c r="IEC804" s="5"/>
      <c r="IED804" s="5"/>
      <c r="IEE804" s="5"/>
      <c r="IEF804" s="5"/>
      <c r="IEG804" s="5"/>
      <c r="IEH804" s="5"/>
      <c r="IEI804" s="5"/>
      <c r="IEJ804" s="5"/>
      <c r="IEK804" s="5"/>
      <c r="IEL804" s="5"/>
      <c r="IEM804" s="5"/>
      <c r="IEN804" s="5"/>
      <c r="IEO804" s="5"/>
      <c r="IEP804" s="5"/>
      <c r="IEQ804" s="5"/>
      <c r="IER804" s="5"/>
      <c r="IES804" s="5"/>
      <c r="IET804" s="5"/>
      <c r="IEU804" s="5"/>
      <c r="IEV804" s="5"/>
      <c r="IEW804" s="5"/>
      <c r="IEX804" s="5"/>
      <c r="IEY804" s="5"/>
      <c r="IEZ804" s="5"/>
      <c r="IFA804" s="5"/>
      <c r="IFB804" s="5"/>
      <c r="IFC804" s="5"/>
      <c r="IFD804" s="5"/>
      <c r="IFE804" s="5"/>
      <c r="IFF804" s="5"/>
      <c r="IFG804" s="5"/>
      <c r="IFH804" s="5"/>
      <c r="IFI804" s="5"/>
      <c r="IFJ804" s="5"/>
      <c r="IFK804" s="5"/>
      <c r="IFL804" s="5"/>
      <c r="IFM804" s="5"/>
      <c r="IFN804" s="5"/>
      <c r="IFO804" s="5"/>
      <c r="IFP804" s="5"/>
      <c r="IFQ804" s="5"/>
      <c r="IFR804" s="5"/>
      <c r="IFS804" s="5"/>
      <c r="IFT804" s="5"/>
      <c r="IFU804" s="5"/>
      <c r="IFV804" s="5"/>
      <c r="IFW804" s="5"/>
      <c r="IFX804" s="5"/>
      <c r="IFY804" s="5"/>
      <c r="IFZ804" s="5"/>
      <c r="IGA804" s="5"/>
      <c r="IGB804" s="5"/>
      <c r="IGC804" s="5"/>
      <c r="IGD804" s="5"/>
      <c r="IGE804" s="5"/>
      <c r="IGF804" s="5"/>
      <c r="IGG804" s="5"/>
      <c r="IGH804" s="5"/>
      <c r="IGI804" s="5"/>
      <c r="IGJ804" s="5"/>
      <c r="IGK804" s="5"/>
      <c r="IGL804" s="5"/>
      <c r="IGM804" s="5"/>
      <c r="IGN804" s="5"/>
      <c r="IGO804" s="5"/>
      <c r="IGP804" s="5"/>
      <c r="IGQ804" s="5"/>
      <c r="IGR804" s="5"/>
      <c r="IGS804" s="5"/>
      <c r="IGT804" s="5"/>
      <c r="IGU804" s="5"/>
      <c r="IGV804" s="5"/>
      <c r="IGW804" s="5"/>
      <c r="IGX804" s="5"/>
      <c r="IGY804" s="5"/>
      <c r="IGZ804" s="5"/>
      <c r="IHA804" s="5"/>
      <c r="IHB804" s="5"/>
      <c r="IHC804" s="5"/>
      <c r="IHD804" s="5"/>
      <c r="IHE804" s="5"/>
      <c r="IHF804" s="5"/>
      <c r="IHG804" s="5"/>
      <c r="IHH804" s="5"/>
      <c r="IHI804" s="5"/>
      <c r="IHJ804" s="5"/>
      <c r="IHK804" s="5"/>
      <c r="IHL804" s="5"/>
      <c r="IHM804" s="5"/>
      <c r="IHN804" s="5"/>
      <c r="IHO804" s="5"/>
      <c r="IHP804" s="5"/>
      <c r="IHQ804" s="5"/>
      <c r="IHR804" s="5"/>
      <c r="IHS804" s="5"/>
      <c r="IHT804" s="5"/>
      <c r="IHU804" s="5"/>
      <c r="IHV804" s="5"/>
      <c r="IHW804" s="5"/>
      <c r="IHX804" s="5"/>
      <c r="IHY804" s="5"/>
      <c r="IHZ804" s="5"/>
      <c r="IIA804" s="5"/>
      <c r="IIB804" s="5"/>
      <c r="IIC804" s="5"/>
      <c r="IID804" s="5"/>
      <c r="IIE804" s="5"/>
      <c r="IIF804" s="5"/>
      <c r="IIG804" s="5"/>
      <c r="IIH804" s="5"/>
      <c r="III804" s="5"/>
      <c r="IIJ804" s="5"/>
      <c r="IIK804" s="5"/>
      <c r="IIL804" s="5"/>
      <c r="IIM804" s="5"/>
      <c r="IIN804" s="5"/>
      <c r="IIO804" s="5"/>
      <c r="IIP804" s="5"/>
      <c r="IIQ804" s="5"/>
      <c r="IIR804" s="5"/>
      <c r="IIS804" s="5"/>
      <c r="IIT804" s="5"/>
      <c r="IIU804" s="5"/>
      <c r="IIV804" s="5"/>
      <c r="IIW804" s="5"/>
      <c r="IIX804" s="5"/>
      <c r="IIY804" s="5"/>
      <c r="IIZ804" s="5"/>
      <c r="IJA804" s="5"/>
      <c r="IJB804" s="5"/>
      <c r="IJC804" s="5"/>
      <c r="IJD804" s="5"/>
      <c r="IJE804" s="5"/>
      <c r="IJF804" s="5"/>
      <c r="IJG804" s="5"/>
      <c r="IJH804" s="5"/>
      <c r="IJI804" s="5"/>
      <c r="IJJ804" s="5"/>
      <c r="IJK804" s="5"/>
      <c r="IJL804" s="5"/>
      <c r="IJM804" s="5"/>
      <c r="IJN804" s="5"/>
      <c r="IJO804" s="5"/>
      <c r="IJP804" s="5"/>
      <c r="IJQ804" s="5"/>
      <c r="IJR804" s="5"/>
      <c r="IJS804" s="5"/>
      <c r="IJT804" s="5"/>
      <c r="IJU804" s="5"/>
      <c r="IJV804" s="5"/>
      <c r="IJW804" s="5"/>
      <c r="IJX804" s="5"/>
      <c r="IJY804" s="5"/>
      <c r="IJZ804" s="5"/>
      <c r="IKA804" s="5"/>
      <c r="IKB804" s="5"/>
      <c r="IKC804" s="5"/>
      <c r="IKD804" s="5"/>
      <c r="IKE804" s="5"/>
      <c r="IKF804" s="5"/>
      <c r="IKG804" s="5"/>
      <c r="IKH804" s="5"/>
      <c r="IKI804" s="5"/>
      <c r="IKJ804" s="5"/>
      <c r="IKK804" s="5"/>
      <c r="IKL804" s="5"/>
      <c r="IKM804" s="5"/>
      <c r="IKN804" s="5"/>
      <c r="IKO804" s="5"/>
      <c r="IKP804" s="5"/>
      <c r="IKQ804" s="5"/>
      <c r="IKR804" s="5"/>
      <c r="IKS804" s="5"/>
      <c r="IKT804" s="5"/>
      <c r="IKU804" s="5"/>
      <c r="IKV804" s="5"/>
      <c r="IKW804" s="5"/>
      <c r="IKX804" s="5"/>
      <c r="IKY804" s="5"/>
      <c r="IKZ804" s="5"/>
      <c r="ILA804" s="5"/>
      <c r="ILB804" s="5"/>
      <c r="ILC804" s="5"/>
      <c r="ILD804" s="5"/>
      <c r="ILE804" s="5"/>
      <c r="ILF804" s="5"/>
      <c r="ILG804" s="5"/>
      <c r="ILH804" s="5"/>
      <c r="ILI804" s="5"/>
      <c r="ILJ804" s="5"/>
      <c r="ILK804" s="5"/>
      <c r="ILL804" s="5"/>
      <c r="ILM804" s="5"/>
      <c r="ILN804" s="5"/>
      <c r="ILO804" s="5"/>
      <c r="ILP804" s="5"/>
      <c r="ILQ804" s="5"/>
      <c r="ILR804" s="5"/>
      <c r="ILS804" s="5"/>
      <c r="ILT804" s="5"/>
      <c r="ILU804" s="5"/>
      <c r="ILV804" s="5"/>
      <c r="ILW804" s="5"/>
      <c r="ILX804" s="5"/>
      <c r="ILY804" s="5"/>
      <c r="ILZ804" s="5"/>
      <c r="IMA804" s="5"/>
      <c r="IMB804" s="5"/>
      <c r="IMC804" s="5"/>
      <c r="IMD804" s="5"/>
      <c r="IME804" s="5"/>
      <c r="IMF804" s="5"/>
      <c r="IMG804" s="5"/>
      <c r="IMH804" s="5"/>
      <c r="IMI804" s="5"/>
      <c r="IMJ804" s="5"/>
      <c r="IMK804" s="5"/>
      <c r="IML804" s="5"/>
      <c r="IMM804" s="5"/>
      <c r="IMN804" s="5"/>
      <c r="IMO804" s="5"/>
      <c r="IMP804" s="5"/>
      <c r="IMQ804" s="5"/>
      <c r="IMR804" s="5"/>
      <c r="IMS804" s="5"/>
      <c r="IMT804" s="5"/>
      <c r="IMU804" s="5"/>
      <c r="IMV804" s="5"/>
      <c r="IMW804" s="5"/>
      <c r="IMX804" s="5"/>
      <c r="IMY804" s="5"/>
      <c r="IMZ804" s="5"/>
      <c r="INA804" s="5"/>
      <c r="INB804" s="5"/>
      <c r="INC804" s="5"/>
      <c r="IND804" s="5"/>
      <c r="INE804" s="5"/>
      <c r="INF804" s="5"/>
      <c r="ING804" s="5"/>
      <c r="INH804" s="5"/>
      <c r="INI804" s="5"/>
      <c r="INJ804" s="5"/>
      <c r="INK804" s="5"/>
      <c r="INL804" s="5"/>
      <c r="INM804" s="5"/>
      <c r="INN804" s="5"/>
      <c r="INO804" s="5"/>
      <c r="INP804" s="5"/>
      <c r="INQ804" s="5"/>
      <c r="INR804" s="5"/>
      <c r="INS804" s="5"/>
      <c r="INT804" s="5"/>
      <c r="INU804" s="5"/>
      <c r="INV804" s="5"/>
      <c r="INW804" s="5"/>
      <c r="INX804" s="5"/>
      <c r="INY804" s="5"/>
      <c r="INZ804" s="5"/>
      <c r="IOA804" s="5"/>
      <c r="IOB804" s="5"/>
      <c r="IOC804" s="5"/>
      <c r="IOD804" s="5"/>
      <c r="IOE804" s="5"/>
      <c r="IOF804" s="5"/>
      <c r="IOG804" s="5"/>
      <c r="IOH804" s="5"/>
      <c r="IOI804" s="5"/>
      <c r="IOJ804" s="5"/>
      <c r="IOK804" s="5"/>
      <c r="IOL804" s="5"/>
      <c r="IOM804" s="5"/>
      <c r="ION804" s="5"/>
      <c r="IOO804" s="5"/>
      <c r="IOP804" s="5"/>
      <c r="IOQ804" s="5"/>
      <c r="IOR804" s="5"/>
      <c r="IOS804" s="5"/>
      <c r="IOT804" s="5"/>
      <c r="IOU804" s="5"/>
      <c r="IOV804" s="5"/>
      <c r="IOW804" s="5"/>
      <c r="IOX804" s="5"/>
      <c r="IOY804" s="5"/>
      <c r="IOZ804" s="5"/>
      <c r="IPA804" s="5"/>
      <c r="IPB804" s="5"/>
      <c r="IPC804" s="5"/>
      <c r="IPD804" s="5"/>
      <c r="IPE804" s="5"/>
      <c r="IPF804" s="5"/>
      <c r="IPG804" s="5"/>
      <c r="IPH804" s="5"/>
      <c r="IPI804" s="5"/>
      <c r="IPJ804" s="5"/>
      <c r="IPK804" s="5"/>
      <c r="IPL804" s="5"/>
      <c r="IPM804" s="5"/>
      <c r="IPN804" s="5"/>
      <c r="IPO804" s="5"/>
      <c r="IPP804" s="5"/>
      <c r="IPQ804" s="5"/>
      <c r="IPR804" s="5"/>
      <c r="IPS804" s="5"/>
      <c r="IPT804" s="5"/>
      <c r="IPU804" s="5"/>
      <c r="IPV804" s="5"/>
      <c r="IPW804" s="5"/>
      <c r="IPX804" s="5"/>
      <c r="IPY804" s="5"/>
      <c r="IPZ804" s="5"/>
      <c r="IQA804" s="5"/>
      <c r="IQB804" s="5"/>
      <c r="IQC804" s="5"/>
      <c r="IQD804" s="5"/>
      <c r="IQE804" s="5"/>
      <c r="IQF804" s="5"/>
      <c r="IQG804" s="5"/>
      <c r="IQH804" s="5"/>
      <c r="IQI804" s="5"/>
      <c r="IQJ804" s="5"/>
      <c r="IQK804" s="5"/>
      <c r="IQL804" s="5"/>
      <c r="IQM804" s="5"/>
      <c r="IQN804" s="5"/>
      <c r="IQO804" s="5"/>
      <c r="IQP804" s="5"/>
      <c r="IQQ804" s="5"/>
      <c r="IQR804" s="5"/>
      <c r="IQS804" s="5"/>
      <c r="IQT804" s="5"/>
      <c r="IQU804" s="5"/>
      <c r="IQV804" s="5"/>
      <c r="IQW804" s="5"/>
      <c r="IQX804" s="5"/>
      <c r="IQY804" s="5"/>
      <c r="IQZ804" s="5"/>
      <c r="IRA804" s="5"/>
      <c r="IRB804" s="5"/>
      <c r="IRC804" s="5"/>
      <c r="IRD804" s="5"/>
      <c r="IRE804" s="5"/>
      <c r="IRF804" s="5"/>
      <c r="IRG804" s="5"/>
      <c r="IRH804" s="5"/>
      <c r="IRI804" s="5"/>
      <c r="IRJ804" s="5"/>
      <c r="IRK804" s="5"/>
      <c r="IRL804" s="5"/>
      <c r="IRM804" s="5"/>
      <c r="IRN804" s="5"/>
      <c r="IRO804" s="5"/>
      <c r="IRP804" s="5"/>
      <c r="IRQ804" s="5"/>
      <c r="IRR804" s="5"/>
      <c r="IRS804" s="5"/>
      <c r="IRT804" s="5"/>
      <c r="IRU804" s="5"/>
      <c r="IRV804" s="5"/>
      <c r="IRW804" s="5"/>
      <c r="IRX804" s="5"/>
      <c r="IRY804" s="5"/>
      <c r="IRZ804" s="5"/>
      <c r="ISA804" s="5"/>
      <c r="ISB804" s="5"/>
      <c r="ISC804" s="5"/>
      <c r="ISD804" s="5"/>
      <c r="ISE804" s="5"/>
      <c r="ISF804" s="5"/>
      <c r="ISG804" s="5"/>
      <c r="ISH804" s="5"/>
      <c r="ISI804" s="5"/>
      <c r="ISJ804" s="5"/>
      <c r="ISK804" s="5"/>
      <c r="ISL804" s="5"/>
      <c r="ISM804" s="5"/>
      <c r="ISN804" s="5"/>
      <c r="ISO804" s="5"/>
      <c r="ISP804" s="5"/>
      <c r="ISQ804" s="5"/>
      <c r="ISR804" s="5"/>
      <c r="ISS804" s="5"/>
      <c r="IST804" s="5"/>
      <c r="ISU804" s="5"/>
      <c r="ISV804" s="5"/>
      <c r="ISW804" s="5"/>
      <c r="ISX804" s="5"/>
      <c r="ISY804" s="5"/>
      <c r="ISZ804" s="5"/>
      <c r="ITA804" s="5"/>
      <c r="ITB804" s="5"/>
      <c r="ITC804" s="5"/>
      <c r="ITD804" s="5"/>
      <c r="ITE804" s="5"/>
      <c r="ITF804" s="5"/>
      <c r="ITG804" s="5"/>
      <c r="ITH804" s="5"/>
      <c r="ITI804" s="5"/>
      <c r="ITJ804" s="5"/>
      <c r="ITK804" s="5"/>
      <c r="ITL804" s="5"/>
      <c r="ITM804" s="5"/>
      <c r="ITN804" s="5"/>
      <c r="ITO804" s="5"/>
      <c r="ITP804" s="5"/>
      <c r="ITQ804" s="5"/>
      <c r="ITR804" s="5"/>
      <c r="ITS804" s="5"/>
      <c r="ITT804" s="5"/>
      <c r="ITU804" s="5"/>
      <c r="ITV804" s="5"/>
      <c r="ITW804" s="5"/>
      <c r="ITX804" s="5"/>
      <c r="ITY804" s="5"/>
      <c r="ITZ804" s="5"/>
      <c r="IUA804" s="5"/>
      <c r="IUB804" s="5"/>
      <c r="IUC804" s="5"/>
      <c r="IUD804" s="5"/>
      <c r="IUE804" s="5"/>
      <c r="IUF804" s="5"/>
      <c r="IUG804" s="5"/>
      <c r="IUH804" s="5"/>
      <c r="IUI804" s="5"/>
      <c r="IUJ804" s="5"/>
      <c r="IUK804" s="5"/>
      <c r="IUL804" s="5"/>
      <c r="IUM804" s="5"/>
      <c r="IUN804" s="5"/>
      <c r="IUO804" s="5"/>
      <c r="IUP804" s="5"/>
      <c r="IUQ804" s="5"/>
      <c r="IUR804" s="5"/>
      <c r="IUS804" s="5"/>
      <c r="IUT804" s="5"/>
      <c r="IUU804" s="5"/>
      <c r="IUV804" s="5"/>
      <c r="IUW804" s="5"/>
      <c r="IUX804" s="5"/>
      <c r="IUY804" s="5"/>
      <c r="IUZ804" s="5"/>
      <c r="IVA804" s="5"/>
      <c r="IVB804" s="5"/>
      <c r="IVC804" s="5"/>
      <c r="IVD804" s="5"/>
      <c r="IVE804" s="5"/>
      <c r="IVF804" s="5"/>
      <c r="IVG804" s="5"/>
      <c r="IVH804" s="5"/>
      <c r="IVI804" s="5"/>
      <c r="IVJ804" s="5"/>
      <c r="IVK804" s="5"/>
      <c r="IVL804" s="5"/>
      <c r="IVM804" s="5"/>
      <c r="IVN804" s="5"/>
      <c r="IVO804" s="5"/>
      <c r="IVP804" s="5"/>
      <c r="IVQ804" s="5"/>
      <c r="IVR804" s="5"/>
      <c r="IVS804" s="5"/>
      <c r="IVT804" s="5"/>
      <c r="IVU804" s="5"/>
      <c r="IVV804" s="5"/>
      <c r="IVW804" s="5"/>
      <c r="IVX804" s="5"/>
      <c r="IVY804" s="5"/>
      <c r="IVZ804" s="5"/>
      <c r="IWA804" s="5"/>
      <c r="IWB804" s="5"/>
      <c r="IWC804" s="5"/>
      <c r="IWD804" s="5"/>
      <c r="IWE804" s="5"/>
      <c r="IWF804" s="5"/>
      <c r="IWG804" s="5"/>
      <c r="IWH804" s="5"/>
      <c r="IWI804" s="5"/>
      <c r="IWJ804" s="5"/>
      <c r="IWK804" s="5"/>
      <c r="IWL804" s="5"/>
      <c r="IWM804" s="5"/>
      <c r="IWN804" s="5"/>
      <c r="IWO804" s="5"/>
      <c r="IWP804" s="5"/>
      <c r="IWQ804" s="5"/>
      <c r="IWR804" s="5"/>
      <c r="IWS804" s="5"/>
      <c r="IWT804" s="5"/>
      <c r="IWU804" s="5"/>
      <c r="IWV804" s="5"/>
      <c r="IWW804" s="5"/>
      <c r="IWX804" s="5"/>
      <c r="IWY804" s="5"/>
      <c r="IWZ804" s="5"/>
      <c r="IXA804" s="5"/>
      <c r="IXB804" s="5"/>
      <c r="IXC804" s="5"/>
      <c r="IXD804" s="5"/>
      <c r="IXE804" s="5"/>
      <c r="IXF804" s="5"/>
      <c r="IXG804" s="5"/>
      <c r="IXH804" s="5"/>
      <c r="IXI804" s="5"/>
      <c r="IXJ804" s="5"/>
      <c r="IXK804" s="5"/>
      <c r="IXL804" s="5"/>
      <c r="IXM804" s="5"/>
      <c r="IXN804" s="5"/>
      <c r="IXO804" s="5"/>
      <c r="IXP804" s="5"/>
      <c r="IXQ804" s="5"/>
      <c r="IXR804" s="5"/>
      <c r="IXS804" s="5"/>
      <c r="IXT804" s="5"/>
      <c r="IXU804" s="5"/>
      <c r="IXV804" s="5"/>
      <c r="IXW804" s="5"/>
      <c r="IXX804" s="5"/>
      <c r="IXY804" s="5"/>
      <c r="IXZ804" s="5"/>
      <c r="IYA804" s="5"/>
      <c r="IYB804" s="5"/>
      <c r="IYC804" s="5"/>
      <c r="IYD804" s="5"/>
      <c r="IYE804" s="5"/>
      <c r="IYF804" s="5"/>
      <c r="IYG804" s="5"/>
      <c r="IYH804" s="5"/>
      <c r="IYI804" s="5"/>
      <c r="IYJ804" s="5"/>
      <c r="IYK804" s="5"/>
      <c r="IYL804" s="5"/>
      <c r="IYM804" s="5"/>
      <c r="IYN804" s="5"/>
      <c r="IYO804" s="5"/>
      <c r="IYP804" s="5"/>
      <c r="IYQ804" s="5"/>
      <c r="IYR804" s="5"/>
      <c r="IYS804" s="5"/>
      <c r="IYT804" s="5"/>
      <c r="IYU804" s="5"/>
      <c r="IYV804" s="5"/>
      <c r="IYW804" s="5"/>
      <c r="IYX804" s="5"/>
      <c r="IYY804" s="5"/>
      <c r="IYZ804" s="5"/>
      <c r="IZA804" s="5"/>
      <c r="IZB804" s="5"/>
      <c r="IZC804" s="5"/>
      <c r="IZD804" s="5"/>
      <c r="IZE804" s="5"/>
      <c r="IZF804" s="5"/>
      <c r="IZG804" s="5"/>
      <c r="IZH804" s="5"/>
      <c r="IZI804" s="5"/>
      <c r="IZJ804" s="5"/>
      <c r="IZK804" s="5"/>
      <c r="IZL804" s="5"/>
      <c r="IZM804" s="5"/>
      <c r="IZN804" s="5"/>
      <c r="IZO804" s="5"/>
      <c r="IZP804" s="5"/>
      <c r="IZQ804" s="5"/>
      <c r="IZR804" s="5"/>
      <c r="IZS804" s="5"/>
      <c r="IZT804" s="5"/>
      <c r="IZU804" s="5"/>
      <c r="IZV804" s="5"/>
      <c r="IZW804" s="5"/>
      <c r="IZX804" s="5"/>
      <c r="IZY804" s="5"/>
      <c r="IZZ804" s="5"/>
      <c r="JAA804" s="5"/>
      <c r="JAB804" s="5"/>
      <c r="JAC804" s="5"/>
      <c r="JAD804" s="5"/>
      <c r="JAE804" s="5"/>
      <c r="JAF804" s="5"/>
      <c r="JAG804" s="5"/>
      <c r="JAH804" s="5"/>
      <c r="JAI804" s="5"/>
      <c r="JAJ804" s="5"/>
      <c r="JAK804" s="5"/>
      <c r="JAL804" s="5"/>
      <c r="JAM804" s="5"/>
      <c r="JAN804" s="5"/>
      <c r="JAO804" s="5"/>
      <c r="JAP804" s="5"/>
      <c r="JAQ804" s="5"/>
      <c r="JAR804" s="5"/>
      <c r="JAS804" s="5"/>
      <c r="JAT804" s="5"/>
      <c r="JAU804" s="5"/>
      <c r="JAV804" s="5"/>
      <c r="JAW804" s="5"/>
      <c r="JAX804" s="5"/>
      <c r="JAY804" s="5"/>
      <c r="JAZ804" s="5"/>
      <c r="JBA804" s="5"/>
      <c r="JBB804" s="5"/>
      <c r="JBC804" s="5"/>
      <c r="JBD804" s="5"/>
      <c r="JBE804" s="5"/>
      <c r="JBF804" s="5"/>
      <c r="JBG804" s="5"/>
      <c r="JBH804" s="5"/>
      <c r="JBI804" s="5"/>
      <c r="JBJ804" s="5"/>
      <c r="JBK804" s="5"/>
      <c r="JBL804" s="5"/>
      <c r="JBM804" s="5"/>
      <c r="JBN804" s="5"/>
      <c r="JBO804" s="5"/>
      <c r="JBP804" s="5"/>
      <c r="JBQ804" s="5"/>
      <c r="JBR804" s="5"/>
      <c r="JBS804" s="5"/>
      <c r="JBT804" s="5"/>
      <c r="JBU804" s="5"/>
      <c r="JBV804" s="5"/>
      <c r="JBW804" s="5"/>
      <c r="JBX804" s="5"/>
      <c r="JBY804" s="5"/>
      <c r="JBZ804" s="5"/>
      <c r="JCA804" s="5"/>
      <c r="JCB804" s="5"/>
      <c r="JCC804" s="5"/>
      <c r="JCD804" s="5"/>
      <c r="JCE804" s="5"/>
      <c r="JCF804" s="5"/>
      <c r="JCG804" s="5"/>
      <c r="JCH804" s="5"/>
      <c r="JCI804" s="5"/>
      <c r="JCJ804" s="5"/>
      <c r="JCK804" s="5"/>
      <c r="JCL804" s="5"/>
      <c r="JCM804" s="5"/>
      <c r="JCN804" s="5"/>
      <c r="JCO804" s="5"/>
      <c r="JCP804" s="5"/>
      <c r="JCQ804" s="5"/>
      <c r="JCR804" s="5"/>
      <c r="JCS804" s="5"/>
      <c r="JCT804" s="5"/>
      <c r="JCU804" s="5"/>
      <c r="JCV804" s="5"/>
      <c r="JCW804" s="5"/>
      <c r="JCX804" s="5"/>
      <c r="JCY804" s="5"/>
      <c r="JCZ804" s="5"/>
      <c r="JDA804" s="5"/>
      <c r="JDB804" s="5"/>
      <c r="JDC804" s="5"/>
      <c r="JDD804" s="5"/>
      <c r="JDE804" s="5"/>
      <c r="JDF804" s="5"/>
      <c r="JDG804" s="5"/>
      <c r="JDH804" s="5"/>
      <c r="JDI804" s="5"/>
      <c r="JDJ804" s="5"/>
      <c r="JDK804" s="5"/>
      <c r="JDL804" s="5"/>
      <c r="JDM804" s="5"/>
      <c r="JDN804" s="5"/>
      <c r="JDO804" s="5"/>
      <c r="JDP804" s="5"/>
      <c r="JDQ804" s="5"/>
      <c r="JDR804" s="5"/>
      <c r="JDS804" s="5"/>
      <c r="JDT804" s="5"/>
      <c r="JDU804" s="5"/>
      <c r="JDV804" s="5"/>
      <c r="JDW804" s="5"/>
      <c r="JDX804" s="5"/>
      <c r="JDY804" s="5"/>
      <c r="JDZ804" s="5"/>
      <c r="JEA804" s="5"/>
      <c r="JEB804" s="5"/>
      <c r="JEC804" s="5"/>
      <c r="JED804" s="5"/>
      <c r="JEE804" s="5"/>
      <c r="JEF804" s="5"/>
      <c r="JEG804" s="5"/>
      <c r="JEH804" s="5"/>
      <c r="JEI804" s="5"/>
      <c r="JEJ804" s="5"/>
      <c r="JEK804" s="5"/>
      <c r="JEL804" s="5"/>
      <c r="JEM804" s="5"/>
      <c r="JEN804" s="5"/>
      <c r="JEO804" s="5"/>
      <c r="JEP804" s="5"/>
      <c r="JEQ804" s="5"/>
      <c r="JER804" s="5"/>
      <c r="JES804" s="5"/>
      <c r="JET804" s="5"/>
      <c r="JEU804" s="5"/>
      <c r="JEV804" s="5"/>
      <c r="JEW804" s="5"/>
      <c r="JEX804" s="5"/>
      <c r="JEY804" s="5"/>
      <c r="JEZ804" s="5"/>
      <c r="JFA804" s="5"/>
      <c r="JFB804" s="5"/>
      <c r="JFC804" s="5"/>
      <c r="JFD804" s="5"/>
      <c r="JFE804" s="5"/>
      <c r="JFF804" s="5"/>
      <c r="JFG804" s="5"/>
      <c r="JFH804" s="5"/>
      <c r="JFI804" s="5"/>
      <c r="JFJ804" s="5"/>
      <c r="JFK804" s="5"/>
      <c r="JFL804" s="5"/>
      <c r="JFM804" s="5"/>
      <c r="JFN804" s="5"/>
      <c r="JFO804" s="5"/>
      <c r="JFP804" s="5"/>
      <c r="JFQ804" s="5"/>
      <c r="JFR804" s="5"/>
      <c r="JFS804" s="5"/>
      <c r="JFT804" s="5"/>
      <c r="JFU804" s="5"/>
      <c r="JFV804" s="5"/>
      <c r="JFW804" s="5"/>
      <c r="JFX804" s="5"/>
      <c r="JFY804" s="5"/>
      <c r="JFZ804" s="5"/>
      <c r="JGA804" s="5"/>
      <c r="JGB804" s="5"/>
      <c r="JGC804" s="5"/>
      <c r="JGD804" s="5"/>
      <c r="JGE804" s="5"/>
      <c r="JGF804" s="5"/>
      <c r="JGG804" s="5"/>
      <c r="JGH804" s="5"/>
      <c r="JGI804" s="5"/>
      <c r="JGJ804" s="5"/>
      <c r="JGK804" s="5"/>
      <c r="JGL804" s="5"/>
      <c r="JGM804" s="5"/>
      <c r="JGN804" s="5"/>
      <c r="JGO804" s="5"/>
      <c r="JGP804" s="5"/>
      <c r="JGQ804" s="5"/>
      <c r="JGR804" s="5"/>
      <c r="JGS804" s="5"/>
      <c r="JGT804" s="5"/>
      <c r="JGU804" s="5"/>
      <c r="JGV804" s="5"/>
      <c r="JGW804" s="5"/>
      <c r="JGX804" s="5"/>
      <c r="JGY804" s="5"/>
      <c r="JGZ804" s="5"/>
      <c r="JHA804" s="5"/>
      <c r="JHB804" s="5"/>
      <c r="JHC804" s="5"/>
      <c r="JHD804" s="5"/>
      <c r="JHE804" s="5"/>
      <c r="JHF804" s="5"/>
      <c r="JHG804" s="5"/>
      <c r="JHH804" s="5"/>
      <c r="JHI804" s="5"/>
      <c r="JHJ804" s="5"/>
      <c r="JHK804" s="5"/>
      <c r="JHL804" s="5"/>
      <c r="JHM804" s="5"/>
      <c r="JHN804" s="5"/>
      <c r="JHO804" s="5"/>
      <c r="JHP804" s="5"/>
      <c r="JHQ804" s="5"/>
      <c r="JHR804" s="5"/>
      <c r="JHS804" s="5"/>
      <c r="JHT804" s="5"/>
      <c r="JHU804" s="5"/>
      <c r="JHV804" s="5"/>
      <c r="JHW804" s="5"/>
      <c r="JHX804" s="5"/>
      <c r="JHY804" s="5"/>
      <c r="JHZ804" s="5"/>
      <c r="JIA804" s="5"/>
      <c r="JIB804" s="5"/>
      <c r="JIC804" s="5"/>
      <c r="JID804" s="5"/>
      <c r="JIE804" s="5"/>
      <c r="JIF804" s="5"/>
      <c r="JIG804" s="5"/>
      <c r="JIH804" s="5"/>
      <c r="JII804" s="5"/>
      <c r="JIJ804" s="5"/>
      <c r="JIK804" s="5"/>
      <c r="JIL804" s="5"/>
      <c r="JIM804" s="5"/>
      <c r="JIN804" s="5"/>
      <c r="JIO804" s="5"/>
      <c r="JIP804" s="5"/>
      <c r="JIQ804" s="5"/>
      <c r="JIR804" s="5"/>
      <c r="JIS804" s="5"/>
      <c r="JIT804" s="5"/>
      <c r="JIU804" s="5"/>
      <c r="JIV804" s="5"/>
      <c r="JIW804" s="5"/>
      <c r="JIX804" s="5"/>
      <c r="JIY804" s="5"/>
      <c r="JIZ804" s="5"/>
      <c r="JJA804" s="5"/>
      <c r="JJB804" s="5"/>
      <c r="JJC804" s="5"/>
      <c r="JJD804" s="5"/>
      <c r="JJE804" s="5"/>
      <c r="JJF804" s="5"/>
      <c r="JJG804" s="5"/>
      <c r="JJH804" s="5"/>
      <c r="JJI804" s="5"/>
      <c r="JJJ804" s="5"/>
      <c r="JJK804" s="5"/>
      <c r="JJL804" s="5"/>
      <c r="JJM804" s="5"/>
      <c r="JJN804" s="5"/>
      <c r="JJO804" s="5"/>
      <c r="JJP804" s="5"/>
      <c r="JJQ804" s="5"/>
      <c r="JJR804" s="5"/>
      <c r="JJS804" s="5"/>
      <c r="JJT804" s="5"/>
      <c r="JJU804" s="5"/>
      <c r="JJV804" s="5"/>
      <c r="JJW804" s="5"/>
      <c r="JJX804" s="5"/>
      <c r="JJY804" s="5"/>
      <c r="JJZ804" s="5"/>
      <c r="JKA804" s="5"/>
      <c r="JKB804" s="5"/>
      <c r="JKC804" s="5"/>
      <c r="JKD804" s="5"/>
      <c r="JKE804" s="5"/>
      <c r="JKF804" s="5"/>
      <c r="JKG804" s="5"/>
      <c r="JKH804" s="5"/>
      <c r="JKI804" s="5"/>
      <c r="JKJ804" s="5"/>
      <c r="JKK804" s="5"/>
      <c r="JKL804" s="5"/>
      <c r="JKM804" s="5"/>
      <c r="JKN804" s="5"/>
      <c r="JKO804" s="5"/>
      <c r="JKP804" s="5"/>
      <c r="JKQ804" s="5"/>
      <c r="JKR804" s="5"/>
      <c r="JKS804" s="5"/>
      <c r="JKT804" s="5"/>
      <c r="JKU804" s="5"/>
      <c r="JKV804" s="5"/>
      <c r="JKW804" s="5"/>
      <c r="JKX804" s="5"/>
      <c r="JKY804" s="5"/>
      <c r="JKZ804" s="5"/>
      <c r="JLA804" s="5"/>
      <c r="JLB804" s="5"/>
      <c r="JLC804" s="5"/>
      <c r="JLD804" s="5"/>
      <c r="JLE804" s="5"/>
      <c r="JLF804" s="5"/>
      <c r="JLG804" s="5"/>
      <c r="JLH804" s="5"/>
      <c r="JLI804" s="5"/>
      <c r="JLJ804" s="5"/>
      <c r="JLK804" s="5"/>
      <c r="JLL804" s="5"/>
      <c r="JLM804" s="5"/>
      <c r="JLN804" s="5"/>
      <c r="JLO804" s="5"/>
      <c r="JLP804" s="5"/>
      <c r="JLQ804" s="5"/>
      <c r="JLR804" s="5"/>
      <c r="JLS804" s="5"/>
      <c r="JLT804" s="5"/>
      <c r="JLU804" s="5"/>
      <c r="JLV804" s="5"/>
      <c r="JLW804" s="5"/>
      <c r="JLX804" s="5"/>
      <c r="JLY804" s="5"/>
      <c r="JLZ804" s="5"/>
      <c r="JMA804" s="5"/>
      <c r="JMB804" s="5"/>
      <c r="JMC804" s="5"/>
      <c r="JMD804" s="5"/>
      <c r="JME804" s="5"/>
      <c r="JMF804" s="5"/>
      <c r="JMG804" s="5"/>
      <c r="JMH804" s="5"/>
      <c r="JMI804" s="5"/>
      <c r="JMJ804" s="5"/>
      <c r="JMK804" s="5"/>
      <c r="JML804" s="5"/>
      <c r="JMM804" s="5"/>
      <c r="JMN804" s="5"/>
      <c r="JMO804" s="5"/>
      <c r="JMP804" s="5"/>
      <c r="JMQ804" s="5"/>
      <c r="JMR804" s="5"/>
      <c r="JMS804" s="5"/>
      <c r="JMT804" s="5"/>
      <c r="JMU804" s="5"/>
      <c r="JMV804" s="5"/>
      <c r="JMW804" s="5"/>
      <c r="JMX804" s="5"/>
      <c r="JMY804" s="5"/>
      <c r="JMZ804" s="5"/>
      <c r="JNA804" s="5"/>
      <c r="JNB804" s="5"/>
      <c r="JNC804" s="5"/>
      <c r="JND804" s="5"/>
      <c r="JNE804" s="5"/>
      <c r="JNF804" s="5"/>
      <c r="JNG804" s="5"/>
      <c r="JNH804" s="5"/>
      <c r="JNI804" s="5"/>
      <c r="JNJ804" s="5"/>
      <c r="JNK804" s="5"/>
      <c r="JNL804" s="5"/>
      <c r="JNM804" s="5"/>
      <c r="JNN804" s="5"/>
      <c r="JNO804" s="5"/>
      <c r="JNP804" s="5"/>
      <c r="JNQ804" s="5"/>
      <c r="JNR804" s="5"/>
      <c r="JNS804" s="5"/>
      <c r="JNT804" s="5"/>
      <c r="JNU804" s="5"/>
      <c r="JNV804" s="5"/>
      <c r="JNW804" s="5"/>
      <c r="JNX804" s="5"/>
      <c r="JNY804" s="5"/>
      <c r="JNZ804" s="5"/>
      <c r="JOA804" s="5"/>
      <c r="JOB804" s="5"/>
      <c r="JOC804" s="5"/>
      <c r="JOD804" s="5"/>
      <c r="JOE804" s="5"/>
      <c r="JOF804" s="5"/>
      <c r="JOG804" s="5"/>
      <c r="JOH804" s="5"/>
      <c r="JOI804" s="5"/>
      <c r="JOJ804" s="5"/>
      <c r="JOK804" s="5"/>
      <c r="JOL804" s="5"/>
      <c r="JOM804" s="5"/>
      <c r="JON804" s="5"/>
      <c r="JOO804" s="5"/>
      <c r="JOP804" s="5"/>
      <c r="JOQ804" s="5"/>
      <c r="JOR804" s="5"/>
      <c r="JOS804" s="5"/>
      <c r="JOT804" s="5"/>
      <c r="JOU804" s="5"/>
      <c r="JOV804" s="5"/>
      <c r="JOW804" s="5"/>
      <c r="JOX804" s="5"/>
      <c r="JOY804" s="5"/>
      <c r="JOZ804" s="5"/>
      <c r="JPA804" s="5"/>
      <c r="JPB804" s="5"/>
      <c r="JPC804" s="5"/>
      <c r="JPD804" s="5"/>
      <c r="JPE804" s="5"/>
      <c r="JPF804" s="5"/>
      <c r="JPG804" s="5"/>
      <c r="JPH804" s="5"/>
      <c r="JPI804" s="5"/>
      <c r="JPJ804" s="5"/>
      <c r="JPK804" s="5"/>
      <c r="JPL804" s="5"/>
      <c r="JPM804" s="5"/>
      <c r="JPN804" s="5"/>
      <c r="JPO804" s="5"/>
      <c r="JPP804" s="5"/>
      <c r="JPQ804" s="5"/>
      <c r="JPR804" s="5"/>
      <c r="JPS804" s="5"/>
      <c r="JPT804" s="5"/>
      <c r="JPU804" s="5"/>
      <c r="JPV804" s="5"/>
      <c r="JPW804" s="5"/>
      <c r="JPX804" s="5"/>
      <c r="JPY804" s="5"/>
      <c r="JPZ804" s="5"/>
      <c r="JQA804" s="5"/>
      <c r="JQB804" s="5"/>
      <c r="JQC804" s="5"/>
      <c r="JQD804" s="5"/>
      <c r="JQE804" s="5"/>
      <c r="JQF804" s="5"/>
      <c r="JQG804" s="5"/>
      <c r="JQH804" s="5"/>
      <c r="JQI804" s="5"/>
      <c r="JQJ804" s="5"/>
      <c r="JQK804" s="5"/>
      <c r="JQL804" s="5"/>
      <c r="JQM804" s="5"/>
      <c r="JQN804" s="5"/>
      <c r="JQO804" s="5"/>
      <c r="JQP804" s="5"/>
      <c r="JQQ804" s="5"/>
      <c r="JQR804" s="5"/>
      <c r="JQS804" s="5"/>
      <c r="JQT804" s="5"/>
      <c r="JQU804" s="5"/>
      <c r="JQV804" s="5"/>
      <c r="JQW804" s="5"/>
      <c r="JQX804" s="5"/>
      <c r="JQY804" s="5"/>
      <c r="JQZ804" s="5"/>
      <c r="JRA804" s="5"/>
      <c r="JRB804" s="5"/>
      <c r="JRC804" s="5"/>
      <c r="JRD804" s="5"/>
      <c r="JRE804" s="5"/>
      <c r="JRF804" s="5"/>
      <c r="JRG804" s="5"/>
      <c r="JRH804" s="5"/>
      <c r="JRI804" s="5"/>
      <c r="JRJ804" s="5"/>
      <c r="JRK804" s="5"/>
      <c r="JRL804" s="5"/>
      <c r="JRM804" s="5"/>
      <c r="JRN804" s="5"/>
      <c r="JRO804" s="5"/>
      <c r="JRP804" s="5"/>
      <c r="JRQ804" s="5"/>
      <c r="JRR804" s="5"/>
      <c r="JRS804" s="5"/>
      <c r="JRT804" s="5"/>
      <c r="JRU804" s="5"/>
      <c r="JRV804" s="5"/>
      <c r="JRW804" s="5"/>
      <c r="JRX804" s="5"/>
      <c r="JRY804" s="5"/>
      <c r="JRZ804" s="5"/>
      <c r="JSA804" s="5"/>
      <c r="JSB804" s="5"/>
      <c r="JSC804" s="5"/>
      <c r="JSD804" s="5"/>
      <c r="JSE804" s="5"/>
      <c r="JSF804" s="5"/>
      <c r="JSG804" s="5"/>
      <c r="JSH804" s="5"/>
      <c r="JSI804" s="5"/>
      <c r="JSJ804" s="5"/>
      <c r="JSK804" s="5"/>
      <c r="JSL804" s="5"/>
      <c r="JSM804" s="5"/>
      <c r="JSN804" s="5"/>
      <c r="JSO804" s="5"/>
      <c r="JSP804" s="5"/>
      <c r="JSQ804" s="5"/>
      <c r="JSR804" s="5"/>
      <c r="JSS804" s="5"/>
      <c r="JST804" s="5"/>
      <c r="JSU804" s="5"/>
      <c r="JSV804" s="5"/>
      <c r="JSW804" s="5"/>
      <c r="JSX804" s="5"/>
      <c r="JSY804" s="5"/>
      <c r="JSZ804" s="5"/>
      <c r="JTA804" s="5"/>
      <c r="JTB804" s="5"/>
      <c r="JTC804" s="5"/>
      <c r="JTD804" s="5"/>
      <c r="JTE804" s="5"/>
      <c r="JTF804" s="5"/>
      <c r="JTG804" s="5"/>
      <c r="JTH804" s="5"/>
      <c r="JTI804" s="5"/>
      <c r="JTJ804" s="5"/>
      <c r="JTK804" s="5"/>
      <c r="JTL804" s="5"/>
      <c r="JTM804" s="5"/>
      <c r="JTN804" s="5"/>
      <c r="JTO804" s="5"/>
      <c r="JTP804" s="5"/>
      <c r="JTQ804" s="5"/>
      <c r="JTR804" s="5"/>
      <c r="JTS804" s="5"/>
      <c r="JTT804" s="5"/>
      <c r="JTU804" s="5"/>
      <c r="JTV804" s="5"/>
      <c r="JTW804" s="5"/>
      <c r="JTX804" s="5"/>
      <c r="JTY804" s="5"/>
      <c r="JTZ804" s="5"/>
      <c r="JUA804" s="5"/>
      <c r="JUB804" s="5"/>
      <c r="JUC804" s="5"/>
      <c r="JUD804" s="5"/>
      <c r="JUE804" s="5"/>
      <c r="JUF804" s="5"/>
      <c r="JUG804" s="5"/>
      <c r="JUH804" s="5"/>
      <c r="JUI804" s="5"/>
      <c r="JUJ804" s="5"/>
      <c r="JUK804" s="5"/>
      <c r="JUL804" s="5"/>
      <c r="JUM804" s="5"/>
      <c r="JUN804" s="5"/>
      <c r="JUO804" s="5"/>
      <c r="JUP804" s="5"/>
      <c r="JUQ804" s="5"/>
      <c r="JUR804" s="5"/>
      <c r="JUS804" s="5"/>
      <c r="JUT804" s="5"/>
      <c r="JUU804" s="5"/>
      <c r="JUV804" s="5"/>
      <c r="JUW804" s="5"/>
      <c r="JUX804" s="5"/>
      <c r="JUY804" s="5"/>
      <c r="JUZ804" s="5"/>
      <c r="JVA804" s="5"/>
      <c r="JVB804" s="5"/>
      <c r="JVC804" s="5"/>
      <c r="JVD804" s="5"/>
      <c r="JVE804" s="5"/>
      <c r="JVF804" s="5"/>
      <c r="JVG804" s="5"/>
      <c r="JVH804" s="5"/>
      <c r="JVI804" s="5"/>
      <c r="JVJ804" s="5"/>
      <c r="JVK804" s="5"/>
      <c r="JVL804" s="5"/>
      <c r="JVM804" s="5"/>
      <c r="JVN804" s="5"/>
      <c r="JVO804" s="5"/>
      <c r="JVP804" s="5"/>
      <c r="JVQ804" s="5"/>
      <c r="JVR804" s="5"/>
      <c r="JVS804" s="5"/>
      <c r="JVT804" s="5"/>
      <c r="JVU804" s="5"/>
      <c r="JVV804" s="5"/>
      <c r="JVW804" s="5"/>
      <c r="JVX804" s="5"/>
      <c r="JVY804" s="5"/>
      <c r="JVZ804" s="5"/>
      <c r="JWA804" s="5"/>
      <c r="JWB804" s="5"/>
      <c r="JWC804" s="5"/>
      <c r="JWD804" s="5"/>
      <c r="JWE804" s="5"/>
      <c r="JWF804" s="5"/>
      <c r="JWG804" s="5"/>
      <c r="JWH804" s="5"/>
      <c r="JWI804" s="5"/>
      <c r="JWJ804" s="5"/>
      <c r="JWK804" s="5"/>
      <c r="JWL804" s="5"/>
      <c r="JWM804" s="5"/>
      <c r="JWN804" s="5"/>
      <c r="JWO804" s="5"/>
      <c r="JWP804" s="5"/>
      <c r="JWQ804" s="5"/>
      <c r="JWR804" s="5"/>
      <c r="JWS804" s="5"/>
      <c r="JWT804" s="5"/>
      <c r="JWU804" s="5"/>
      <c r="JWV804" s="5"/>
      <c r="JWW804" s="5"/>
      <c r="JWX804" s="5"/>
      <c r="JWY804" s="5"/>
      <c r="JWZ804" s="5"/>
      <c r="JXA804" s="5"/>
      <c r="JXB804" s="5"/>
      <c r="JXC804" s="5"/>
      <c r="JXD804" s="5"/>
      <c r="JXE804" s="5"/>
      <c r="JXF804" s="5"/>
      <c r="JXG804" s="5"/>
      <c r="JXH804" s="5"/>
      <c r="JXI804" s="5"/>
      <c r="JXJ804" s="5"/>
      <c r="JXK804" s="5"/>
      <c r="JXL804" s="5"/>
      <c r="JXM804" s="5"/>
      <c r="JXN804" s="5"/>
      <c r="JXO804" s="5"/>
      <c r="JXP804" s="5"/>
      <c r="JXQ804" s="5"/>
      <c r="JXR804" s="5"/>
      <c r="JXS804" s="5"/>
      <c r="JXT804" s="5"/>
      <c r="JXU804" s="5"/>
      <c r="JXV804" s="5"/>
      <c r="JXW804" s="5"/>
      <c r="JXX804" s="5"/>
      <c r="JXY804" s="5"/>
      <c r="JXZ804" s="5"/>
      <c r="JYA804" s="5"/>
      <c r="JYB804" s="5"/>
      <c r="JYC804" s="5"/>
      <c r="JYD804" s="5"/>
      <c r="JYE804" s="5"/>
      <c r="JYF804" s="5"/>
      <c r="JYG804" s="5"/>
      <c r="JYH804" s="5"/>
      <c r="JYI804" s="5"/>
      <c r="JYJ804" s="5"/>
      <c r="JYK804" s="5"/>
      <c r="JYL804" s="5"/>
      <c r="JYM804" s="5"/>
      <c r="JYN804" s="5"/>
      <c r="JYO804" s="5"/>
      <c r="JYP804" s="5"/>
      <c r="JYQ804" s="5"/>
      <c r="JYR804" s="5"/>
      <c r="JYS804" s="5"/>
      <c r="JYT804" s="5"/>
      <c r="JYU804" s="5"/>
      <c r="JYV804" s="5"/>
      <c r="JYW804" s="5"/>
      <c r="JYX804" s="5"/>
      <c r="JYY804" s="5"/>
      <c r="JYZ804" s="5"/>
      <c r="JZA804" s="5"/>
      <c r="JZB804" s="5"/>
      <c r="JZC804" s="5"/>
      <c r="JZD804" s="5"/>
      <c r="JZE804" s="5"/>
      <c r="JZF804" s="5"/>
      <c r="JZG804" s="5"/>
      <c r="JZH804" s="5"/>
      <c r="JZI804" s="5"/>
      <c r="JZJ804" s="5"/>
      <c r="JZK804" s="5"/>
      <c r="JZL804" s="5"/>
      <c r="JZM804" s="5"/>
      <c r="JZN804" s="5"/>
      <c r="JZO804" s="5"/>
      <c r="JZP804" s="5"/>
      <c r="JZQ804" s="5"/>
      <c r="JZR804" s="5"/>
      <c r="JZS804" s="5"/>
      <c r="JZT804" s="5"/>
      <c r="JZU804" s="5"/>
      <c r="JZV804" s="5"/>
      <c r="JZW804" s="5"/>
      <c r="JZX804" s="5"/>
      <c r="JZY804" s="5"/>
      <c r="JZZ804" s="5"/>
      <c r="KAA804" s="5"/>
      <c r="KAB804" s="5"/>
      <c r="KAC804" s="5"/>
      <c r="KAD804" s="5"/>
      <c r="KAE804" s="5"/>
      <c r="KAF804" s="5"/>
      <c r="KAG804" s="5"/>
      <c r="KAH804" s="5"/>
      <c r="KAI804" s="5"/>
      <c r="KAJ804" s="5"/>
      <c r="KAK804" s="5"/>
      <c r="KAL804" s="5"/>
      <c r="KAM804" s="5"/>
      <c r="KAN804" s="5"/>
      <c r="KAO804" s="5"/>
      <c r="KAP804" s="5"/>
      <c r="KAQ804" s="5"/>
      <c r="KAR804" s="5"/>
      <c r="KAS804" s="5"/>
      <c r="KAT804" s="5"/>
      <c r="KAU804" s="5"/>
      <c r="KAV804" s="5"/>
      <c r="KAW804" s="5"/>
      <c r="KAX804" s="5"/>
      <c r="KAY804" s="5"/>
      <c r="KAZ804" s="5"/>
      <c r="KBA804" s="5"/>
      <c r="KBB804" s="5"/>
      <c r="KBC804" s="5"/>
      <c r="KBD804" s="5"/>
      <c r="KBE804" s="5"/>
      <c r="KBF804" s="5"/>
      <c r="KBG804" s="5"/>
      <c r="KBH804" s="5"/>
      <c r="KBI804" s="5"/>
      <c r="KBJ804" s="5"/>
      <c r="KBK804" s="5"/>
      <c r="KBL804" s="5"/>
      <c r="KBM804" s="5"/>
      <c r="KBN804" s="5"/>
      <c r="KBO804" s="5"/>
      <c r="KBP804" s="5"/>
      <c r="KBQ804" s="5"/>
      <c r="KBR804" s="5"/>
      <c r="KBS804" s="5"/>
      <c r="KBT804" s="5"/>
      <c r="KBU804" s="5"/>
      <c r="KBV804" s="5"/>
      <c r="KBW804" s="5"/>
      <c r="KBX804" s="5"/>
      <c r="KBY804" s="5"/>
      <c r="KBZ804" s="5"/>
      <c r="KCA804" s="5"/>
      <c r="KCB804" s="5"/>
      <c r="KCC804" s="5"/>
      <c r="KCD804" s="5"/>
      <c r="KCE804" s="5"/>
      <c r="KCF804" s="5"/>
      <c r="KCG804" s="5"/>
      <c r="KCH804" s="5"/>
      <c r="KCI804" s="5"/>
      <c r="KCJ804" s="5"/>
      <c r="KCK804" s="5"/>
      <c r="KCL804" s="5"/>
      <c r="KCM804" s="5"/>
      <c r="KCN804" s="5"/>
      <c r="KCO804" s="5"/>
      <c r="KCP804" s="5"/>
      <c r="KCQ804" s="5"/>
      <c r="KCR804" s="5"/>
      <c r="KCS804" s="5"/>
      <c r="KCT804" s="5"/>
      <c r="KCU804" s="5"/>
      <c r="KCV804" s="5"/>
      <c r="KCW804" s="5"/>
      <c r="KCX804" s="5"/>
      <c r="KCY804" s="5"/>
      <c r="KCZ804" s="5"/>
      <c r="KDA804" s="5"/>
      <c r="KDB804" s="5"/>
      <c r="KDC804" s="5"/>
      <c r="KDD804" s="5"/>
      <c r="KDE804" s="5"/>
      <c r="KDF804" s="5"/>
      <c r="KDG804" s="5"/>
      <c r="KDH804" s="5"/>
      <c r="KDI804" s="5"/>
      <c r="KDJ804" s="5"/>
      <c r="KDK804" s="5"/>
      <c r="KDL804" s="5"/>
      <c r="KDM804" s="5"/>
      <c r="KDN804" s="5"/>
      <c r="KDO804" s="5"/>
      <c r="KDP804" s="5"/>
      <c r="KDQ804" s="5"/>
      <c r="KDR804" s="5"/>
      <c r="KDS804" s="5"/>
      <c r="KDT804" s="5"/>
      <c r="KDU804" s="5"/>
      <c r="KDV804" s="5"/>
      <c r="KDW804" s="5"/>
      <c r="KDX804" s="5"/>
      <c r="KDY804" s="5"/>
      <c r="KDZ804" s="5"/>
      <c r="KEA804" s="5"/>
      <c r="KEB804" s="5"/>
      <c r="KEC804" s="5"/>
      <c r="KED804" s="5"/>
      <c r="KEE804" s="5"/>
      <c r="KEF804" s="5"/>
      <c r="KEG804" s="5"/>
      <c r="KEH804" s="5"/>
      <c r="KEI804" s="5"/>
      <c r="KEJ804" s="5"/>
      <c r="KEK804" s="5"/>
      <c r="KEL804" s="5"/>
      <c r="KEM804" s="5"/>
      <c r="KEN804" s="5"/>
      <c r="KEO804" s="5"/>
      <c r="KEP804" s="5"/>
      <c r="KEQ804" s="5"/>
      <c r="KER804" s="5"/>
      <c r="KES804" s="5"/>
      <c r="KET804" s="5"/>
      <c r="KEU804" s="5"/>
      <c r="KEV804" s="5"/>
      <c r="KEW804" s="5"/>
      <c r="KEX804" s="5"/>
      <c r="KEY804" s="5"/>
      <c r="KEZ804" s="5"/>
      <c r="KFA804" s="5"/>
      <c r="KFB804" s="5"/>
      <c r="KFC804" s="5"/>
      <c r="KFD804" s="5"/>
      <c r="KFE804" s="5"/>
      <c r="KFF804" s="5"/>
      <c r="KFG804" s="5"/>
      <c r="KFH804" s="5"/>
      <c r="KFI804" s="5"/>
      <c r="KFJ804" s="5"/>
      <c r="KFK804" s="5"/>
      <c r="KFL804" s="5"/>
      <c r="KFM804" s="5"/>
      <c r="KFN804" s="5"/>
      <c r="KFO804" s="5"/>
      <c r="KFP804" s="5"/>
      <c r="KFQ804" s="5"/>
      <c r="KFR804" s="5"/>
      <c r="KFS804" s="5"/>
      <c r="KFT804" s="5"/>
      <c r="KFU804" s="5"/>
      <c r="KFV804" s="5"/>
      <c r="KFW804" s="5"/>
      <c r="KFX804" s="5"/>
      <c r="KFY804" s="5"/>
      <c r="KFZ804" s="5"/>
      <c r="KGA804" s="5"/>
      <c r="KGB804" s="5"/>
      <c r="KGC804" s="5"/>
      <c r="KGD804" s="5"/>
      <c r="KGE804" s="5"/>
      <c r="KGF804" s="5"/>
      <c r="KGG804" s="5"/>
      <c r="KGH804" s="5"/>
      <c r="KGI804" s="5"/>
      <c r="KGJ804" s="5"/>
      <c r="KGK804" s="5"/>
      <c r="KGL804" s="5"/>
      <c r="KGM804" s="5"/>
      <c r="KGN804" s="5"/>
      <c r="KGO804" s="5"/>
      <c r="KGP804" s="5"/>
      <c r="KGQ804" s="5"/>
      <c r="KGR804" s="5"/>
      <c r="KGS804" s="5"/>
      <c r="KGT804" s="5"/>
      <c r="KGU804" s="5"/>
      <c r="KGV804" s="5"/>
      <c r="KGW804" s="5"/>
      <c r="KGX804" s="5"/>
      <c r="KGY804" s="5"/>
      <c r="KGZ804" s="5"/>
      <c r="KHA804" s="5"/>
      <c r="KHB804" s="5"/>
      <c r="KHC804" s="5"/>
      <c r="KHD804" s="5"/>
      <c r="KHE804" s="5"/>
      <c r="KHF804" s="5"/>
      <c r="KHG804" s="5"/>
      <c r="KHH804" s="5"/>
      <c r="KHI804" s="5"/>
      <c r="KHJ804" s="5"/>
      <c r="KHK804" s="5"/>
      <c r="KHL804" s="5"/>
      <c r="KHM804" s="5"/>
      <c r="KHN804" s="5"/>
      <c r="KHO804" s="5"/>
      <c r="KHP804" s="5"/>
      <c r="KHQ804" s="5"/>
      <c r="KHR804" s="5"/>
      <c r="KHS804" s="5"/>
      <c r="KHT804" s="5"/>
      <c r="KHU804" s="5"/>
      <c r="KHV804" s="5"/>
      <c r="KHW804" s="5"/>
      <c r="KHX804" s="5"/>
      <c r="KHY804" s="5"/>
      <c r="KHZ804" s="5"/>
      <c r="KIA804" s="5"/>
      <c r="KIB804" s="5"/>
      <c r="KIC804" s="5"/>
      <c r="KID804" s="5"/>
      <c r="KIE804" s="5"/>
      <c r="KIF804" s="5"/>
      <c r="KIG804" s="5"/>
      <c r="KIH804" s="5"/>
      <c r="KII804" s="5"/>
      <c r="KIJ804" s="5"/>
      <c r="KIK804" s="5"/>
      <c r="KIL804" s="5"/>
      <c r="KIM804" s="5"/>
      <c r="KIN804" s="5"/>
      <c r="KIO804" s="5"/>
      <c r="KIP804" s="5"/>
      <c r="KIQ804" s="5"/>
      <c r="KIR804" s="5"/>
      <c r="KIS804" s="5"/>
      <c r="KIT804" s="5"/>
      <c r="KIU804" s="5"/>
      <c r="KIV804" s="5"/>
      <c r="KIW804" s="5"/>
      <c r="KIX804" s="5"/>
      <c r="KIY804" s="5"/>
      <c r="KIZ804" s="5"/>
      <c r="KJA804" s="5"/>
      <c r="KJB804" s="5"/>
      <c r="KJC804" s="5"/>
      <c r="KJD804" s="5"/>
      <c r="KJE804" s="5"/>
      <c r="KJF804" s="5"/>
      <c r="KJG804" s="5"/>
      <c r="KJH804" s="5"/>
      <c r="KJI804" s="5"/>
      <c r="KJJ804" s="5"/>
      <c r="KJK804" s="5"/>
      <c r="KJL804" s="5"/>
      <c r="KJM804" s="5"/>
      <c r="KJN804" s="5"/>
      <c r="KJO804" s="5"/>
      <c r="KJP804" s="5"/>
      <c r="KJQ804" s="5"/>
      <c r="KJR804" s="5"/>
      <c r="KJS804" s="5"/>
      <c r="KJT804" s="5"/>
      <c r="KJU804" s="5"/>
      <c r="KJV804" s="5"/>
      <c r="KJW804" s="5"/>
      <c r="KJX804" s="5"/>
      <c r="KJY804" s="5"/>
      <c r="KJZ804" s="5"/>
      <c r="KKA804" s="5"/>
      <c r="KKB804" s="5"/>
      <c r="KKC804" s="5"/>
      <c r="KKD804" s="5"/>
      <c r="KKE804" s="5"/>
      <c r="KKF804" s="5"/>
      <c r="KKG804" s="5"/>
      <c r="KKH804" s="5"/>
      <c r="KKI804" s="5"/>
      <c r="KKJ804" s="5"/>
      <c r="KKK804" s="5"/>
      <c r="KKL804" s="5"/>
      <c r="KKM804" s="5"/>
      <c r="KKN804" s="5"/>
      <c r="KKO804" s="5"/>
      <c r="KKP804" s="5"/>
      <c r="KKQ804" s="5"/>
      <c r="KKR804" s="5"/>
      <c r="KKS804" s="5"/>
      <c r="KKT804" s="5"/>
      <c r="KKU804" s="5"/>
      <c r="KKV804" s="5"/>
      <c r="KKW804" s="5"/>
      <c r="KKX804" s="5"/>
      <c r="KKY804" s="5"/>
      <c r="KKZ804" s="5"/>
      <c r="KLA804" s="5"/>
      <c r="KLB804" s="5"/>
      <c r="KLC804" s="5"/>
      <c r="KLD804" s="5"/>
      <c r="KLE804" s="5"/>
      <c r="KLF804" s="5"/>
      <c r="KLG804" s="5"/>
      <c r="KLH804" s="5"/>
      <c r="KLI804" s="5"/>
      <c r="KLJ804" s="5"/>
      <c r="KLK804" s="5"/>
      <c r="KLL804" s="5"/>
      <c r="KLM804" s="5"/>
      <c r="KLN804" s="5"/>
      <c r="KLO804" s="5"/>
      <c r="KLP804" s="5"/>
      <c r="KLQ804" s="5"/>
      <c r="KLR804" s="5"/>
      <c r="KLS804" s="5"/>
      <c r="KLT804" s="5"/>
      <c r="KLU804" s="5"/>
      <c r="KLV804" s="5"/>
      <c r="KLW804" s="5"/>
      <c r="KLX804" s="5"/>
      <c r="KLY804" s="5"/>
      <c r="KLZ804" s="5"/>
      <c r="KMA804" s="5"/>
      <c r="KMB804" s="5"/>
      <c r="KMC804" s="5"/>
      <c r="KMD804" s="5"/>
      <c r="KME804" s="5"/>
      <c r="KMF804" s="5"/>
      <c r="KMG804" s="5"/>
      <c r="KMH804" s="5"/>
      <c r="KMI804" s="5"/>
      <c r="KMJ804" s="5"/>
      <c r="KMK804" s="5"/>
      <c r="KML804" s="5"/>
      <c r="KMM804" s="5"/>
      <c r="KMN804" s="5"/>
      <c r="KMO804" s="5"/>
      <c r="KMP804" s="5"/>
      <c r="KMQ804" s="5"/>
      <c r="KMR804" s="5"/>
      <c r="KMS804" s="5"/>
      <c r="KMT804" s="5"/>
      <c r="KMU804" s="5"/>
      <c r="KMV804" s="5"/>
      <c r="KMW804" s="5"/>
      <c r="KMX804" s="5"/>
      <c r="KMY804" s="5"/>
      <c r="KMZ804" s="5"/>
      <c r="KNA804" s="5"/>
      <c r="KNB804" s="5"/>
      <c r="KNC804" s="5"/>
      <c r="KND804" s="5"/>
      <c r="KNE804" s="5"/>
      <c r="KNF804" s="5"/>
      <c r="KNG804" s="5"/>
      <c r="KNH804" s="5"/>
      <c r="KNI804" s="5"/>
      <c r="KNJ804" s="5"/>
      <c r="KNK804" s="5"/>
      <c r="KNL804" s="5"/>
      <c r="KNM804" s="5"/>
      <c r="KNN804" s="5"/>
      <c r="KNO804" s="5"/>
      <c r="KNP804" s="5"/>
      <c r="KNQ804" s="5"/>
      <c r="KNR804" s="5"/>
      <c r="KNS804" s="5"/>
      <c r="KNT804" s="5"/>
      <c r="KNU804" s="5"/>
      <c r="KNV804" s="5"/>
      <c r="KNW804" s="5"/>
      <c r="KNX804" s="5"/>
      <c r="KNY804" s="5"/>
      <c r="KNZ804" s="5"/>
      <c r="KOA804" s="5"/>
      <c r="KOB804" s="5"/>
      <c r="KOC804" s="5"/>
      <c r="KOD804" s="5"/>
      <c r="KOE804" s="5"/>
      <c r="KOF804" s="5"/>
      <c r="KOG804" s="5"/>
      <c r="KOH804" s="5"/>
      <c r="KOI804" s="5"/>
      <c r="KOJ804" s="5"/>
      <c r="KOK804" s="5"/>
      <c r="KOL804" s="5"/>
      <c r="KOM804" s="5"/>
      <c r="KON804" s="5"/>
      <c r="KOO804" s="5"/>
      <c r="KOP804" s="5"/>
      <c r="KOQ804" s="5"/>
      <c r="KOR804" s="5"/>
      <c r="KOS804" s="5"/>
      <c r="KOT804" s="5"/>
      <c r="KOU804" s="5"/>
      <c r="KOV804" s="5"/>
      <c r="KOW804" s="5"/>
      <c r="KOX804" s="5"/>
      <c r="KOY804" s="5"/>
      <c r="KOZ804" s="5"/>
      <c r="KPA804" s="5"/>
      <c r="KPB804" s="5"/>
      <c r="KPC804" s="5"/>
      <c r="KPD804" s="5"/>
      <c r="KPE804" s="5"/>
      <c r="KPF804" s="5"/>
      <c r="KPG804" s="5"/>
      <c r="KPH804" s="5"/>
      <c r="KPI804" s="5"/>
      <c r="KPJ804" s="5"/>
      <c r="KPK804" s="5"/>
      <c r="KPL804" s="5"/>
      <c r="KPM804" s="5"/>
      <c r="KPN804" s="5"/>
      <c r="KPO804" s="5"/>
      <c r="KPP804" s="5"/>
      <c r="KPQ804" s="5"/>
      <c r="KPR804" s="5"/>
      <c r="KPS804" s="5"/>
      <c r="KPT804" s="5"/>
      <c r="KPU804" s="5"/>
      <c r="KPV804" s="5"/>
      <c r="KPW804" s="5"/>
      <c r="KPX804" s="5"/>
      <c r="KPY804" s="5"/>
      <c r="KPZ804" s="5"/>
      <c r="KQA804" s="5"/>
      <c r="KQB804" s="5"/>
      <c r="KQC804" s="5"/>
      <c r="KQD804" s="5"/>
      <c r="KQE804" s="5"/>
      <c r="KQF804" s="5"/>
      <c r="KQG804" s="5"/>
      <c r="KQH804" s="5"/>
      <c r="KQI804" s="5"/>
      <c r="KQJ804" s="5"/>
      <c r="KQK804" s="5"/>
      <c r="KQL804" s="5"/>
      <c r="KQM804" s="5"/>
      <c r="KQN804" s="5"/>
      <c r="KQO804" s="5"/>
      <c r="KQP804" s="5"/>
      <c r="KQQ804" s="5"/>
      <c r="KQR804" s="5"/>
      <c r="KQS804" s="5"/>
      <c r="KQT804" s="5"/>
      <c r="KQU804" s="5"/>
      <c r="KQV804" s="5"/>
      <c r="KQW804" s="5"/>
      <c r="KQX804" s="5"/>
      <c r="KQY804" s="5"/>
      <c r="KQZ804" s="5"/>
      <c r="KRA804" s="5"/>
      <c r="KRB804" s="5"/>
      <c r="KRC804" s="5"/>
      <c r="KRD804" s="5"/>
      <c r="KRE804" s="5"/>
      <c r="KRF804" s="5"/>
      <c r="KRG804" s="5"/>
      <c r="KRH804" s="5"/>
      <c r="KRI804" s="5"/>
      <c r="KRJ804" s="5"/>
      <c r="KRK804" s="5"/>
      <c r="KRL804" s="5"/>
      <c r="KRM804" s="5"/>
      <c r="KRN804" s="5"/>
      <c r="KRO804" s="5"/>
      <c r="KRP804" s="5"/>
      <c r="KRQ804" s="5"/>
      <c r="KRR804" s="5"/>
      <c r="KRS804" s="5"/>
      <c r="KRT804" s="5"/>
      <c r="KRU804" s="5"/>
      <c r="KRV804" s="5"/>
      <c r="KRW804" s="5"/>
      <c r="KRX804" s="5"/>
      <c r="KRY804" s="5"/>
      <c r="KRZ804" s="5"/>
      <c r="KSA804" s="5"/>
      <c r="KSB804" s="5"/>
      <c r="KSC804" s="5"/>
      <c r="KSD804" s="5"/>
      <c r="KSE804" s="5"/>
      <c r="KSF804" s="5"/>
      <c r="KSG804" s="5"/>
      <c r="KSH804" s="5"/>
      <c r="KSI804" s="5"/>
      <c r="KSJ804" s="5"/>
      <c r="KSK804" s="5"/>
      <c r="KSL804" s="5"/>
      <c r="KSM804" s="5"/>
      <c r="KSN804" s="5"/>
      <c r="KSO804" s="5"/>
      <c r="KSP804" s="5"/>
      <c r="KSQ804" s="5"/>
      <c r="KSR804" s="5"/>
      <c r="KSS804" s="5"/>
      <c r="KST804" s="5"/>
      <c r="KSU804" s="5"/>
      <c r="KSV804" s="5"/>
      <c r="KSW804" s="5"/>
      <c r="KSX804" s="5"/>
      <c r="KSY804" s="5"/>
      <c r="KSZ804" s="5"/>
      <c r="KTA804" s="5"/>
      <c r="KTB804" s="5"/>
      <c r="KTC804" s="5"/>
      <c r="KTD804" s="5"/>
      <c r="KTE804" s="5"/>
      <c r="KTF804" s="5"/>
      <c r="KTG804" s="5"/>
      <c r="KTH804" s="5"/>
      <c r="KTI804" s="5"/>
      <c r="KTJ804" s="5"/>
      <c r="KTK804" s="5"/>
      <c r="KTL804" s="5"/>
      <c r="KTM804" s="5"/>
      <c r="KTN804" s="5"/>
      <c r="KTO804" s="5"/>
      <c r="KTP804" s="5"/>
      <c r="KTQ804" s="5"/>
      <c r="KTR804" s="5"/>
      <c r="KTS804" s="5"/>
      <c r="KTT804" s="5"/>
      <c r="KTU804" s="5"/>
      <c r="KTV804" s="5"/>
      <c r="KTW804" s="5"/>
      <c r="KTX804" s="5"/>
      <c r="KTY804" s="5"/>
      <c r="KTZ804" s="5"/>
      <c r="KUA804" s="5"/>
      <c r="KUB804" s="5"/>
      <c r="KUC804" s="5"/>
      <c r="KUD804" s="5"/>
      <c r="KUE804" s="5"/>
      <c r="KUF804" s="5"/>
      <c r="KUG804" s="5"/>
      <c r="KUH804" s="5"/>
      <c r="KUI804" s="5"/>
      <c r="KUJ804" s="5"/>
      <c r="KUK804" s="5"/>
      <c r="KUL804" s="5"/>
      <c r="KUM804" s="5"/>
      <c r="KUN804" s="5"/>
      <c r="KUO804" s="5"/>
      <c r="KUP804" s="5"/>
      <c r="KUQ804" s="5"/>
      <c r="KUR804" s="5"/>
      <c r="KUS804" s="5"/>
      <c r="KUT804" s="5"/>
      <c r="KUU804" s="5"/>
      <c r="KUV804" s="5"/>
      <c r="KUW804" s="5"/>
      <c r="KUX804" s="5"/>
      <c r="KUY804" s="5"/>
      <c r="KUZ804" s="5"/>
      <c r="KVA804" s="5"/>
      <c r="KVB804" s="5"/>
      <c r="KVC804" s="5"/>
      <c r="KVD804" s="5"/>
      <c r="KVE804" s="5"/>
      <c r="KVF804" s="5"/>
      <c r="KVG804" s="5"/>
      <c r="KVH804" s="5"/>
      <c r="KVI804" s="5"/>
      <c r="KVJ804" s="5"/>
      <c r="KVK804" s="5"/>
      <c r="KVL804" s="5"/>
      <c r="KVM804" s="5"/>
      <c r="KVN804" s="5"/>
      <c r="KVO804" s="5"/>
      <c r="KVP804" s="5"/>
      <c r="KVQ804" s="5"/>
      <c r="KVR804" s="5"/>
      <c r="KVS804" s="5"/>
      <c r="KVT804" s="5"/>
      <c r="KVU804" s="5"/>
      <c r="KVV804" s="5"/>
      <c r="KVW804" s="5"/>
      <c r="KVX804" s="5"/>
      <c r="KVY804" s="5"/>
      <c r="KVZ804" s="5"/>
      <c r="KWA804" s="5"/>
      <c r="KWB804" s="5"/>
      <c r="KWC804" s="5"/>
      <c r="KWD804" s="5"/>
      <c r="KWE804" s="5"/>
      <c r="KWF804" s="5"/>
      <c r="KWG804" s="5"/>
      <c r="KWH804" s="5"/>
      <c r="KWI804" s="5"/>
      <c r="KWJ804" s="5"/>
      <c r="KWK804" s="5"/>
      <c r="KWL804" s="5"/>
      <c r="KWM804" s="5"/>
      <c r="KWN804" s="5"/>
      <c r="KWO804" s="5"/>
      <c r="KWP804" s="5"/>
      <c r="KWQ804" s="5"/>
      <c r="KWR804" s="5"/>
      <c r="KWS804" s="5"/>
      <c r="KWT804" s="5"/>
      <c r="KWU804" s="5"/>
      <c r="KWV804" s="5"/>
      <c r="KWW804" s="5"/>
      <c r="KWX804" s="5"/>
      <c r="KWY804" s="5"/>
      <c r="KWZ804" s="5"/>
      <c r="KXA804" s="5"/>
      <c r="KXB804" s="5"/>
      <c r="KXC804" s="5"/>
      <c r="KXD804" s="5"/>
      <c r="KXE804" s="5"/>
      <c r="KXF804" s="5"/>
      <c r="KXG804" s="5"/>
      <c r="KXH804" s="5"/>
      <c r="KXI804" s="5"/>
      <c r="KXJ804" s="5"/>
      <c r="KXK804" s="5"/>
      <c r="KXL804" s="5"/>
      <c r="KXM804" s="5"/>
      <c r="KXN804" s="5"/>
      <c r="KXO804" s="5"/>
      <c r="KXP804" s="5"/>
      <c r="KXQ804" s="5"/>
      <c r="KXR804" s="5"/>
      <c r="KXS804" s="5"/>
      <c r="KXT804" s="5"/>
      <c r="KXU804" s="5"/>
      <c r="KXV804" s="5"/>
      <c r="KXW804" s="5"/>
      <c r="KXX804" s="5"/>
      <c r="KXY804" s="5"/>
      <c r="KXZ804" s="5"/>
      <c r="KYA804" s="5"/>
      <c r="KYB804" s="5"/>
      <c r="KYC804" s="5"/>
      <c r="KYD804" s="5"/>
      <c r="KYE804" s="5"/>
      <c r="KYF804" s="5"/>
      <c r="KYG804" s="5"/>
      <c r="KYH804" s="5"/>
      <c r="KYI804" s="5"/>
      <c r="KYJ804" s="5"/>
      <c r="KYK804" s="5"/>
      <c r="KYL804" s="5"/>
      <c r="KYM804" s="5"/>
      <c r="KYN804" s="5"/>
      <c r="KYO804" s="5"/>
      <c r="KYP804" s="5"/>
      <c r="KYQ804" s="5"/>
      <c r="KYR804" s="5"/>
      <c r="KYS804" s="5"/>
      <c r="KYT804" s="5"/>
      <c r="KYU804" s="5"/>
      <c r="KYV804" s="5"/>
      <c r="KYW804" s="5"/>
      <c r="KYX804" s="5"/>
      <c r="KYY804" s="5"/>
      <c r="KYZ804" s="5"/>
      <c r="KZA804" s="5"/>
      <c r="KZB804" s="5"/>
      <c r="KZC804" s="5"/>
      <c r="KZD804" s="5"/>
      <c r="KZE804" s="5"/>
      <c r="KZF804" s="5"/>
      <c r="KZG804" s="5"/>
      <c r="KZH804" s="5"/>
      <c r="KZI804" s="5"/>
      <c r="KZJ804" s="5"/>
      <c r="KZK804" s="5"/>
      <c r="KZL804" s="5"/>
      <c r="KZM804" s="5"/>
      <c r="KZN804" s="5"/>
      <c r="KZO804" s="5"/>
      <c r="KZP804" s="5"/>
      <c r="KZQ804" s="5"/>
      <c r="KZR804" s="5"/>
      <c r="KZS804" s="5"/>
      <c r="KZT804" s="5"/>
      <c r="KZU804" s="5"/>
      <c r="KZV804" s="5"/>
      <c r="KZW804" s="5"/>
      <c r="KZX804" s="5"/>
      <c r="KZY804" s="5"/>
      <c r="KZZ804" s="5"/>
      <c r="LAA804" s="5"/>
      <c r="LAB804" s="5"/>
      <c r="LAC804" s="5"/>
      <c r="LAD804" s="5"/>
      <c r="LAE804" s="5"/>
      <c r="LAF804" s="5"/>
      <c r="LAG804" s="5"/>
      <c r="LAH804" s="5"/>
      <c r="LAI804" s="5"/>
      <c r="LAJ804" s="5"/>
      <c r="LAK804" s="5"/>
      <c r="LAL804" s="5"/>
      <c r="LAM804" s="5"/>
      <c r="LAN804" s="5"/>
      <c r="LAO804" s="5"/>
      <c r="LAP804" s="5"/>
      <c r="LAQ804" s="5"/>
      <c r="LAR804" s="5"/>
      <c r="LAS804" s="5"/>
      <c r="LAT804" s="5"/>
      <c r="LAU804" s="5"/>
      <c r="LAV804" s="5"/>
      <c r="LAW804" s="5"/>
      <c r="LAX804" s="5"/>
      <c r="LAY804" s="5"/>
      <c r="LAZ804" s="5"/>
      <c r="LBA804" s="5"/>
      <c r="LBB804" s="5"/>
      <c r="LBC804" s="5"/>
      <c r="LBD804" s="5"/>
      <c r="LBE804" s="5"/>
      <c r="LBF804" s="5"/>
      <c r="LBG804" s="5"/>
      <c r="LBH804" s="5"/>
      <c r="LBI804" s="5"/>
      <c r="LBJ804" s="5"/>
      <c r="LBK804" s="5"/>
      <c r="LBL804" s="5"/>
      <c r="LBM804" s="5"/>
      <c r="LBN804" s="5"/>
      <c r="LBO804" s="5"/>
      <c r="LBP804" s="5"/>
      <c r="LBQ804" s="5"/>
      <c r="LBR804" s="5"/>
      <c r="LBS804" s="5"/>
      <c r="LBT804" s="5"/>
      <c r="LBU804" s="5"/>
      <c r="LBV804" s="5"/>
      <c r="LBW804" s="5"/>
      <c r="LBX804" s="5"/>
      <c r="LBY804" s="5"/>
      <c r="LBZ804" s="5"/>
      <c r="LCA804" s="5"/>
      <c r="LCB804" s="5"/>
      <c r="LCC804" s="5"/>
      <c r="LCD804" s="5"/>
      <c r="LCE804" s="5"/>
      <c r="LCF804" s="5"/>
      <c r="LCG804" s="5"/>
      <c r="LCH804" s="5"/>
      <c r="LCI804" s="5"/>
      <c r="LCJ804" s="5"/>
      <c r="LCK804" s="5"/>
      <c r="LCL804" s="5"/>
      <c r="LCM804" s="5"/>
      <c r="LCN804" s="5"/>
      <c r="LCO804" s="5"/>
      <c r="LCP804" s="5"/>
      <c r="LCQ804" s="5"/>
      <c r="LCR804" s="5"/>
      <c r="LCS804" s="5"/>
      <c r="LCT804" s="5"/>
      <c r="LCU804" s="5"/>
      <c r="LCV804" s="5"/>
      <c r="LCW804" s="5"/>
      <c r="LCX804" s="5"/>
      <c r="LCY804" s="5"/>
      <c r="LCZ804" s="5"/>
      <c r="LDA804" s="5"/>
      <c r="LDB804" s="5"/>
      <c r="LDC804" s="5"/>
      <c r="LDD804" s="5"/>
      <c r="LDE804" s="5"/>
      <c r="LDF804" s="5"/>
      <c r="LDG804" s="5"/>
      <c r="LDH804" s="5"/>
      <c r="LDI804" s="5"/>
      <c r="LDJ804" s="5"/>
      <c r="LDK804" s="5"/>
      <c r="LDL804" s="5"/>
      <c r="LDM804" s="5"/>
      <c r="LDN804" s="5"/>
      <c r="LDO804" s="5"/>
      <c r="LDP804" s="5"/>
      <c r="LDQ804" s="5"/>
      <c r="LDR804" s="5"/>
      <c r="LDS804" s="5"/>
      <c r="LDT804" s="5"/>
      <c r="LDU804" s="5"/>
      <c r="LDV804" s="5"/>
      <c r="LDW804" s="5"/>
      <c r="LDX804" s="5"/>
      <c r="LDY804" s="5"/>
      <c r="LDZ804" s="5"/>
      <c r="LEA804" s="5"/>
      <c r="LEB804" s="5"/>
      <c r="LEC804" s="5"/>
      <c r="LED804" s="5"/>
      <c r="LEE804" s="5"/>
      <c r="LEF804" s="5"/>
      <c r="LEG804" s="5"/>
      <c r="LEH804" s="5"/>
      <c r="LEI804" s="5"/>
      <c r="LEJ804" s="5"/>
      <c r="LEK804" s="5"/>
      <c r="LEL804" s="5"/>
      <c r="LEM804" s="5"/>
      <c r="LEN804" s="5"/>
      <c r="LEO804" s="5"/>
      <c r="LEP804" s="5"/>
      <c r="LEQ804" s="5"/>
      <c r="LER804" s="5"/>
      <c r="LES804" s="5"/>
      <c r="LET804" s="5"/>
      <c r="LEU804" s="5"/>
      <c r="LEV804" s="5"/>
      <c r="LEW804" s="5"/>
      <c r="LEX804" s="5"/>
      <c r="LEY804" s="5"/>
      <c r="LEZ804" s="5"/>
      <c r="LFA804" s="5"/>
      <c r="LFB804" s="5"/>
      <c r="LFC804" s="5"/>
      <c r="LFD804" s="5"/>
      <c r="LFE804" s="5"/>
      <c r="LFF804" s="5"/>
      <c r="LFG804" s="5"/>
      <c r="LFH804" s="5"/>
      <c r="LFI804" s="5"/>
      <c r="LFJ804" s="5"/>
      <c r="LFK804" s="5"/>
      <c r="LFL804" s="5"/>
      <c r="LFM804" s="5"/>
      <c r="LFN804" s="5"/>
      <c r="LFO804" s="5"/>
      <c r="LFP804" s="5"/>
      <c r="LFQ804" s="5"/>
      <c r="LFR804" s="5"/>
      <c r="LFS804" s="5"/>
      <c r="LFT804" s="5"/>
      <c r="LFU804" s="5"/>
      <c r="LFV804" s="5"/>
      <c r="LFW804" s="5"/>
      <c r="LFX804" s="5"/>
      <c r="LFY804" s="5"/>
      <c r="LFZ804" s="5"/>
      <c r="LGA804" s="5"/>
      <c r="LGB804" s="5"/>
      <c r="LGC804" s="5"/>
      <c r="LGD804" s="5"/>
      <c r="LGE804" s="5"/>
      <c r="LGF804" s="5"/>
      <c r="LGG804" s="5"/>
      <c r="LGH804" s="5"/>
      <c r="LGI804" s="5"/>
      <c r="LGJ804" s="5"/>
      <c r="LGK804" s="5"/>
      <c r="LGL804" s="5"/>
      <c r="LGM804" s="5"/>
      <c r="LGN804" s="5"/>
      <c r="LGO804" s="5"/>
      <c r="LGP804" s="5"/>
      <c r="LGQ804" s="5"/>
      <c r="LGR804" s="5"/>
      <c r="LGS804" s="5"/>
      <c r="LGT804" s="5"/>
      <c r="LGU804" s="5"/>
      <c r="LGV804" s="5"/>
      <c r="LGW804" s="5"/>
      <c r="LGX804" s="5"/>
      <c r="LGY804" s="5"/>
      <c r="LGZ804" s="5"/>
      <c r="LHA804" s="5"/>
      <c r="LHB804" s="5"/>
      <c r="LHC804" s="5"/>
      <c r="LHD804" s="5"/>
      <c r="LHE804" s="5"/>
      <c r="LHF804" s="5"/>
      <c r="LHG804" s="5"/>
      <c r="LHH804" s="5"/>
      <c r="LHI804" s="5"/>
      <c r="LHJ804" s="5"/>
      <c r="LHK804" s="5"/>
      <c r="LHL804" s="5"/>
      <c r="LHM804" s="5"/>
      <c r="LHN804" s="5"/>
      <c r="LHO804" s="5"/>
      <c r="LHP804" s="5"/>
      <c r="LHQ804" s="5"/>
      <c r="LHR804" s="5"/>
      <c r="LHS804" s="5"/>
      <c r="LHT804" s="5"/>
      <c r="LHU804" s="5"/>
      <c r="LHV804" s="5"/>
      <c r="LHW804" s="5"/>
      <c r="LHX804" s="5"/>
      <c r="LHY804" s="5"/>
      <c r="LHZ804" s="5"/>
      <c r="LIA804" s="5"/>
      <c r="LIB804" s="5"/>
      <c r="LIC804" s="5"/>
      <c r="LID804" s="5"/>
      <c r="LIE804" s="5"/>
      <c r="LIF804" s="5"/>
      <c r="LIG804" s="5"/>
      <c r="LIH804" s="5"/>
      <c r="LII804" s="5"/>
      <c r="LIJ804" s="5"/>
      <c r="LIK804" s="5"/>
      <c r="LIL804" s="5"/>
      <c r="LIM804" s="5"/>
      <c r="LIN804" s="5"/>
      <c r="LIO804" s="5"/>
      <c r="LIP804" s="5"/>
      <c r="LIQ804" s="5"/>
      <c r="LIR804" s="5"/>
      <c r="LIS804" s="5"/>
      <c r="LIT804" s="5"/>
      <c r="LIU804" s="5"/>
      <c r="LIV804" s="5"/>
      <c r="LIW804" s="5"/>
      <c r="LIX804" s="5"/>
      <c r="LIY804" s="5"/>
      <c r="LIZ804" s="5"/>
      <c r="LJA804" s="5"/>
      <c r="LJB804" s="5"/>
      <c r="LJC804" s="5"/>
      <c r="LJD804" s="5"/>
      <c r="LJE804" s="5"/>
      <c r="LJF804" s="5"/>
      <c r="LJG804" s="5"/>
      <c r="LJH804" s="5"/>
      <c r="LJI804" s="5"/>
      <c r="LJJ804" s="5"/>
      <c r="LJK804" s="5"/>
      <c r="LJL804" s="5"/>
      <c r="LJM804" s="5"/>
      <c r="LJN804" s="5"/>
      <c r="LJO804" s="5"/>
      <c r="LJP804" s="5"/>
      <c r="LJQ804" s="5"/>
      <c r="LJR804" s="5"/>
      <c r="LJS804" s="5"/>
      <c r="LJT804" s="5"/>
      <c r="LJU804" s="5"/>
      <c r="LJV804" s="5"/>
      <c r="LJW804" s="5"/>
      <c r="LJX804" s="5"/>
      <c r="LJY804" s="5"/>
      <c r="LJZ804" s="5"/>
      <c r="LKA804" s="5"/>
      <c r="LKB804" s="5"/>
      <c r="LKC804" s="5"/>
      <c r="LKD804" s="5"/>
      <c r="LKE804" s="5"/>
      <c r="LKF804" s="5"/>
      <c r="LKG804" s="5"/>
      <c r="LKH804" s="5"/>
      <c r="LKI804" s="5"/>
      <c r="LKJ804" s="5"/>
      <c r="LKK804" s="5"/>
      <c r="LKL804" s="5"/>
      <c r="LKM804" s="5"/>
      <c r="LKN804" s="5"/>
      <c r="LKO804" s="5"/>
      <c r="LKP804" s="5"/>
      <c r="LKQ804" s="5"/>
      <c r="LKR804" s="5"/>
      <c r="LKS804" s="5"/>
      <c r="LKT804" s="5"/>
      <c r="LKU804" s="5"/>
      <c r="LKV804" s="5"/>
      <c r="LKW804" s="5"/>
      <c r="LKX804" s="5"/>
      <c r="LKY804" s="5"/>
      <c r="LKZ804" s="5"/>
      <c r="LLA804" s="5"/>
      <c r="LLB804" s="5"/>
      <c r="LLC804" s="5"/>
      <c r="LLD804" s="5"/>
      <c r="LLE804" s="5"/>
      <c r="LLF804" s="5"/>
      <c r="LLG804" s="5"/>
      <c r="LLH804" s="5"/>
      <c r="LLI804" s="5"/>
      <c r="LLJ804" s="5"/>
      <c r="LLK804" s="5"/>
      <c r="LLL804" s="5"/>
      <c r="LLM804" s="5"/>
      <c r="LLN804" s="5"/>
      <c r="LLO804" s="5"/>
      <c r="LLP804" s="5"/>
      <c r="LLQ804" s="5"/>
      <c r="LLR804" s="5"/>
      <c r="LLS804" s="5"/>
      <c r="LLT804" s="5"/>
      <c r="LLU804" s="5"/>
      <c r="LLV804" s="5"/>
      <c r="LLW804" s="5"/>
      <c r="LLX804" s="5"/>
      <c r="LLY804" s="5"/>
      <c r="LLZ804" s="5"/>
      <c r="LMA804" s="5"/>
      <c r="LMB804" s="5"/>
      <c r="LMC804" s="5"/>
      <c r="LMD804" s="5"/>
      <c r="LME804" s="5"/>
      <c r="LMF804" s="5"/>
      <c r="LMG804" s="5"/>
      <c r="LMH804" s="5"/>
      <c r="LMI804" s="5"/>
      <c r="LMJ804" s="5"/>
      <c r="LMK804" s="5"/>
      <c r="LML804" s="5"/>
      <c r="LMM804" s="5"/>
      <c r="LMN804" s="5"/>
      <c r="LMO804" s="5"/>
      <c r="LMP804" s="5"/>
      <c r="LMQ804" s="5"/>
      <c r="LMR804" s="5"/>
      <c r="LMS804" s="5"/>
      <c r="LMT804" s="5"/>
      <c r="LMU804" s="5"/>
      <c r="LMV804" s="5"/>
      <c r="LMW804" s="5"/>
      <c r="LMX804" s="5"/>
      <c r="LMY804" s="5"/>
      <c r="LMZ804" s="5"/>
      <c r="LNA804" s="5"/>
      <c r="LNB804" s="5"/>
      <c r="LNC804" s="5"/>
      <c r="LND804" s="5"/>
      <c r="LNE804" s="5"/>
      <c r="LNF804" s="5"/>
      <c r="LNG804" s="5"/>
      <c r="LNH804" s="5"/>
      <c r="LNI804" s="5"/>
      <c r="LNJ804" s="5"/>
      <c r="LNK804" s="5"/>
      <c r="LNL804" s="5"/>
      <c r="LNM804" s="5"/>
      <c r="LNN804" s="5"/>
      <c r="LNO804" s="5"/>
      <c r="LNP804" s="5"/>
      <c r="LNQ804" s="5"/>
      <c r="LNR804" s="5"/>
      <c r="LNS804" s="5"/>
      <c r="LNT804" s="5"/>
      <c r="LNU804" s="5"/>
      <c r="LNV804" s="5"/>
      <c r="LNW804" s="5"/>
      <c r="LNX804" s="5"/>
      <c r="LNY804" s="5"/>
      <c r="LNZ804" s="5"/>
      <c r="LOA804" s="5"/>
      <c r="LOB804" s="5"/>
      <c r="LOC804" s="5"/>
      <c r="LOD804" s="5"/>
      <c r="LOE804" s="5"/>
      <c r="LOF804" s="5"/>
      <c r="LOG804" s="5"/>
      <c r="LOH804" s="5"/>
      <c r="LOI804" s="5"/>
      <c r="LOJ804" s="5"/>
      <c r="LOK804" s="5"/>
      <c r="LOL804" s="5"/>
      <c r="LOM804" s="5"/>
      <c r="LON804" s="5"/>
      <c r="LOO804" s="5"/>
      <c r="LOP804" s="5"/>
      <c r="LOQ804" s="5"/>
      <c r="LOR804" s="5"/>
      <c r="LOS804" s="5"/>
      <c r="LOT804" s="5"/>
      <c r="LOU804" s="5"/>
      <c r="LOV804" s="5"/>
      <c r="LOW804" s="5"/>
      <c r="LOX804" s="5"/>
      <c r="LOY804" s="5"/>
      <c r="LOZ804" s="5"/>
      <c r="LPA804" s="5"/>
      <c r="LPB804" s="5"/>
      <c r="LPC804" s="5"/>
      <c r="LPD804" s="5"/>
      <c r="LPE804" s="5"/>
      <c r="LPF804" s="5"/>
      <c r="LPG804" s="5"/>
      <c r="LPH804" s="5"/>
      <c r="LPI804" s="5"/>
      <c r="LPJ804" s="5"/>
      <c r="LPK804" s="5"/>
      <c r="LPL804" s="5"/>
      <c r="LPM804" s="5"/>
      <c r="LPN804" s="5"/>
      <c r="LPO804" s="5"/>
      <c r="LPP804" s="5"/>
      <c r="LPQ804" s="5"/>
      <c r="LPR804" s="5"/>
      <c r="LPS804" s="5"/>
      <c r="LPT804" s="5"/>
      <c r="LPU804" s="5"/>
      <c r="LPV804" s="5"/>
      <c r="LPW804" s="5"/>
      <c r="LPX804" s="5"/>
      <c r="LPY804" s="5"/>
      <c r="LPZ804" s="5"/>
      <c r="LQA804" s="5"/>
      <c r="LQB804" s="5"/>
      <c r="LQC804" s="5"/>
      <c r="LQD804" s="5"/>
      <c r="LQE804" s="5"/>
      <c r="LQF804" s="5"/>
      <c r="LQG804" s="5"/>
      <c r="LQH804" s="5"/>
      <c r="LQI804" s="5"/>
      <c r="LQJ804" s="5"/>
      <c r="LQK804" s="5"/>
      <c r="LQL804" s="5"/>
      <c r="LQM804" s="5"/>
      <c r="LQN804" s="5"/>
      <c r="LQO804" s="5"/>
      <c r="LQP804" s="5"/>
      <c r="LQQ804" s="5"/>
      <c r="LQR804" s="5"/>
      <c r="LQS804" s="5"/>
      <c r="LQT804" s="5"/>
      <c r="LQU804" s="5"/>
      <c r="LQV804" s="5"/>
      <c r="LQW804" s="5"/>
      <c r="LQX804" s="5"/>
      <c r="LQY804" s="5"/>
      <c r="LQZ804" s="5"/>
      <c r="LRA804" s="5"/>
      <c r="LRB804" s="5"/>
      <c r="LRC804" s="5"/>
      <c r="LRD804" s="5"/>
      <c r="LRE804" s="5"/>
      <c r="LRF804" s="5"/>
      <c r="LRG804" s="5"/>
      <c r="LRH804" s="5"/>
      <c r="LRI804" s="5"/>
      <c r="LRJ804" s="5"/>
      <c r="LRK804" s="5"/>
      <c r="LRL804" s="5"/>
      <c r="LRM804" s="5"/>
      <c r="LRN804" s="5"/>
      <c r="LRO804" s="5"/>
      <c r="LRP804" s="5"/>
      <c r="LRQ804" s="5"/>
      <c r="LRR804" s="5"/>
      <c r="LRS804" s="5"/>
      <c r="LRT804" s="5"/>
      <c r="LRU804" s="5"/>
      <c r="LRV804" s="5"/>
      <c r="LRW804" s="5"/>
      <c r="LRX804" s="5"/>
      <c r="LRY804" s="5"/>
      <c r="LRZ804" s="5"/>
      <c r="LSA804" s="5"/>
      <c r="LSB804" s="5"/>
      <c r="LSC804" s="5"/>
      <c r="LSD804" s="5"/>
      <c r="LSE804" s="5"/>
      <c r="LSF804" s="5"/>
      <c r="LSG804" s="5"/>
      <c r="LSH804" s="5"/>
      <c r="LSI804" s="5"/>
      <c r="LSJ804" s="5"/>
      <c r="LSK804" s="5"/>
      <c r="LSL804" s="5"/>
      <c r="LSM804" s="5"/>
      <c r="LSN804" s="5"/>
      <c r="LSO804" s="5"/>
      <c r="LSP804" s="5"/>
      <c r="LSQ804" s="5"/>
      <c r="LSR804" s="5"/>
      <c r="LSS804" s="5"/>
      <c r="LST804" s="5"/>
      <c r="LSU804" s="5"/>
      <c r="LSV804" s="5"/>
      <c r="LSW804" s="5"/>
      <c r="LSX804" s="5"/>
      <c r="LSY804" s="5"/>
      <c r="LSZ804" s="5"/>
      <c r="LTA804" s="5"/>
      <c r="LTB804" s="5"/>
      <c r="LTC804" s="5"/>
      <c r="LTD804" s="5"/>
      <c r="LTE804" s="5"/>
      <c r="LTF804" s="5"/>
      <c r="LTG804" s="5"/>
      <c r="LTH804" s="5"/>
      <c r="LTI804" s="5"/>
      <c r="LTJ804" s="5"/>
      <c r="LTK804" s="5"/>
      <c r="LTL804" s="5"/>
      <c r="LTM804" s="5"/>
      <c r="LTN804" s="5"/>
      <c r="LTO804" s="5"/>
      <c r="LTP804" s="5"/>
      <c r="LTQ804" s="5"/>
      <c r="LTR804" s="5"/>
      <c r="LTS804" s="5"/>
      <c r="LTT804" s="5"/>
      <c r="LTU804" s="5"/>
      <c r="LTV804" s="5"/>
      <c r="LTW804" s="5"/>
      <c r="LTX804" s="5"/>
      <c r="LTY804" s="5"/>
      <c r="LTZ804" s="5"/>
      <c r="LUA804" s="5"/>
      <c r="LUB804" s="5"/>
      <c r="LUC804" s="5"/>
      <c r="LUD804" s="5"/>
      <c r="LUE804" s="5"/>
      <c r="LUF804" s="5"/>
      <c r="LUG804" s="5"/>
      <c r="LUH804" s="5"/>
      <c r="LUI804" s="5"/>
      <c r="LUJ804" s="5"/>
      <c r="LUK804" s="5"/>
      <c r="LUL804" s="5"/>
      <c r="LUM804" s="5"/>
      <c r="LUN804" s="5"/>
      <c r="LUO804" s="5"/>
      <c r="LUP804" s="5"/>
      <c r="LUQ804" s="5"/>
      <c r="LUR804" s="5"/>
      <c r="LUS804" s="5"/>
      <c r="LUT804" s="5"/>
      <c r="LUU804" s="5"/>
      <c r="LUV804" s="5"/>
      <c r="LUW804" s="5"/>
      <c r="LUX804" s="5"/>
      <c r="LUY804" s="5"/>
      <c r="LUZ804" s="5"/>
      <c r="LVA804" s="5"/>
      <c r="LVB804" s="5"/>
      <c r="LVC804" s="5"/>
      <c r="LVD804" s="5"/>
      <c r="LVE804" s="5"/>
      <c r="LVF804" s="5"/>
      <c r="LVG804" s="5"/>
      <c r="LVH804" s="5"/>
      <c r="LVI804" s="5"/>
      <c r="LVJ804" s="5"/>
      <c r="LVK804" s="5"/>
      <c r="LVL804" s="5"/>
      <c r="LVM804" s="5"/>
      <c r="LVN804" s="5"/>
      <c r="LVO804" s="5"/>
      <c r="LVP804" s="5"/>
      <c r="LVQ804" s="5"/>
      <c r="LVR804" s="5"/>
      <c r="LVS804" s="5"/>
      <c r="LVT804" s="5"/>
      <c r="LVU804" s="5"/>
      <c r="LVV804" s="5"/>
      <c r="LVW804" s="5"/>
      <c r="LVX804" s="5"/>
      <c r="LVY804" s="5"/>
      <c r="LVZ804" s="5"/>
      <c r="LWA804" s="5"/>
      <c r="LWB804" s="5"/>
      <c r="LWC804" s="5"/>
      <c r="LWD804" s="5"/>
      <c r="LWE804" s="5"/>
      <c r="LWF804" s="5"/>
      <c r="LWG804" s="5"/>
      <c r="LWH804" s="5"/>
      <c r="LWI804" s="5"/>
      <c r="LWJ804" s="5"/>
      <c r="LWK804" s="5"/>
      <c r="LWL804" s="5"/>
      <c r="LWM804" s="5"/>
      <c r="LWN804" s="5"/>
      <c r="LWO804" s="5"/>
      <c r="LWP804" s="5"/>
      <c r="LWQ804" s="5"/>
      <c r="LWR804" s="5"/>
      <c r="LWS804" s="5"/>
      <c r="LWT804" s="5"/>
      <c r="LWU804" s="5"/>
      <c r="LWV804" s="5"/>
      <c r="LWW804" s="5"/>
      <c r="LWX804" s="5"/>
      <c r="LWY804" s="5"/>
      <c r="LWZ804" s="5"/>
      <c r="LXA804" s="5"/>
      <c r="LXB804" s="5"/>
      <c r="LXC804" s="5"/>
      <c r="LXD804" s="5"/>
      <c r="LXE804" s="5"/>
      <c r="LXF804" s="5"/>
      <c r="LXG804" s="5"/>
      <c r="LXH804" s="5"/>
      <c r="LXI804" s="5"/>
      <c r="LXJ804" s="5"/>
      <c r="LXK804" s="5"/>
      <c r="LXL804" s="5"/>
      <c r="LXM804" s="5"/>
      <c r="LXN804" s="5"/>
      <c r="LXO804" s="5"/>
      <c r="LXP804" s="5"/>
      <c r="LXQ804" s="5"/>
      <c r="LXR804" s="5"/>
      <c r="LXS804" s="5"/>
      <c r="LXT804" s="5"/>
      <c r="LXU804" s="5"/>
      <c r="LXV804" s="5"/>
      <c r="LXW804" s="5"/>
      <c r="LXX804" s="5"/>
      <c r="LXY804" s="5"/>
      <c r="LXZ804" s="5"/>
      <c r="LYA804" s="5"/>
      <c r="LYB804" s="5"/>
      <c r="LYC804" s="5"/>
      <c r="LYD804" s="5"/>
      <c r="LYE804" s="5"/>
      <c r="LYF804" s="5"/>
      <c r="LYG804" s="5"/>
      <c r="LYH804" s="5"/>
      <c r="LYI804" s="5"/>
      <c r="LYJ804" s="5"/>
      <c r="LYK804" s="5"/>
      <c r="LYL804" s="5"/>
      <c r="LYM804" s="5"/>
      <c r="LYN804" s="5"/>
      <c r="LYO804" s="5"/>
      <c r="LYP804" s="5"/>
      <c r="LYQ804" s="5"/>
      <c r="LYR804" s="5"/>
      <c r="LYS804" s="5"/>
      <c r="LYT804" s="5"/>
      <c r="LYU804" s="5"/>
      <c r="LYV804" s="5"/>
      <c r="LYW804" s="5"/>
      <c r="LYX804" s="5"/>
      <c r="LYY804" s="5"/>
      <c r="LYZ804" s="5"/>
      <c r="LZA804" s="5"/>
      <c r="LZB804" s="5"/>
      <c r="LZC804" s="5"/>
      <c r="LZD804" s="5"/>
      <c r="LZE804" s="5"/>
      <c r="LZF804" s="5"/>
      <c r="LZG804" s="5"/>
      <c r="LZH804" s="5"/>
      <c r="LZI804" s="5"/>
      <c r="LZJ804" s="5"/>
      <c r="LZK804" s="5"/>
      <c r="LZL804" s="5"/>
      <c r="LZM804" s="5"/>
      <c r="LZN804" s="5"/>
      <c r="LZO804" s="5"/>
      <c r="LZP804" s="5"/>
      <c r="LZQ804" s="5"/>
      <c r="LZR804" s="5"/>
      <c r="LZS804" s="5"/>
      <c r="LZT804" s="5"/>
      <c r="LZU804" s="5"/>
      <c r="LZV804" s="5"/>
      <c r="LZW804" s="5"/>
      <c r="LZX804" s="5"/>
      <c r="LZY804" s="5"/>
      <c r="LZZ804" s="5"/>
      <c r="MAA804" s="5"/>
      <c r="MAB804" s="5"/>
      <c r="MAC804" s="5"/>
      <c r="MAD804" s="5"/>
      <c r="MAE804" s="5"/>
      <c r="MAF804" s="5"/>
      <c r="MAG804" s="5"/>
      <c r="MAH804" s="5"/>
      <c r="MAI804" s="5"/>
      <c r="MAJ804" s="5"/>
      <c r="MAK804" s="5"/>
      <c r="MAL804" s="5"/>
      <c r="MAM804" s="5"/>
      <c r="MAN804" s="5"/>
      <c r="MAO804" s="5"/>
      <c r="MAP804" s="5"/>
      <c r="MAQ804" s="5"/>
      <c r="MAR804" s="5"/>
      <c r="MAS804" s="5"/>
      <c r="MAT804" s="5"/>
      <c r="MAU804" s="5"/>
      <c r="MAV804" s="5"/>
      <c r="MAW804" s="5"/>
      <c r="MAX804" s="5"/>
      <c r="MAY804" s="5"/>
      <c r="MAZ804" s="5"/>
      <c r="MBA804" s="5"/>
      <c r="MBB804" s="5"/>
      <c r="MBC804" s="5"/>
      <c r="MBD804" s="5"/>
      <c r="MBE804" s="5"/>
      <c r="MBF804" s="5"/>
      <c r="MBG804" s="5"/>
      <c r="MBH804" s="5"/>
      <c r="MBI804" s="5"/>
      <c r="MBJ804" s="5"/>
      <c r="MBK804" s="5"/>
      <c r="MBL804" s="5"/>
      <c r="MBM804" s="5"/>
      <c r="MBN804" s="5"/>
      <c r="MBO804" s="5"/>
      <c r="MBP804" s="5"/>
      <c r="MBQ804" s="5"/>
      <c r="MBR804" s="5"/>
      <c r="MBS804" s="5"/>
      <c r="MBT804" s="5"/>
      <c r="MBU804" s="5"/>
      <c r="MBV804" s="5"/>
      <c r="MBW804" s="5"/>
      <c r="MBX804" s="5"/>
      <c r="MBY804" s="5"/>
      <c r="MBZ804" s="5"/>
      <c r="MCA804" s="5"/>
      <c r="MCB804" s="5"/>
      <c r="MCC804" s="5"/>
      <c r="MCD804" s="5"/>
      <c r="MCE804" s="5"/>
      <c r="MCF804" s="5"/>
      <c r="MCG804" s="5"/>
      <c r="MCH804" s="5"/>
      <c r="MCI804" s="5"/>
      <c r="MCJ804" s="5"/>
      <c r="MCK804" s="5"/>
      <c r="MCL804" s="5"/>
      <c r="MCM804" s="5"/>
      <c r="MCN804" s="5"/>
      <c r="MCO804" s="5"/>
      <c r="MCP804" s="5"/>
      <c r="MCQ804" s="5"/>
      <c r="MCR804" s="5"/>
      <c r="MCS804" s="5"/>
      <c r="MCT804" s="5"/>
      <c r="MCU804" s="5"/>
      <c r="MCV804" s="5"/>
      <c r="MCW804" s="5"/>
      <c r="MCX804" s="5"/>
      <c r="MCY804" s="5"/>
      <c r="MCZ804" s="5"/>
      <c r="MDA804" s="5"/>
      <c r="MDB804" s="5"/>
      <c r="MDC804" s="5"/>
      <c r="MDD804" s="5"/>
      <c r="MDE804" s="5"/>
      <c r="MDF804" s="5"/>
      <c r="MDG804" s="5"/>
      <c r="MDH804" s="5"/>
      <c r="MDI804" s="5"/>
      <c r="MDJ804" s="5"/>
      <c r="MDK804" s="5"/>
      <c r="MDL804" s="5"/>
      <c r="MDM804" s="5"/>
      <c r="MDN804" s="5"/>
      <c r="MDO804" s="5"/>
      <c r="MDP804" s="5"/>
      <c r="MDQ804" s="5"/>
      <c r="MDR804" s="5"/>
      <c r="MDS804" s="5"/>
      <c r="MDT804" s="5"/>
      <c r="MDU804" s="5"/>
      <c r="MDV804" s="5"/>
      <c r="MDW804" s="5"/>
      <c r="MDX804" s="5"/>
      <c r="MDY804" s="5"/>
      <c r="MDZ804" s="5"/>
      <c r="MEA804" s="5"/>
      <c r="MEB804" s="5"/>
      <c r="MEC804" s="5"/>
      <c r="MED804" s="5"/>
      <c r="MEE804" s="5"/>
      <c r="MEF804" s="5"/>
      <c r="MEG804" s="5"/>
      <c r="MEH804" s="5"/>
      <c r="MEI804" s="5"/>
      <c r="MEJ804" s="5"/>
      <c r="MEK804" s="5"/>
      <c r="MEL804" s="5"/>
      <c r="MEM804" s="5"/>
      <c r="MEN804" s="5"/>
      <c r="MEO804" s="5"/>
      <c r="MEP804" s="5"/>
      <c r="MEQ804" s="5"/>
      <c r="MER804" s="5"/>
      <c r="MES804" s="5"/>
      <c r="MET804" s="5"/>
      <c r="MEU804" s="5"/>
      <c r="MEV804" s="5"/>
      <c r="MEW804" s="5"/>
      <c r="MEX804" s="5"/>
      <c r="MEY804" s="5"/>
      <c r="MEZ804" s="5"/>
      <c r="MFA804" s="5"/>
      <c r="MFB804" s="5"/>
      <c r="MFC804" s="5"/>
      <c r="MFD804" s="5"/>
      <c r="MFE804" s="5"/>
      <c r="MFF804" s="5"/>
      <c r="MFG804" s="5"/>
      <c r="MFH804" s="5"/>
      <c r="MFI804" s="5"/>
      <c r="MFJ804" s="5"/>
      <c r="MFK804" s="5"/>
      <c r="MFL804" s="5"/>
      <c r="MFM804" s="5"/>
      <c r="MFN804" s="5"/>
      <c r="MFO804" s="5"/>
      <c r="MFP804" s="5"/>
      <c r="MFQ804" s="5"/>
      <c r="MFR804" s="5"/>
      <c r="MFS804" s="5"/>
      <c r="MFT804" s="5"/>
      <c r="MFU804" s="5"/>
      <c r="MFV804" s="5"/>
      <c r="MFW804" s="5"/>
      <c r="MFX804" s="5"/>
      <c r="MFY804" s="5"/>
      <c r="MFZ804" s="5"/>
      <c r="MGA804" s="5"/>
      <c r="MGB804" s="5"/>
      <c r="MGC804" s="5"/>
      <c r="MGD804" s="5"/>
      <c r="MGE804" s="5"/>
      <c r="MGF804" s="5"/>
      <c r="MGG804" s="5"/>
      <c r="MGH804" s="5"/>
      <c r="MGI804" s="5"/>
      <c r="MGJ804" s="5"/>
      <c r="MGK804" s="5"/>
      <c r="MGL804" s="5"/>
      <c r="MGM804" s="5"/>
      <c r="MGN804" s="5"/>
      <c r="MGO804" s="5"/>
      <c r="MGP804" s="5"/>
      <c r="MGQ804" s="5"/>
      <c r="MGR804" s="5"/>
      <c r="MGS804" s="5"/>
      <c r="MGT804" s="5"/>
      <c r="MGU804" s="5"/>
      <c r="MGV804" s="5"/>
      <c r="MGW804" s="5"/>
      <c r="MGX804" s="5"/>
      <c r="MGY804" s="5"/>
      <c r="MGZ804" s="5"/>
      <c r="MHA804" s="5"/>
      <c r="MHB804" s="5"/>
      <c r="MHC804" s="5"/>
      <c r="MHD804" s="5"/>
      <c r="MHE804" s="5"/>
      <c r="MHF804" s="5"/>
      <c r="MHG804" s="5"/>
      <c r="MHH804" s="5"/>
      <c r="MHI804" s="5"/>
      <c r="MHJ804" s="5"/>
      <c r="MHK804" s="5"/>
      <c r="MHL804" s="5"/>
      <c r="MHM804" s="5"/>
      <c r="MHN804" s="5"/>
      <c r="MHO804" s="5"/>
      <c r="MHP804" s="5"/>
      <c r="MHQ804" s="5"/>
      <c r="MHR804" s="5"/>
      <c r="MHS804" s="5"/>
      <c r="MHT804" s="5"/>
      <c r="MHU804" s="5"/>
      <c r="MHV804" s="5"/>
      <c r="MHW804" s="5"/>
      <c r="MHX804" s="5"/>
      <c r="MHY804" s="5"/>
      <c r="MHZ804" s="5"/>
      <c r="MIA804" s="5"/>
      <c r="MIB804" s="5"/>
      <c r="MIC804" s="5"/>
      <c r="MID804" s="5"/>
      <c r="MIE804" s="5"/>
      <c r="MIF804" s="5"/>
      <c r="MIG804" s="5"/>
      <c r="MIH804" s="5"/>
      <c r="MII804" s="5"/>
      <c r="MIJ804" s="5"/>
      <c r="MIK804" s="5"/>
      <c r="MIL804" s="5"/>
      <c r="MIM804" s="5"/>
      <c r="MIN804" s="5"/>
      <c r="MIO804" s="5"/>
      <c r="MIP804" s="5"/>
      <c r="MIQ804" s="5"/>
      <c r="MIR804" s="5"/>
      <c r="MIS804" s="5"/>
      <c r="MIT804" s="5"/>
      <c r="MIU804" s="5"/>
      <c r="MIV804" s="5"/>
      <c r="MIW804" s="5"/>
      <c r="MIX804" s="5"/>
      <c r="MIY804" s="5"/>
      <c r="MIZ804" s="5"/>
      <c r="MJA804" s="5"/>
      <c r="MJB804" s="5"/>
      <c r="MJC804" s="5"/>
      <c r="MJD804" s="5"/>
      <c r="MJE804" s="5"/>
      <c r="MJF804" s="5"/>
      <c r="MJG804" s="5"/>
      <c r="MJH804" s="5"/>
      <c r="MJI804" s="5"/>
      <c r="MJJ804" s="5"/>
      <c r="MJK804" s="5"/>
      <c r="MJL804" s="5"/>
      <c r="MJM804" s="5"/>
      <c r="MJN804" s="5"/>
      <c r="MJO804" s="5"/>
      <c r="MJP804" s="5"/>
      <c r="MJQ804" s="5"/>
      <c r="MJR804" s="5"/>
      <c r="MJS804" s="5"/>
      <c r="MJT804" s="5"/>
      <c r="MJU804" s="5"/>
      <c r="MJV804" s="5"/>
      <c r="MJW804" s="5"/>
      <c r="MJX804" s="5"/>
      <c r="MJY804" s="5"/>
      <c r="MJZ804" s="5"/>
      <c r="MKA804" s="5"/>
      <c r="MKB804" s="5"/>
      <c r="MKC804" s="5"/>
      <c r="MKD804" s="5"/>
      <c r="MKE804" s="5"/>
      <c r="MKF804" s="5"/>
      <c r="MKG804" s="5"/>
      <c r="MKH804" s="5"/>
      <c r="MKI804" s="5"/>
      <c r="MKJ804" s="5"/>
      <c r="MKK804" s="5"/>
      <c r="MKL804" s="5"/>
      <c r="MKM804" s="5"/>
      <c r="MKN804" s="5"/>
      <c r="MKO804" s="5"/>
      <c r="MKP804" s="5"/>
      <c r="MKQ804" s="5"/>
      <c r="MKR804" s="5"/>
      <c r="MKS804" s="5"/>
      <c r="MKT804" s="5"/>
      <c r="MKU804" s="5"/>
      <c r="MKV804" s="5"/>
      <c r="MKW804" s="5"/>
      <c r="MKX804" s="5"/>
      <c r="MKY804" s="5"/>
      <c r="MKZ804" s="5"/>
      <c r="MLA804" s="5"/>
      <c r="MLB804" s="5"/>
      <c r="MLC804" s="5"/>
      <c r="MLD804" s="5"/>
      <c r="MLE804" s="5"/>
      <c r="MLF804" s="5"/>
      <c r="MLG804" s="5"/>
      <c r="MLH804" s="5"/>
      <c r="MLI804" s="5"/>
      <c r="MLJ804" s="5"/>
      <c r="MLK804" s="5"/>
      <c r="MLL804" s="5"/>
      <c r="MLM804" s="5"/>
      <c r="MLN804" s="5"/>
      <c r="MLO804" s="5"/>
      <c r="MLP804" s="5"/>
      <c r="MLQ804" s="5"/>
      <c r="MLR804" s="5"/>
      <c r="MLS804" s="5"/>
      <c r="MLT804" s="5"/>
      <c r="MLU804" s="5"/>
      <c r="MLV804" s="5"/>
      <c r="MLW804" s="5"/>
      <c r="MLX804" s="5"/>
      <c r="MLY804" s="5"/>
      <c r="MLZ804" s="5"/>
      <c r="MMA804" s="5"/>
      <c r="MMB804" s="5"/>
      <c r="MMC804" s="5"/>
      <c r="MMD804" s="5"/>
      <c r="MME804" s="5"/>
      <c r="MMF804" s="5"/>
      <c r="MMG804" s="5"/>
      <c r="MMH804" s="5"/>
      <c r="MMI804" s="5"/>
      <c r="MMJ804" s="5"/>
      <c r="MMK804" s="5"/>
      <c r="MML804" s="5"/>
      <c r="MMM804" s="5"/>
      <c r="MMN804" s="5"/>
      <c r="MMO804" s="5"/>
      <c r="MMP804" s="5"/>
      <c r="MMQ804" s="5"/>
      <c r="MMR804" s="5"/>
      <c r="MMS804" s="5"/>
      <c r="MMT804" s="5"/>
      <c r="MMU804" s="5"/>
      <c r="MMV804" s="5"/>
      <c r="MMW804" s="5"/>
      <c r="MMX804" s="5"/>
      <c r="MMY804" s="5"/>
      <c r="MMZ804" s="5"/>
      <c r="MNA804" s="5"/>
      <c r="MNB804" s="5"/>
      <c r="MNC804" s="5"/>
      <c r="MND804" s="5"/>
      <c r="MNE804" s="5"/>
      <c r="MNF804" s="5"/>
      <c r="MNG804" s="5"/>
      <c r="MNH804" s="5"/>
      <c r="MNI804" s="5"/>
      <c r="MNJ804" s="5"/>
      <c r="MNK804" s="5"/>
      <c r="MNL804" s="5"/>
      <c r="MNM804" s="5"/>
      <c r="MNN804" s="5"/>
      <c r="MNO804" s="5"/>
      <c r="MNP804" s="5"/>
      <c r="MNQ804" s="5"/>
      <c r="MNR804" s="5"/>
      <c r="MNS804" s="5"/>
      <c r="MNT804" s="5"/>
      <c r="MNU804" s="5"/>
      <c r="MNV804" s="5"/>
      <c r="MNW804" s="5"/>
      <c r="MNX804" s="5"/>
      <c r="MNY804" s="5"/>
      <c r="MNZ804" s="5"/>
      <c r="MOA804" s="5"/>
      <c r="MOB804" s="5"/>
      <c r="MOC804" s="5"/>
      <c r="MOD804" s="5"/>
      <c r="MOE804" s="5"/>
      <c r="MOF804" s="5"/>
      <c r="MOG804" s="5"/>
      <c r="MOH804" s="5"/>
      <c r="MOI804" s="5"/>
      <c r="MOJ804" s="5"/>
      <c r="MOK804" s="5"/>
      <c r="MOL804" s="5"/>
      <c r="MOM804" s="5"/>
      <c r="MON804" s="5"/>
      <c r="MOO804" s="5"/>
      <c r="MOP804" s="5"/>
      <c r="MOQ804" s="5"/>
      <c r="MOR804" s="5"/>
      <c r="MOS804" s="5"/>
      <c r="MOT804" s="5"/>
      <c r="MOU804" s="5"/>
      <c r="MOV804" s="5"/>
      <c r="MOW804" s="5"/>
      <c r="MOX804" s="5"/>
      <c r="MOY804" s="5"/>
      <c r="MOZ804" s="5"/>
      <c r="MPA804" s="5"/>
      <c r="MPB804" s="5"/>
      <c r="MPC804" s="5"/>
      <c r="MPD804" s="5"/>
      <c r="MPE804" s="5"/>
      <c r="MPF804" s="5"/>
      <c r="MPG804" s="5"/>
      <c r="MPH804" s="5"/>
      <c r="MPI804" s="5"/>
      <c r="MPJ804" s="5"/>
      <c r="MPK804" s="5"/>
      <c r="MPL804" s="5"/>
      <c r="MPM804" s="5"/>
      <c r="MPN804" s="5"/>
      <c r="MPO804" s="5"/>
      <c r="MPP804" s="5"/>
      <c r="MPQ804" s="5"/>
      <c r="MPR804" s="5"/>
      <c r="MPS804" s="5"/>
      <c r="MPT804" s="5"/>
      <c r="MPU804" s="5"/>
      <c r="MPV804" s="5"/>
      <c r="MPW804" s="5"/>
      <c r="MPX804" s="5"/>
      <c r="MPY804" s="5"/>
      <c r="MPZ804" s="5"/>
      <c r="MQA804" s="5"/>
      <c r="MQB804" s="5"/>
      <c r="MQC804" s="5"/>
      <c r="MQD804" s="5"/>
      <c r="MQE804" s="5"/>
      <c r="MQF804" s="5"/>
      <c r="MQG804" s="5"/>
      <c r="MQH804" s="5"/>
      <c r="MQI804" s="5"/>
      <c r="MQJ804" s="5"/>
      <c r="MQK804" s="5"/>
      <c r="MQL804" s="5"/>
      <c r="MQM804" s="5"/>
      <c r="MQN804" s="5"/>
      <c r="MQO804" s="5"/>
      <c r="MQP804" s="5"/>
      <c r="MQQ804" s="5"/>
      <c r="MQR804" s="5"/>
      <c r="MQS804" s="5"/>
      <c r="MQT804" s="5"/>
      <c r="MQU804" s="5"/>
      <c r="MQV804" s="5"/>
      <c r="MQW804" s="5"/>
      <c r="MQX804" s="5"/>
      <c r="MQY804" s="5"/>
      <c r="MQZ804" s="5"/>
      <c r="MRA804" s="5"/>
      <c r="MRB804" s="5"/>
      <c r="MRC804" s="5"/>
      <c r="MRD804" s="5"/>
      <c r="MRE804" s="5"/>
      <c r="MRF804" s="5"/>
      <c r="MRG804" s="5"/>
      <c r="MRH804" s="5"/>
      <c r="MRI804" s="5"/>
      <c r="MRJ804" s="5"/>
      <c r="MRK804" s="5"/>
      <c r="MRL804" s="5"/>
      <c r="MRM804" s="5"/>
      <c r="MRN804" s="5"/>
      <c r="MRO804" s="5"/>
      <c r="MRP804" s="5"/>
      <c r="MRQ804" s="5"/>
      <c r="MRR804" s="5"/>
      <c r="MRS804" s="5"/>
      <c r="MRT804" s="5"/>
      <c r="MRU804" s="5"/>
      <c r="MRV804" s="5"/>
      <c r="MRW804" s="5"/>
      <c r="MRX804" s="5"/>
      <c r="MRY804" s="5"/>
      <c r="MRZ804" s="5"/>
      <c r="MSA804" s="5"/>
      <c r="MSB804" s="5"/>
      <c r="MSC804" s="5"/>
      <c r="MSD804" s="5"/>
      <c r="MSE804" s="5"/>
      <c r="MSF804" s="5"/>
      <c r="MSG804" s="5"/>
      <c r="MSH804" s="5"/>
      <c r="MSI804" s="5"/>
      <c r="MSJ804" s="5"/>
      <c r="MSK804" s="5"/>
      <c r="MSL804" s="5"/>
      <c r="MSM804" s="5"/>
      <c r="MSN804" s="5"/>
      <c r="MSO804" s="5"/>
      <c r="MSP804" s="5"/>
      <c r="MSQ804" s="5"/>
      <c r="MSR804" s="5"/>
      <c r="MSS804" s="5"/>
      <c r="MST804" s="5"/>
      <c r="MSU804" s="5"/>
      <c r="MSV804" s="5"/>
      <c r="MSW804" s="5"/>
      <c r="MSX804" s="5"/>
      <c r="MSY804" s="5"/>
      <c r="MSZ804" s="5"/>
      <c r="MTA804" s="5"/>
      <c r="MTB804" s="5"/>
      <c r="MTC804" s="5"/>
      <c r="MTD804" s="5"/>
      <c r="MTE804" s="5"/>
      <c r="MTF804" s="5"/>
      <c r="MTG804" s="5"/>
      <c r="MTH804" s="5"/>
      <c r="MTI804" s="5"/>
      <c r="MTJ804" s="5"/>
      <c r="MTK804" s="5"/>
      <c r="MTL804" s="5"/>
      <c r="MTM804" s="5"/>
      <c r="MTN804" s="5"/>
      <c r="MTO804" s="5"/>
      <c r="MTP804" s="5"/>
      <c r="MTQ804" s="5"/>
      <c r="MTR804" s="5"/>
      <c r="MTS804" s="5"/>
      <c r="MTT804" s="5"/>
      <c r="MTU804" s="5"/>
      <c r="MTV804" s="5"/>
      <c r="MTW804" s="5"/>
      <c r="MTX804" s="5"/>
      <c r="MTY804" s="5"/>
      <c r="MTZ804" s="5"/>
      <c r="MUA804" s="5"/>
      <c r="MUB804" s="5"/>
      <c r="MUC804" s="5"/>
      <c r="MUD804" s="5"/>
      <c r="MUE804" s="5"/>
      <c r="MUF804" s="5"/>
      <c r="MUG804" s="5"/>
      <c r="MUH804" s="5"/>
      <c r="MUI804" s="5"/>
      <c r="MUJ804" s="5"/>
      <c r="MUK804" s="5"/>
      <c r="MUL804" s="5"/>
      <c r="MUM804" s="5"/>
      <c r="MUN804" s="5"/>
      <c r="MUO804" s="5"/>
      <c r="MUP804" s="5"/>
      <c r="MUQ804" s="5"/>
      <c r="MUR804" s="5"/>
      <c r="MUS804" s="5"/>
      <c r="MUT804" s="5"/>
      <c r="MUU804" s="5"/>
      <c r="MUV804" s="5"/>
      <c r="MUW804" s="5"/>
      <c r="MUX804" s="5"/>
      <c r="MUY804" s="5"/>
      <c r="MUZ804" s="5"/>
      <c r="MVA804" s="5"/>
      <c r="MVB804" s="5"/>
      <c r="MVC804" s="5"/>
      <c r="MVD804" s="5"/>
      <c r="MVE804" s="5"/>
      <c r="MVF804" s="5"/>
      <c r="MVG804" s="5"/>
      <c r="MVH804" s="5"/>
      <c r="MVI804" s="5"/>
      <c r="MVJ804" s="5"/>
      <c r="MVK804" s="5"/>
      <c r="MVL804" s="5"/>
      <c r="MVM804" s="5"/>
      <c r="MVN804" s="5"/>
      <c r="MVO804" s="5"/>
      <c r="MVP804" s="5"/>
      <c r="MVQ804" s="5"/>
      <c r="MVR804" s="5"/>
      <c r="MVS804" s="5"/>
      <c r="MVT804" s="5"/>
      <c r="MVU804" s="5"/>
      <c r="MVV804" s="5"/>
      <c r="MVW804" s="5"/>
      <c r="MVX804" s="5"/>
      <c r="MVY804" s="5"/>
      <c r="MVZ804" s="5"/>
      <c r="MWA804" s="5"/>
      <c r="MWB804" s="5"/>
      <c r="MWC804" s="5"/>
      <c r="MWD804" s="5"/>
      <c r="MWE804" s="5"/>
      <c r="MWF804" s="5"/>
      <c r="MWG804" s="5"/>
      <c r="MWH804" s="5"/>
      <c r="MWI804" s="5"/>
      <c r="MWJ804" s="5"/>
      <c r="MWK804" s="5"/>
      <c r="MWL804" s="5"/>
      <c r="MWM804" s="5"/>
      <c r="MWN804" s="5"/>
      <c r="MWO804" s="5"/>
      <c r="MWP804" s="5"/>
      <c r="MWQ804" s="5"/>
      <c r="MWR804" s="5"/>
      <c r="MWS804" s="5"/>
      <c r="MWT804" s="5"/>
      <c r="MWU804" s="5"/>
      <c r="MWV804" s="5"/>
      <c r="MWW804" s="5"/>
      <c r="MWX804" s="5"/>
      <c r="MWY804" s="5"/>
      <c r="MWZ804" s="5"/>
      <c r="MXA804" s="5"/>
      <c r="MXB804" s="5"/>
      <c r="MXC804" s="5"/>
      <c r="MXD804" s="5"/>
      <c r="MXE804" s="5"/>
      <c r="MXF804" s="5"/>
      <c r="MXG804" s="5"/>
      <c r="MXH804" s="5"/>
      <c r="MXI804" s="5"/>
      <c r="MXJ804" s="5"/>
      <c r="MXK804" s="5"/>
      <c r="MXL804" s="5"/>
      <c r="MXM804" s="5"/>
      <c r="MXN804" s="5"/>
      <c r="MXO804" s="5"/>
      <c r="MXP804" s="5"/>
      <c r="MXQ804" s="5"/>
      <c r="MXR804" s="5"/>
      <c r="MXS804" s="5"/>
      <c r="MXT804" s="5"/>
      <c r="MXU804" s="5"/>
      <c r="MXV804" s="5"/>
      <c r="MXW804" s="5"/>
      <c r="MXX804" s="5"/>
      <c r="MXY804" s="5"/>
      <c r="MXZ804" s="5"/>
      <c r="MYA804" s="5"/>
      <c r="MYB804" s="5"/>
      <c r="MYC804" s="5"/>
      <c r="MYD804" s="5"/>
      <c r="MYE804" s="5"/>
      <c r="MYF804" s="5"/>
      <c r="MYG804" s="5"/>
      <c r="MYH804" s="5"/>
      <c r="MYI804" s="5"/>
      <c r="MYJ804" s="5"/>
      <c r="MYK804" s="5"/>
      <c r="MYL804" s="5"/>
      <c r="MYM804" s="5"/>
      <c r="MYN804" s="5"/>
      <c r="MYO804" s="5"/>
      <c r="MYP804" s="5"/>
      <c r="MYQ804" s="5"/>
      <c r="MYR804" s="5"/>
      <c r="MYS804" s="5"/>
      <c r="MYT804" s="5"/>
      <c r="MYU804" s="5"/>
      <c r="MYV804" s="5"/>
      <c r="MYW804" s="5"/>
      <c r="MYX804" s="5"/>
      <c r="MYY804" s="5"/>
      <c r="MYZ804" s="5"/>
      <c r="MZA804" s="5"/>
      <c r="MZB804" s="5"/>
      <c r="MZC804" s="5"/>
      <c r="MZD804" s="5"/>
      <c r="MZE804" s="5"/>
      <c r="MZF804" s="5"/>
      <c r="MZG804" s="5"/>
      <c r="MZH804" s="5"/>
      <c r="MZI804" s="5"/>
      <c r="MZJ804" s="5"/>
      <c r="MZK804" s="5"/>
      <c r="MZL804" s="5"/>
      <c r="MZM804" s="5"/>
      <c r="MZN804" s="5"/>
      <c r="MZO804" s="5"/>
      <c r="MZP804" s="5"/>
      <c r="MZQ804" s="5"/>
      <c r="MZR804" s="5"/>
      <c r="MZS804" s="5"/>
      <c r="MZT804" s="5"/>
      <c r="MZU804" s="5"/>
      <c r="MZV804" s="5"/>
      <c r="MZW804" s="5"/>
      <c r="MZX804" s="5"/>
      <c r="MZY804" s="5"/>
      <c r="MZZ804" s="5"/>
      <c r="NAA804" s="5"/>
      <c r="NAB804" s="5"/>
      <c r="NAC804" s="5"/>
      <c r="NAD804" s="5"/>
      <c r="NAE804" s="5"/>
      <c r="NAF804" s="5"/>
      <c r="NAG804" s="5"/>
      <c r="NAH804" s="5"/>
      <c r="NAI804" s="5"/>
      <c r="NAJ804" s="5"/>
      <c r="NAK804" s="5"/>
      <c r="NAL804" s="5"/>
      <c r="NAM804" s="5"/>
      <c r="NAN804" s="5"/>
      <c r="NAO804" s="5"/>
      <c r="NAP804" s="5"/>
      <c r="NAQ804" s="5"/>
      <c r="NAR804" s="5"/>
      <c r="NAS804" s="5"/>
      <c r="NAT804" s="5"/>
      <c r="NAU804" s="5"/>
      <c r="NAV804" s="5"/>
      <c r="NAW804" s="5"/>
      <c r="NAX804" s="5"/>
      <c r="NAY804" s="5"/>
      <c r="NAZ804" s="5"/>
      <c r="NBA804" s="5"/>
      <c r="NBB804" s="5"/>
      <c r="NBC804" s="5"/>
      <c r="NBD804" s="5"/>
      <c r="NBE804" s="5"/>
      <c r="NBF804" s="5"/>
      <c r="NBG804" s="5"/>
      <c r="NBH804" s="5"/>
      <c r="NBI804" s="5"/>
      <c r="NBJ804" s="5"/>
      <c r="NBK804" s="5"/>
      <c r="NBL804" s="5"/>
      <c r="NBM804" s="5"/>
      <c r="NBN804" s="5"/>
      <c r="NBO804" s="5"/>
      <c r="NBP804" s="5"/>
      <c r="NBQ804" s="5"/>
      <c r="NBR804" s="5"/>
      <c r="NBS804" s="5"/>
      <c r="NBT804" s="5"/>
      <c r="NBU804" s="5"/>
      <c r="NBV804" s="5"/>
      <c r="NBW804" s="5"/>
      <c r="NBX804" s="5"/>
      <c r="NBY804" s="5"/>
      <c r="NBZ804" s="5"/>
      <c r="NCA804" s="5"/>
      <c r="NCB804" s="5"/>
      <c r="NCC804" s="5"/>
      <c r="NCD804" s="5"/>
      <c r="NCE804" s="5"/>
      <c r="NCF804" s="5"/>
      <c r="NCG804" s="5"/>
      <c r="NCH804" s="5"/>
      <c r="NCI804" s="5"/>
      <c r="NCJ804" s="5"/>
      <c r="NCK804" s="5"/>
      <c r="NCL804" s="5"/>
      <c r="NCM804" s="5"/>
      <c r="NCN804" s="5"/>
      <c r="NCO804" s="5"/>
      <c r="NCP804" s="5"/>
      <c r="NCQ804" s="5"/>
      <c r="NCR804" s="5"/>
      <c r="NCS804" s="5"/>
      <c r="NCT804" s="5"/>
      <c r="NCU804" s="5"/>
      <c r="NCV804" s="5"/>
      <c r="NCW804" s="5"/>
      <c r="NCX804" s="5"/>
      <c r="NCY804" s="5"/>
      <c r="NCZ804" s="5"/>
      <c r="NDA804" s="5"/>
      <c r="NDB804" s="5"/>
      <c r="NDC804" s="5"/>
      <c r="NDD804" s="5"/>
      <c r="NDE804" s="5"/>
      <c r="NDF804" s="5"/>
      <c r="NDG804" s="5"/>
      <c r="NDH804" s="5"/>
      <c r="NDI804" s="5"/>
      <c r="NDJ804" s="5"/>
      <c r="NDK804" s="5"/>
      <c r="NDL804" s="5"/>
      <c r="NDM804" s="5"/>
      <c r="NDN804" s="5"/>
      <c r="NDO804" s="5"/>
      <c r="NDP804" s="5"/>
      <c r="NDQ804" s="5"/>
      <c r="NDR804" s="5"/>
      <c r="NDS804" s="5"/>
      <c r="NDT804" s="5"/>
      <c r="NDU804" s="5"/>
      <c r="NDV804" s="5"/>
      <c r="NDW804" s="5"/>
      <c r="NDX804" s="5"/>
      <c r="NDY804" s="5"/>
      <c r="NDZ804" s="5"/>
      <c r="NEA804" s="5"/>
      <c r="NEB804" s="5"/>
      <c r="NEC804" s="5"/>
      <c r="NED804" s="5"/>
      <c r="NEE804" s="5"/>
      <c r="NEF804" s="5"/>
      <c r="NEG804" s="5"/>
      <c r="NEH804" s="5"/>
      <c r="NEI804" s="5"/>
      <c r="NEJ804" s="5"/>
      <c r="NEK804" s="5"/>
      <c r="NEL804" s="5"/>
      <c r="NEM804" s="5"/>
      <c r="NEN804" s="5"/>
      <c r="NEO804" s="5"/>
      <c r="NEP804" s="5"/>
      <c r="NEQ804" s="5"/>
      <c r="NER804" s="5"/>
      <c r="NES804" s="5"/>
      <c r="NET804" s="5"/>
      <c r="NEU804" s="5"/>
      <c r="NEV804" s="5"/>
      <c r="NEW804" s="5"/>
      <c r="NEX804" s="5"/>
      <c r="NEY804" s="5"/>
      <c r="NEZ804" s="5"/>
      <c r="NFA804" s="5"/>
      <c r="NFB804" s="5"/>
      <c r="NFC804" s="5"/>
      <c r="NFD804" s="5"/>
      <c r="NFE804" s="5"/>
      <c r="NFF804" s="5"/>
      <c r="NFG804" s="5"/>
      <c r="NFH804" s="5"/>
      <c r="NFI804" s="5"/>
      <c r="NFJ804" s="5"/>
      <c r="NFK804" s="5"/>
      <c r="NFL804" s="5"/>
      <c r="NFM804" s="5"/>
      <c r="NFN804" s="5"/>
      <c r="NFO804" s="5"/>
      <c r="NFP804" s="5"/>
      <c r="NFQ804" s="5"/>
      <c r="NFR804" s="5"/>
      <c r="NFS804" s="5"/>
      <c r="NFT804" s="5"/>
      <c r="NFU804" s="5"/>
      <c r="NFV804" s="5"/>
      <c r="NFW804" s="5"/>
      <c r="NFX804" s="5"/>
      <c r="NFY804" s="5"/>
      <c r="NFZ804" s="5"/>
      <c r="NGA804" s="5"/>
      <c r="NGB804" s="5"/>
      <c r="NGC804" s="5"/>
      <c r="NGD804" s="5"/>
      <c r="NGE804" s="5"/>
      <c r="NGF804" s="5"/>
      <c r="NGG804" s="5"/>
      <c r="NGH804" s="5"/>
      <c r="NGI804" s="5"/>
      <c r="NGJ804" s="5"/>
      <c r="NGK804" s="5"/>
      <c r="NGL804" s="5"/>
      <c r="NGM804" s="5"/>
      <c r="NGN804" s="5"/>
      <c r="NGO804" s="5"/>
      <c r="NGP804" s="5"/>
      <c r="NGQ804" s="5"/>
      <c r="NGR804" s="5"/>
      <c r="NGS804" s="5"/>
      <c r="NGT804" s="5"/>
      <c r="NGU804" s="5"/>
      <c r="NGV804" s="5"/>
      <c r="NGW804" s="5"/>
      <c r="NGX804" s="5"/>
      <c r="NGY804" s="5"/>
      <c r="NGZ804" s="5"/>
      <c r="NHA804" s="5"/>
      <c r="NHB804" s="5"/>
      <c r="NHC804" s="5"/>
      <c r="NHD804" s="5"/>
      <c r="NHE804" s="5"/>
      <c r="NHF804" s="5"/>
      <c r="NHG804" s="5"/>
      <c r="NHH804" s="5"/>
      <c r="NHI804" s="5"/>
      <c r="NHJ804" s="5"/>
      <c r="NHK804" s="5"/>
      <c r="NHL804" s="5"/>
      <c r="NHM804" s="5"/>
      <c r="NHN804" s="5"/>
      <c r="NHO804" s="5"/>
      <c r="NHP804" s="5"/>
      <c r="NHQ804" s="5"/>
      <c r="NHR804" s="5"/>
      <c r="NHS804" s="5"/>
      <c r="NHT804" s="5"/>
      <c r="NHU804" s="5"/>
      <c r="NHV804" s="5"/>
      <c r="NHW804" s="5"/>
      <c r="NHX804" s="5"/>
      <c r="NHY804" s="5"/>
      <c r="NHZ804" s="5"/>
      <c r="NIA804" s="5"/>
      <c r="NIB804" s="5"/>
      <c r="NIC804" s="5"/>
      <c r="NID804" s="5"/>
      <c r="NIE804" s="5"/>
      <c r="NIF804" s="5"/>
      <c r="NIG804" s="5"/>
      <c r="NIH804" s="5"/>
      <c r="NII804" s="5"/>
      <c r="NIJ804" s="5"/>
      <c r="NIK804" s="5"/>
      <c r="NIL804" s="5"/>
      <c r="NIM804" s="5"/>
      <c r="NIN804" s="5"/>
      <c r="NIO804" s="5"/>
      <c r="NIP804" s="5"/>
      <c r="NIQ804" s="5"/>
      <c r="NIR804" s="5"/>
      <c r="NIS804" s="5"/>
      <c r="NIT804" s="5"/>
      <c r="NIU804" s="5"/>
      <c r="NIV804" s="5"/>
      <c r="NIW804" s="5"/>
      <c r="NIX804" s="5"/>
      <c r="NIY804" s="5"/>
      <c r="NIZ804" s="5"/>
      <c r="NJA804" s="5"/>
      <c r="NJB804" s="5"/>
      <c r="NJC804" s="5"/>
      <c r="NJD804" s="5"/>
      <c r="NJE804" s="5"/>
      <c r="NJF804" s="5"/>
      <c r="NJG804" s="5"/>
      <c r="NJH804" s="5"/>
      <c r="NJI804" s="5"/>
      <c r="NJJ804" s="5"/>
      <c r="NJK804" s="5"/>
      <c r="NJL804" s="5"/>
      <c r="NJM804" s="5"/>
      <c r="NJN804" s="5"/>
      <c r="NJO804" s="5"/>
      <c r="NJP804" s="5"/>
      <c r="NJQ804" s="5"/>
      <c r="NJR804" s="5"/>
      <c r="NJS804" s="5"/>
      <c r="NJT804" s="5"/>
      <c r="NJU804" s="5"/>
      <c r="NJV804" s="5"/>
      <c r="NJW804" s="5"/>
      <c r="NJX804" s="5"/>
      <c r="NJY804" s="5"/>
      <c r="NJZ804" s="5"/>
      <c r="NKA804" s="5"/>
      <c r="NKB804" s="5"/>
      <c r="NKC804" s="5"/>
      <c r="NKD804" s="5"/>
      <c r="NKE804" s="5"/>
      <c r="NKF804" s="5"/>
      <c r="NKG804" s="5"/>
      <c r="NKH804" s="5"/>
      <c r="NKI804" s="5"/>
      <c r="NKJ804" s="5"/>
      <c r="NKK804" s="5"/>
      <c r="NKL804" s="5"/>
      <c r="NKM804" s="5"/>
      <c r="NKN804" s="5"/>
      <c r="NKO804" s="5"/>
      <c r="NKP804" s="5"/>
      <c r="NKQ804" s="5"/>
      <c r="NKR804" s="5"/>
      <c r="NKS804" s="5"/>
      <c r="NKT804" s="5"/>
      <c r="NKU804" s="5"/>
      <c r="NKV804" s="5"/>
      <c r="NKW804" s="5"/>
      <c r="NKX804" s="5"/>
      <c r="NKY804" s="5"/>
      <c r="NKZ804" s="5"/>
      <c r="NLA804" s="5"/>
      <c r="NLB804" s="5"/>
      <c r="NLC804" s="5"/>
      <c r="NLD804" s="5"/>
      <c r="NLE804" s="5"/>
      <c r="NLF804" s="5"/>
      <c r="NLG804" s="5"/>
      <c r="NLH804" s="5"/>
      <c r="NLI804" s="5"/>
      <c r="NLJ804" s="5"/>
      <c r="NLK804" s="5"/>
      <c r="NLL804" s="5"/>
      <c r="NLM804" s="5"/>
      <c r="NLN804" s="5"/>
      <c r="NLO804" s="5"/>
      <c r="NLP804" s="5"/>
      <c r="NLQ804" s="5"/>
      <c r="NLR804" s="5"/>
      <c r="NLS804" s="5"/>
      <c r="NLT804" s="5"/>
      <c r="NLU804" s="5"/>
      <c r="NLV804" s="5"/>
      <c r="NLW804" s="5"/>
      <c r="NLX804" s="5"/>
      <c r="NLY804" s="5"/>
      <c r="NLZ804" s="5"/>
      <c r="NMA804" s="5"/>
      <c r="NMB804" s="5"/>
      <c r="NMC804" s="5"/>
      <c r="NMD804" s="5"/>
      <c r="NME804" s="5"/>
      <c r="NMF804" s="5"/>
      <c r="NMG804" s="5"/>
      <c r="NMH804" s="5"/>
      <c r="NMI804" s="5"/>
      <c r="NMJ804" s="5"/>
      <c r="NMK804" s="5"/>
      <c r="NML804" s="5"/>
      <c r="NMM804" s="5"/>
      <c r="NMN804" s="5"/>
      <c r="NMO804" s="5"/>
      <c r="NMP804" s="5"/>
      <c r="NMQ804" s="5"/>
      <c r="NMR804" s="5"/>
      <c r="NMS804" s="5"/>
      <c r="NMT804" s="5"/>
      <c r="NMU804" s="5"/>
      <c r="NMV804" s="5"/>
      <c r="NMW804" s="5"/>
      <c r="NMX804" s="5"/>
      <c r="NMY804" s="5"/>
      <c r="NMZ804" s="5"/>
      <c r="NNA804" s="5"/>
      <c r="NNB804" s="5"/>
      <c r="NNC804" s="5"/>
      <c r="NND804" s="5"/>
      <c r="NNE804" s="5"/>
      <c r="NNF804" s="5"/>
      <c r="NNG804" s="5"/>
      <c r="NNH804" s="5"/>
      <c r="NNI804" s="5"/>
      <c r="NNJ804" s="5"/>
      <c r="NNK804" s="5"/>
      <c r="NNL804" s="5"/>
      <c r="NNM804" s="5"/>
      <c r="NNN804" s="5"/>
      <c r="NNO804" s="5"/>
      <c r="NNP804" s="5"/>
      <c r="NNQ804" s="5"/>
      <c r="NNR804" s="5"/>
      <c r="NNS804" s="5"/>
      <c r="NNT804" s="5"/>
      <c r="NNU804" s="5"/>
      <c r="NNV804" s="5"/>
      <c r="NNW804" s="5"/>
      <c r="NNX804" s="5"/>
      <c r="NNY804" s="5"/>
      <c r="NNZ804" s="5"/>
      <c r="NOA804" s="5"/>
      <c r="NOB804" s="5"/>
      <c r="NOC804" s="5"/>
      <c r="NOD804" s="5"/>
      <c r="NOE804" s="5"/>
      <c r="NOF804" s="5"/>
      <c r="NOG804" s="5"/>
      <c r="NOH804" s="5"/>
      <c r="NOI804" s="5"/>
      <c r="NOJ804" s="5"/>
      <c r="NOK804" s="5"/>
      <c r="NOL804" s="5"/>
      <c r="NOM804" s="5"/>
      <c r="NON804" s="5"/>
      <c r="NOO804" s="5"/>
      <c r="NOP804" s="5"/>
      <c r="NOQ804" s="5"/>
      <c r="NOR804" s="5"/>
      <c r="NOS804" s="5"/>
      <c r="NOT804" s="5"/>
      <c r="NOU804" s="5"/>
      <c r="NOV804" s="5"/>
      <c r="NOW804" s="5"/>
      <c r="NOX804" s="5"/>
      <c r="NOY804" s="5"/>
      <c r="NOZ804" s="5"/>
      <c r="NPA804" s="5"/>
      <c r="NPB804" s="5"/>
      <c r="NPC804" s="5"/>
      <c r="NPD804" s="5"/>
      <c r="NPE804" s="5"/>
      <c r="NPF804" s="5"/>
      <c r="NPG804" s="5"/>
      <c r="NPH804" s="5"/>
      <c r="NPI804" s="5"/>
      <c r="NPJ804" s="5"/>
      <c r="NPK804" s="5"/>
      <c r="NPL804" s="5"/>
      <c r="NPM804" s="5"/>
      <c r="NPN804" s="5"/>
      <c r="NPO804" s="5"/>
      <c r="NPP804" s="5"/>
      <c r="NPQ804" s="5"/>
      <c r="NPR804" s="5"/>
      <c r="NPS804" s="5"/>
      <c r="NPT804" s="5"/>
      <c r="NPU804" s="5"/>
      <c r="NPV804" s="5"/>
      <c r="NPW804" s="5"/>
      <c r="NPX804" s="5"/>
      <c r="NPY804" s="5"/>
      <c r="NPZ804" s="5"/>
      <c r="NQA804" s="5"/>
      <c r="NQB804" s="5"/>
      <c r="NQC804" s="5"/>
      <c r="NQD804" s="5"/>
      <c r="NQE804" s="5"/>
      <c r="NQF804" s="5"/>
      <c r="NQG804" s="5"/>
      <c r="NQH804" s="5"/>
      <c r="NQI804" s="5"/>
      <c r="NQJ804" s="5"/>
      <c r="NQK804" s="5"/>
      <c r="NQL804" s="5"/>
      <c r="NQM804" s="5"/>
      <c r="NQN804" s="5"/>
      <c r="NQO804" s="5"/>
      <c r="NQP804" s="5"/>
      <c r="NQQ804" s="5"/>
      <c r="NQR804" s="5"/>
      <c r="NQS804" s="5"/>
      <c r="NQT804" s="5"/>
      <c r="NQU804" s="5"/>
      <c r="NQV804" s="5"/>
      <c r="NQW804" s="5"/>
      <c r="NQX804" s="5"/>
      <c r="NQY804" s="5"/>
      <c r="NQZ804" s="5"/>
      <c r="NRA804" s="5"/>
      <c r="NRB804" s="5"/>
      <c r="NRC804" s="5"/>
      <c r="NRD804" s="5"/>
      <c r="NRE804" s="5"/>
      <c r="NRF804" s="5"/>
      <c r="NRG804" s="5"/>
      <c r="NRH804" s="5"/>
      <c r="NRI804" s="5"/>
      <c r="NRJ804" s="5"/>
      <c r="NRK804" s="5"/>
      <c r="NRL804" s="5"/>
      <c r="NRM804" s="5"/>
      <c r="NRN804" s="5"/>
      <c r="NRO804" s="5"/>
      <c r="NRP804" s="5"/>
      <c r="NRQ804" s="5"/>
      <c r="NRR804" s="5"/>
      <c r="NRS804" s="5"/>
      <c r="NRT804" s="5"/>
      <c r="NRU804" s="5"/>
      <c r="NRV804" s="5"/>
      <c r="NRW804" s="5"/>
      <c r="NRX804" s="5"/>
      <c r="NRY804" s="5"/>
      <c r="NRZ804" s="5"/>
      <c r="NSA804" s="5"/>
      <c r="NSB804" s="5"/>
      <c r="NSC804" s="5"/>
      <c r="NSD804" s="5"/>
      <c r="NSE804" s="5"/>
      <c r="NSF804" s="5"/>
      <c r="NSG804" s="5"/>
      <c r="NSH804" s="5"/>
      <c r="NSI804" s="5"/>
      <c r="NSJ804" s="5"/>
      <c r="NSK804" s="5"/>
      <c r="NSL804" s="5"/>
      <c r="NSM804" s="5"/>
      <c r="NSN804" s="5"/>
      <c r="NSO804" s="5"/>
      <c r="NSP804" s="5"/>
      <c r="NSQ804" s="5"/>
      <c r="NSR804" s="5"/>
      <c r="NSS804" s="5"/>
      <c r="NST804" s="5"/>
      <c r="NSU804" s="5"/>
      <c r="NSV804" s="5"/>
      <c r="NSW804" s="5"/>
      <c r="NSX804" s="5"/>
      <c r="NSY804" s="5"/>
      <c r="NSZ804" s="5"/>
      <c r="NTA804" s="5"/>
      <c r="NTB804" s="5"/>
      <c r="NTC804" s="5"/>
      <c r="NTD804" s="5"/>
      <c r="NTE804" s="5"/>
      <c r="NTF804" s="5"/>
      <c r="NTG804" s="5"/>
      <c r="NTH804" s="5"/>
      <c r="NTI804" s="5"/>
      <c r="NTJ804" s="5"/>
      <c r="NTK804" s="5"/>
      <c r="NTL804" s="5"/>
      <c r="NTM804" s="5"/>
      <c r="NTN804" s="5"/>
      <c r="NTO804" s="5"/>
      <c r="NTP804" s="5"/>
      <c r="NTQ804" s="5"/>
      <c r="NTR804" s="5"/>
      <c r="NTS804" s="5"/>
      <c r="NTT804" s="5"/>
      <c r="NTU804" s="5"/>
      <c r="NTV804" s="5"/>
      <c r="NTW804" s="5"/>
      <c r="NTX804" s="5"/>
      <c r="NTY804" s="5"/>
      <c r="NTZ804" s="5"/>
      <c r="NUA804" s="5"/>
      <c r="NUB804" s="5"/>
      <c r="NUC804" s="5"/>
      <c r="NUD804" s="5"/>
      <c r="NUE804" s="5"/>
      <c r="NUF804" s="5"/>
      <c r="NUG804" s="5"/>
      <c r="NUH804" s="5"/>
      <c r="NUI804" s="5"/>
      <c r="NUJ804" s="5"/>
      <c r="NUK804" s="5"/>
      <c r="NUL804" s="5"/>
      <c r="NUM804" s="5"/>
      <c r="NUN804" s="5"/>
      <c r="NUO804" s="5"/>
      <c r="NUP804" s="5"/>
      <c r="NUQ804" s="5"/>
      <c r="NUR804" s="5"/>
      <c r="NUS804" s="5"/>
      <c r="NUT804" s="5"/>
      <c r="NUU804" s="5"/>
      <c r="NUV804" s="5"/>
      <c r="NUW804" s="5"/>
      <c r="NUX804" s="5"/>
      <c r="NUY804" s="5"/>
      <c r="NUZ804" s="5"/>
      <c r="NVA804" s="5"/>
      <c r="NVB804" s="5"/>
      <c r="NVC804" s="5"/>
      <c r="NVD804" s="5"/>
      <c r="NVE804" s="5"/>
      <c r="NVF804" s="5"/>
      <c r="NVG804" s="5"/>
      <c r="NVH804" s="5"/>
      <c r="NVI804" s="5"/>
      <c r="NVJ804" s="5"/>
      <c r="NVK804" s="5"/>
      <c r="NVL804" s="5"/>
      <c r="NVM804" s="5"/>
      <c r="NVN804" s="5"/>
      <c r="NVO804" s="5"/>
      <c r="NVP804" s="5"/>
      <c r="NVQ804" s="5"/>
      <c r="NVR804" s="5"/>
      <c r="NVS804" s="5"/>
      <c r="NVT804" s="5"/>
      <c r="NVU804" s="5"/>
      <c r="NVV804" s="5"/>
      <c r="NVW804" s="5"/>
      <c r="NVX804" s="5"/>
      <c r="NVY804" s="5"/>
      <c r="NVZ804" s="5"/>
      <c r="NWA804" s="5"/>
      <c r="NWB804" s="5"/>
      <c r="NWC804" s="5"/>
      <c r="NWD804" s="5"/>
      <c r="NWE804" s="5"/>
      <c r="NWF804" s="5"/>
      <c r="NWG804" s="5"/>
      <c r="NWH804" s="5"/>
      <c r="NWI804" s="5"/>
      <c r="NWJ804" s="5"/>
      <c r="NWK804" s="5"/>
      <c r="NWL804" s="5"/>
      <c r="NWM804" s="5"/>
      <c r="NWN804" s="5"/>
      <c r="NWO804" s="5"/>
      <c r="NWP804" s="5"/>
      <c r="NWQ804" s="5"/>
      <c r="NWR804" s="5"/>
      <c r="NWS804" s="5"/>
      <c r="NWT804" s="5"/>
      <c r="NWU804" s="5"/>
      <c r="NWV804" s="5"/>
      <c r="NWW804" s="5"/>
      <c r="NWX804" s="5"/>
      <c r="NWY804" s="5"/>
      <c r="NWZ804" s="5"/>
      <c r="NXA804" s="5"/>
      <c r="NXB804" s="5"/>
      <c r="NXC804" s="5"/>
      <c r="NXD804" s="5"/>
      <c r="NXE804" s="5"/>
      <c r="NXF804" s="5"/>
      <c r="NXG804" s="5"/>
      <c r="NXH804" s="5"/>
      <c r="NXI804" s="5"/>
      <c r="NXJ804" s="5"/>
      <c r="NXK804" s="5"/>
      <c r="NXL804" s="5"/>
      <c r="NXM804" s="5"/>
      <c r="NXN804" s="5"/>
      <c r="NXO804" s="5"/>
      <c r="NXP804" s="5"/>
      <c r="NXQ804" s="5"/>
      <c r="NXR804" s="5"/>
      <c r="NXS804" s="5"/>
      <c r="NXT804" s="5"/>
      <c r="NXU804" s="5"/>
      <c r="NXV804" s="5"/>
      <c r="NXW804" s="5"/>
      <c r="NXX804" s="5"/>
      <c r="NXY804" s="5"/>
      <c r="NXZ804" s="5"/>
      <c r="NYA804" s="5"/>
      <c r="NYB804" s="5"/>
      <c r="NYC804" s="5"/>
      <c r="NYD804" s="5"/>
      <c r="NYE804" s="5"/>
      <c r="NYF804" s="5"/>
      <c r="NYG804" s="5"/>
      <c r="NYH804" s="5"/>
      <c r="NYI804" s="5"/>
      <c r="NYJ804" s="5"/>
      <c r="NYK804" s="5"/>
      <c r="NYL804" s="5"/>
      <c r="NYM804" s="5"/>
      <c r="NYN804" s="5"/>
      <c r="NYO804" s="5"/>
      <c r="NYP804" s="5"/>
      <c r="NYQ804" s="5"/>
      <c r="NYR804" s="5"/>
      <c r="NYS804" s="5"/>
      <c r="NYT804" s="5"/>
      <c r="NYU804" s="5"/>
      <c r="NYV804" s="5"/>
      <c r="NYW804" s="5"/>
      <c r="NYX804" s="5"/>
      <c r="NYY804" s="5"/>
      <c r="NYZ804" s="5"/>
      <c r="NZA804" s="5"/>
      <c r="NZB804" s="5"/>
      <c r="NZC804" s="5"/>
      <c r="NZD804" s="5"/>
      <c r="NZE804" s="5"/>
      <c r="NZF804" s="5"/>
      <c r="NZG804" s="5"/>
      <c r="NZH804" s="5"/>
      <c r="NZI804" s="5"/>
      <c r="NZJ804" s="5"/>
      <c r="NZK804" s="5"/>
      <c r="NZL804" s="5"/>
      <c r="NZM804" s="5"/>
      <c r="NZN804" s="5"/>
      <c r="NZO804" s="5"/>
      <c r="NZP804" s="5"/>
      <c r="NZQ804" s="5"/>
      <c r="NZR804" s="5"/>
      <c r="NZS804" s="5"/>
      <c r="NZT804" s="5"/>
      <c r="NZU804" s="5"/>
      <c r="NZV804" s="5"/>
      <c r="NZW804" s="5"/>
      <c r="NZX804" s="5"/>
      <c r="NZY804" s="5"/>
      <c r="NZZ804" s="5"/>
      <c r="OAA804" s="5"/>
      <c r="OAB804" s="5"/>
      <c r="OAC804" s="5"/>
      <c r="OAD804" s="5"/>
      <c r="OAE804" s="5"/>
      <c r="OAF804" s="5"/>
      <c r="OAG804" s="5"/>
      <c r="OAH804" s="5"/>
      <c r="OAI804" s="5"/>
      <c r="OAJ804" s="5"/>
      <c r="OAK804" s="5"/>
      <c r="OAL804" s="5"/>
      <c r="OAM804" s="5"/>
      <c r="OAN804" s="5"/>
      <c r="OAO804" s="5"/>
      <c r="OAP804" s="5"/>
      <c r="OAQ804" s="5"/>
      <c r="OAR804" s="5"/>
      <c r="OAS804" s="5"/>
      <c r="OAT804" s="5"/>
      <c r="OAU804" s="5"/>
      <c r="OAV804" s="5"/>
      <c r="OAW804" s="5"/>
      <c r="OAX804" s="5"/>
      <c r="OAY804" s="5"/>
      <c r="OAZ804" s="5"/>
      <c r="OBA804" s="5"/>
      <c r="OBB804" s="5"/>
      <c r="OBC804" s="5"/>
      <c r="OBD804" s="5"/>
      <c r="OBE804" s="5"/>
      <c r="OBF804" s="5"/>
      <c r="OBG804" s="5"/>
      <c r="OBH804" s="5"/>
      <c r="OBI804" s="5"/>
      <c r="OBJ804" s="5"/>
      <c r="OBK804" s="5"/>
      <c r="OBL804" s="5"/>
      <c r="OBM804" s="5"/>
      <c r="OBN804" s="5"/>
      <c r="OBO804" s="5"/>
      <c r="OBP804" s="5"/>
      <c r="OBQ804" s="5"/>
      <c r="OBR804" s="5"/>
      <c r="OBS804" s="5"/>
      <c r="OBT804" s="5"/>
      <c r="OBU804" s="5"/>
      <c r="OBV804" s="5"/>
      <c r="OBW804" s="5"/>
      <c r="OBX804" s="5"/>
      <c r="OBY804" s="5"/>
      <c r="OBZ804" s="5"/>
      <c r="OCA804" s="5"/>
      <c r="OCB804" s="5"/>
      <c r="OCC804" s="5"/>
      <c r="OCD804" s="5"/>
      <c r="OCE804" s="5"/>
      <c r="OCF804" s="5"/>
      <c r="OCG804" s="5"/>
      <c r="OCH804" s="5"/>
      <c r="OCI804" s="5"/>
      <c r="OCJ804" s="5"/>
      <c r="OCK804" s="5"/>
      <c r="OCL804" s="5"/>
      <c r="OCM804" s="5"/>
      <c r="OCN804" s="5"/>
      <c r="OCO804" s="5"/>
      <c r="OCP804" s="5"/>
      <c r="OCQ804" s="5"/>
      <c r="OCR804" s="5"/>
      <c r="OCS804" s="5"/>
      <c r="OCT804" s="5"/>
      <c r="OCU804" s="5"/>
      <c r="OCV804" s="5"/>
      <c r="OCW804" s="5"/>
      <c r="OCX804" s="5"/>
      <c r="OCY804" s="5"/>
      <c r="OCZ804" s="5"/>
      <c r="ODA804" s="5"/>
      <c r="ODB804" s="5"/>
      <c r="ODC804" s="5"/>
      <c r="ODD804" s="5"/>
      <c r="ODE804" s="5"/>
      <c r="ODF804" s="5"/>
      <c r="ODG804" s="5"/>
      <c r="ODH804" s="5"/>
      <c r="ODI804" s="5"/>
      <c r="ODJ804" s="5"/>
      <c r="ODK804" s="5"/>
      <c r="ODL804" s="5"/>
      <c r="ODM804" s="5"/>
      <c r="ODN804" s="5"/>
      <c r="ODO804" s="5"/>
      <c r="ODP804" s="5"/>
      <c r="ODQ804" s="5"/>
      <c r="ODR804" s="5"/>
      <c r="ODS804" s="5"/>
      <c r="ODT804" s="5"/>
      <c r="ODU804" s="5"/>
      <c r="ODV804" s="5"/>
      <c r="ODW804" s="5"/>
      <c r="ODX804" s="5"/>
      <c r="ODY804" s="5"/>
      <c r="ODZ804" s="5"/>
      <c r="OEA804" s="5"/>
      <c r="OEB804" s="5"/>
      <c r="OEC804" s="5"/>
      <c r="OED804" s="5"/>
      <c r="OEE804" s="5"/>
      <c r="OEF804" s="5"/>
      <c r="OEG804" s="5"/>
      <c r="OEH804" s="5"/>
      <c r="OEI804" s="5"/>
      <c r="OEJ804" s="5"/>
      <c r="OEK804" s="5"/>
      <c r="OEL804" s="5"/>
      <c r="OEM804" s="5"/>
      <c r="OEN804" s="5"/>
      <c r="OEO804" s="5"/>
      <c r="OEP804" s="5"/>
      <c r="OEQ804" s="5"/>
      <c r="OER804" s="5"/>
      <c r="OES804" s="5"/>
      <c r="OET804" s="5"/>
      <c r="OEU804" s="5"/>
      <c r="OEV804" s="5"/>
      <c r="OEW804" s="5"/>
      <c r="OEX804" s="5"/>
      <c r="OEY804" s="5"/>
      <c r="OEZ804" s="5"/>
      <c r="OFA804" s="5"/>
      <c r="OFB804" s="5"/>
      <c r="OFC804" s="5"/>
      <c r="OFD804" s="5"/>
      <c r="OFE804" s="5"/>
      <c r="OFF804" s="5"/>
      <c r="OFG804" s="5"/>
      <c r="OFH804" s="5"/>
      <c r="OFI804" s="5"/>
      <c r="OFJ804" s="5"/>
      <c r="OFK804" s="5"/>
      <c r="OFL804" s="5"/>
      <c r="OFM804" s="5"/>
      <c r="OFN804" s="5"/>
      <c r="OFO804" s="5"/>
      <c r="OFP804" s="5"/>
      <c r="OFQ804" s="5"/>
      <c r="OFR804" s="5"/>
      <c r="OFS804" s="5"/>
      <c r="OFT804" s="5"/>
      <c r="OFU804" s="5"/>
      <c r="OFV804" s="5"/>
      <c r="OFW804" s="5"/>
      <c r="OFX804" s="5"/>
      <c r="OFY804" s="5"/>
      <c r="OFZ804" s="5"/>
      <c r="OGA804" s="5"/>
      <c r="OGB804" s="5"/>
      <c r="OGC804" s="5"/>
      <c r="OGD804" s="5"/>
      <c r="OGE804" s="5"/>
      <c r="OGF804" s="5"/>
      <c r="OGG804" s="5"/>
      <c r="OGH804" s="5"/>
      <c r="OGI804" s="5"/>
      <c r="OGJ804" s="5"/>
      <c r="OGK804" s="5"/>
      <c r="OGL804" s="5"/>
      <c r="OGM804" s="5"/>
      <c r="OGN804" s="5"/>
      <c r="OGO804" s="5"/>
      <c r="OGP804" s="5"/>
      <c r="OGQ804" s="5"/>
      <c r="OGR804" s="5"/>
      <c r="OGS804" s="5"/>
      <c r="OGT804" s="5"/>
      <c r="OGU804" s="5"/>
      <c r="OGV804" s="5"/>
      <c r="OGW804" s="5"/>
      <c r="OGX804" s="5"/>
      <c r="OGY804" s="5"/>
      <c r="OGZ804" s="5"/>
      <c r="OHA804" s="5"/>
      <c r="OHB804" s="5"/>
      <c r="OHC804" s="5"/>
      <c r="OHD804" s="5"/>
      <c r="OHE804" s="5"/>
      <c r="OHF804" s="5"/>
      <c r="OHG804" s="5"/>
      <c r="OHH804" s="5"/>
      <c r="OHI804" s="5"/>
      <c r="OHJ804" s="5"/>
      <c r="OHK804" s="5"/>
      <c r="OHL804" s="5"/>
      <c r="OHM804" s="5"/>
      <c r="OHN804" s="5"/>
      <c r="OHO804" s="5"/>
      <c r="OHP804" s="5"/>
      <c r="OHQ804" s="5"/>
      <c r="OHR804" s="5"/>
      <c r="OHS804" s="5"/>
      <c r="OHT804" s="5"/>
      <c r="OHU804" s="5"/>
      <c r="OHV804" s="5"/>
      <c r="OHW804" s="5"/>
      <c r="OHX804" s="5"/>
      <c r="OHY804" s="5"/>
      <c r="OHZ804" s="5"/>
      <c r="OIA804" s="5"/>
      <c r="OIB804" s="5"/>
      <c r="OIC804" s="5"/>
      <c r="OID804" s="5"/>
      <c r="OIE804" s="5"/>
      <c r="OIF804" s="5"/>
      <c r="OIG804" s="5"/>
      <c r="OIH804" s="5"/>
      <c r="OII804" s="5"/>
      <c r="OIJ804" s="5"/>
      <c r="OIK804" s="5"/>
      <c r="OIL804" s="5"/>
      <c r="OIM804" s="5"/>
      <c r="OIN804" s="5"/>
      <c r="OIO804" s="5"/>
      <c r="OIP804" s="5"/>
      <c r="OIQ804" s="5"/>
      <c r="OIR804" s="5"/>
      <c r="OIS804" s="5"/>
      <c r="OIT804" s="5"/>
      <c r="OIU804" s="5"/>
      <c r="OIV804" s="5"/>
      <c r="OIW804" s="5"/>
      <c r="OIX804" s="5"/>
      <c r="OIY804" s="5"/>
      <c r="OIZ804" s="5"/>
      <c r="OJA804" s="5"/>
      <c r="OJB804" s="5"/>
      <c r="OJC804" s="5"/>
      <c r="OJD804" s="5"/>
      <c r="OJE804" s="5"/>
      <c r="OJF804" s="5"/>
      <c r="OJG804" s="5"/>
      <c r="OJH804" s="5"/>
      <c r="OJI804" s="5"/>
      <c r="OJJ804" s="5"/>
      <c r="OJK804" s="5"/>
      <c r="OJL804" s="5"/>
      <c r="OJM804" s="5"/>
      <c r="OJN804" s="5"/>
      <c r="OJO804" s="5"/>
      <c r="OJP804" s="5"/>
      <c r="OJQ804" s="5"/>
      <c r="OJR804" s="5"/>
      <c r="OJS804" s="5"/>
      <c r="OJT804" s="5"/>
      <c r="OJU804" s="5"/>
      <c r="OJV804" s="5"/>
      <c r="OJW804" s="5"/>
      <c r="OJX804" s="5"/>
      <c r="OJY804" s="5"/>
      <c r="OJZ804" s="5"/>
      <c r="OKA804" s="5"/>
      <c r="OKB804" s="5"/>
      <c r="OKC804" s="5"/>
      <c r="OKD804" s="5"/>
      <c r="OKE804" s="5"/>
      <c r="OKF804" s="5"/>
      <c r="OKG804" s="5"/>
      <c r="OKH804" s="5"/>
      <c r="OKI804" s="5"/>
      <c r="OKJ804" s="5"/>
      <c r="OKK804" s="5"/>
      <c r="OKL804" s="5"/>
      <c r="OKM804" s="5"/>
      <c r="OKN804" s="5"/>
      <c r="OKO804" s="5"/>
      <c r="OKP804" s="5"/>
      <c r="OKQ804" s="5"/>
      <c r="OKR804" s="5"/>
      <c r="OKS804" s="5"/>
      <c r="OKT804" s="5"/>
      <c r="OKU804" s="5"/>
      <c r="OKV804" s="5"/>
      <c r="OKW804" s="5"/>
      <c r="OKX804" s="5"/>
      <c r="OKY804" s="5"/>
      <c r="OKZ804" s="5"/>
      <c r="OLA804" s="5"/>
      <c r="OLB804" s="5"/>
      <c r="OLC804" s="5"/>
      <c r="OLD804" s="5"/>
      <c r="OLE804" s="5"/>
      <c r="OLF804" s="5"/>
      <c r="OLG804" s="5"/>
      <c r="OLH804" s="5"/>
      <c r="OLI804" s="5"/>
      <c r="OLJ804" s="5"/>
      <c r="OLK804" s="5"/>
      <c r="OLL804" s="5"/>
      <c r="OLM804" s="5"/>
      <c r="OLN804" s="5"/>
      <c r="OLO804" s="5"/>
      <c r="OLP804" s="5"/>
      <c r="OLQ804" s="5"/>
      <c r="OLR804" s="5"/>
      <c r="OLS804" s="5"/>
      <c r="OLT804" s="5"/>
      <c r="OLU804" s="5"/>
      <c r="OLV804" s="5"/>
      <c r="OLW804" s="5"/>
      <c r="OLX804" s="5"/>
      <c r="OLY804" s="5"/>
      <c r="OLZ804" s="5"/>
      <c r="OMA804" s="5"/>
      <c r="OMB804" s="5"/>
      <c r="OMC804" s="5"/>
      <c r="OMD804" s="5"/>
      <c r="OME804" s="5"/>
      <c r="OMF804" s="5"/>
      <c r="OMG804" s="5"/>
      <c r="OMH804" s="5"/>
      <c r="OMI804" s="5"/>
      <c r="OMJ804" s="5"/>
      <c r="OMK804" s="5"/>
      <c r="OML804" s="5"/>
      <c r="OMM804" s="5"/>
      <c r="OMN804" s="5"/>
      <c r="OMO804" s="5"/>
      <c r="OMP804" s="5"/>
      <c r="OMQ804" s="5"/>
      <c r="OMR804" s="5"/>
      <c r="OMS804" s="5"/>
      <c r="OMT804" s="5"/>
      <c r="OMU804" s="5"/>
      <c r="OMV804" s="5"/>
      <c r="OMW804" s="5"/>
      <c r="OMX804" s="5"/>
      <c r="OMY804" s="5"/>
      <c r="OMZ804" s="5"/>
      <c r="ONA804" s="5"/>
      <c r="ONB804" s="5"/>
      <c r="ONC804" s="5"/>
      <c r="OND804" s="5"/>
      <c r="ONE804" s="5"/>
      <c r="ONF804" s="5"/>
      <c r="ONG804" s="5"/>
      <c r="ONH804" s="5"/>
      <c r="ONI804" s="5"/>
      <c r="ONJ804" s="5"/>
      <c r="ONK804" s="5"/>
      <c r="ONL804" s="5"/>
      <c r="ONM804" s="5"/>
      <c r="ONN804" s="5"/>
      <c r="ONO804" s="5"/>
      <c r="ONP804" s="5"/>
      <c r="ONQ804" s="5"/>
      <c r="ONR804" s="5"/>
      <c r="ONS804" s="5"/>
      <c r="ONT804" s="5"/>
      <c r="ONU804" s="5"/>
      <c r="ONV804" s="5"/>
      <c r="ONW804" s="5"/>
      <c r="ONX804" s="5"/>
      <c r="ONY804" s="5"/>
      <c r="ONZ804" s="5"/>
      <c r="OOA804" s="5"/>
      <c r="OOB804" s="5"/>
      <c r="OOC804" s="5"/>
      <c r="OOD804" s="5"/>
      <c r="OOE804" s="5"/>
      <c r="OOF804" s="5"/>
      <c r="OOG804" s="5"/>
      <c r="OOH804" s="5"/>
      <c r="OOI804" s="5"/>
      <c r="OOJ804" s="5"/>
      <c r="OOK804" s="5"/>
      <c r="OOL804" s="5"/>
      <c r="OOM804" s="5"/>
      <c r="OON804" s="5"/>
      <c r="OOO804" s="5"/>
      <c r="OOP804" s="5"/>
      <c r="OOQ804" s="5"/>
      <c r="OOR804" s="5"/>
      <c r="OOS804" s="5"/>
      <c r="OOT804" s="5"/>
      <c r="OOU804" s="5"/>
      <c r="OOV804" s="5"/>
      <c r="OOW804" s="5"/>
      <c r="OOX804" s="5"/>
      <c r="OOY804" s="5"/>
      <c r="OOZ804" s="5"/>
      <c r="OPA804" s="5"/>
      <c r="OPB804" s="5"/>
      <c r="OPC804" s="5"/>
      <c r="OPD804" s="5"/>
      <c r="OPE804" s="5"/>
      <c r="OPF804" s="5"/>
      <c r="OPG804" s="5"/>
      <c r="OPH804" s="5"/>
      <c r="OPI804" s="5"/>
      <c r="OPJ804" s="5"/>
      <c r="OPK804" s="5"/>
      <c r="OPL804" s="5"/>
      <c r="OPM804" s="5"/>
      <c r="OPN804" s="5"/>
      <c r="OPO804" s="5"/>
      <c r="OPP804" s="5"/>
      <c r="OPQ804" s="5"/>
      <c r="OPR804" s="5"/>
      <c r="OPS804" s="5"/>
      <c r="OPT804" s="5"/>
      <c r="OPU804" s="5"/>
      <c r="OPV804" s="5"/>
      <c r="OPW804" s="5"/>
      <c r="OPX804" s="5"/>
      <c r="OPY804" s="5"/>
      <c r="OPZ804" s="5"/>
      <c r="OQA804" s="5"/>
      <c r="OQB804" s="5"/>
      <c r="OQC804" s="5"/>
      <c r="OQD804" s="5"/>
      <c r="OQE804" s="5"/>
      <c r="OQF804" s="5"/>
      <c r="OQG804" s="5"/>
      <c r="OQH804" s="5"/>
      <c r="OQI804" s="5"/>
      <c r="OQJ804" s="5"/>
      <c r="OQK804" s="5"/>
      <c r="OQL804" s="5"/>
      <c r="OQM804" s="5"/>
      <c r="OQN804" s="5"/>
      <c r="OQO804" s="5"/>
      <c r="OQP804" s="5"/>
      <c r="OQQ804" s="5"/>
      <c r="OQR804" s="5"/>
      <c r="OQS804" s="5"/>
      <c r="OQT804" s="5"/>
      <c r="OQU804" s="5"/>
      <c r="OQV804" s="5"/>
      <c r="OQW804" s="5"/>
      <c r="OQX804" s="5"/>
      <c r="OQY804" s="5"/>
      <c r="OQZ804" s="5"/>
      <c r="ORA804" s="5"/>
      <c r="ORB804" s="5"/>
      <c r="ORC804" s="5"/>
      <c r="ORD804" s="5"/>
      <c r="ORE804" s="5"/>
      <c r="ORF804" s="5"/>
      <c r="ORG804" s="5"/>
      <c r="ORH804" s="5"/>
      <c r="ORI804" s="5"/>
      <c r="ORJ804" s="5"/>
      <c r="ORK804" s="5"/>
      <c r="ORL804" s="5"/>
      <c r="ORM804" s="5"/>
      <c r="ORN804" s="5"/>
      <c r="ORO804" s="5"/>
      <c r="ORP804" s="5"/>
      <c r="ORQ804" s="5"/>
      <c r="ORR804" s="5"/>
      <c r="ORS804" s="5"/>
      <c r="ORT804" s="5"/>
      <c r="ORU804" s="5"/>
      <c r="ORV804" s="5"/>
      <c r="ORW804" s="5"/>
      <c r="ORX804" s="5"/>
      <c r="ORY804" s="5"/>
      <c r="ORZ804" s="5"/>
      <c r="OSA804" s="5"/>
      <c r="OSB804" s="5"/>
      <c r="OSC804" s="5"/>
      <c r="OSD804" s="5"/>
      <c r="OSE804" s="5"/>
      <c r="OSF804" s="5"/>
      <c r="OSG804" s="5"/>
      <c r="OSH804" s="5"/>
      <c r="OSI804" s="5"/>
      <c r="OSJ804" s="5"/>
      <c r="OSK804" s="5"/>
      <c r="OSL804" s="5"/>
      <c r="OSM804" s="5"/>
      <c r="OSN804" s="5"/>
      <c r="OSO804" s="5"/>
      <c r="OSP804" s="5"/>
      <c r="OSQ804" s="5"/>
      <c r="OSR804" s="5"/>
      <c r="OSS804" s="5"/>
      <c r="OST804" s="5"/>
      <c r="OSU804" s="5"/>
      <c r="OSV804" s="5"/>
      <c r="OSW804" s="5"/>
      <c r="OSX804" s="5"/>
      <c r="OSY804" s="5"/>
      <c r="OSZ804" s="5"/>
      <c r="OTA804" s="5"/>
      <c r="OTB804" s="5"/>
      <c r="OTC804" s="5"/>
      <c r="OTD804" s="5"/>
      <c r="OTE804" s="5"/>
      <c r="OTF804" s="5"/>
      <c r="OTG804" s="5"/>
      <c r="OTH804" s="5"/>
      <c r="OTI804" s="5"/>
      <c r="OTJ804" s="5"/>
      <c r="OTK804" s="5"/>
      <c r="OTL804" s="5"/>
      <c r="OTM804" s="5"/>
      <c r="OTN804" s="5"/>
      <c r="OTO804" s="5"/>
      <c r="OTP804" s="5"/>
      <c r="OTQ804" s="5"/>
      <c r="OTR804" s="5"/>
      <c r="OTS804" s="5"/>
      <c r="OTT804" s="5"/>
      <c r="OTU804" s="5"/>
      <c r="OTV804" s="5"/>
      <c r="OTW804" s="5"/>
      <c r="OTX804" s="5"/>
      <c r="OTY804" s="5"/>
      <c r="OTZ804" s="5"/>
      <c r="OUA804" s="5"/>
      <c r="OUB804" s="5"/>
      <c r="OUC804" s="5"/>
      <c r="OUD804" s="5"/>
      <c r="OUE804" s="5"/>
      <c r="OUF804" s="5"/>
      <c r="OUG804" s="5"/>
      <c r="OUH804" s="5"/>
      <c r="OUI804" s="5"/>
      <c r="OUJ804" s="5"/>
      <c r="OUK804" s="5"/>
      <c r="OUL804" s="5"/>
      <c r="OUM804" s="5"/>
      <c r="OUN804" s="5"/>
      <c r="OUO804" s="5"/>
      <c r="OUP804" s="5"/>
      <c r="OUQ804" s="5"/>
      <c r="OUR804" s="5"/>
      <c r="OUS804" s="5"/>
      <c r="OUT804" s="5"/>
      <c r="OUU804" s="5"/>
      <c r="OUV804" s="5"/>
      <c r="OUW804" s="5"/>
      <c r="OUX804" s="5"/>
      <c r="OUY804" s="5"/>
      <c r="OUZ804" s="5"/>
      <c r="OVA804" s="5"/>
      <c r="OVB804" s="5"/>
      <c r="OVC804" s="5"/>
      <c r="OVD804" s="5"/>
      <c r="OVE804" s="5"/>
      <c r="OVF804" s="5"/>
      <c r="OVG804" s="5"/>
      <c r="OVH804" s="5"/>
      <c r="OVI804" s="5"/>
      <c r="OVJ804" s="5"/>
      <c r="OVK804" s="5"/>
      <c r="OVL804" s="5"/>
      <c r="OVM804" s="5"/>
      <c r="OVN804" s="5"/>
      <c r="OVO804" s="5"/>
      <c r="OVP804" s="5"/>
      <c r="OVQ804" s="5"/>
      <c r="OVR804" s="5"/>
      <c r="OVS804" s="5"/>
      <c r="OVT804" s="5"/>
      <c r="OVU804" s="5"/>
      <c r="OVV804" s="5"/>
      <c r="OVW804" s="5"/>
      <c r="OVX804" s="5"/>
      <c r="OVY804" s="5"/>
      <c r="OVZ804" s="5"/>
      <c r="OWA804" s="5"/>
      <c r="OWB804" s="5"/>
      <c r="OWC804" s="5"/>
      <c r="OWD804" s="5"/>
      <c r="OWE804" s="5"/>
      <c r="OWF804" s="5"/>
      <c r="OWG804" s="5"/>
      <c r="OWH804" s="5"/>
      <c r="OWI804" s="5"/>
      <c r="OWJ804" s="5"/>
      <c r="OWK804" s="5"/>
      <c r="OWL804" s="5"/>
      <c r="OWM804" s="5"/>
      <c r="OWN804" s="5"/>
      <c r="OWO804" s="5"/>
      <c r="OWP804" s="5"/>
      <c r="OWQ804" s="5"/>
      <c r="OWR804" s="5"/>
      <c r="OWS804" s="5"/>
      <c r="OWT804" s="5"/>
      <c r="OWU804" s="5"/>
      <c r="OWV804" s="5"/>
      <c r="OWW804" s="5"/>
      <c r="OWX804" s="5"/>
      <c r="OWY804" s="5"/>
      <c r="OWZ804" s="5"/>
      <c r="OXA804" s="5"/>
      <c r="OXB804" s="5"/>
      <c r="OXC804" s="5"/>
      <c r="OXD804" s="5"/>
      <c r="OXE804" s="5"/>
      <c r="OXF804" s="5"/>
      <c r="OXG804" s="5"/>
      <c r="OXH804" s="5"/>
      <c r="OXI804" s="5"/>
      <c r="OXJ804" s="5"/>
      <c r="OXK804" s="5"/>
      <c r="OXL804" s="5"/>
      <c r="OXM804" s="5"/>
      <c r="OXN804" s="5"/>
      <c r="OXO804" s="5"/>
      <c r="OXP804" s="5"/>
      <c r="OXQ804" s="5"/>
      <c r="OXR804" s="5"/>
      <c r="OXS804" s="5"/>
      <c r="OXT804" s="5"/>
      <c r="OXU804" s="5"/>
      <c r="OXV804" s="5"/>
      <c r="OXW804" s="5"/>
      <c r="OXX804" s="5"/>
      <c r="OXY804" s="5"/>
      <c r="OXZ804" s="5"/>
      <c r="OYA804" s="5"/>
      <c r="OYB804" s="5"/>
      <c r="OYC804" s="5"/>
      <c r="OYD804" s="5"/>
      <c r="OYE804" s="5"/>
      <c r="OYF804" s="5"/>
      <c r="OYG804" s="5"/>
      <c r="OYH804" s="5"/>
      <c r="OYI804" s="5"/>
      <c r="OYJ804" s="5"/>
      <c r="OYK804" s="5"/>
      <c r="OYL804" s="5"/>
      <c r="OYM804" s="5"/>
      <c r="OYN804" s="5"/>
      <c r="OYO804" s="5"/>
      <c r="OYP804" s="5"/>
      <c r="OYQ804" s="5"/>
      <c r="OYR804" s="5"/>
      <c r="OYS804" s="5"/>
      <c r="OYT804" s="5"/>
      <c r="OYU804" s="5"/>
      <c r="OYV804" s="5"/>
      <c r="OYW804" s="5"/>
      <c r="OYX804" s="5"/>
      <c r="OYY804" s="5"/>
      <c r="OYZ804" s="5"/>
      <c r="OZA804" s="5"/>
      <c r="OZB804" s="5"/>
      <c r="OZC804" s="5"/>
      <c r="OZD804" s="5"/>
      <c r="OZE804" s="5"/>
      <c r="OZF804" s="5"/>
      <c r="OZG804" s="5"/>
      <c r="OZH804" s="5"/>
      <c r="OZI804" s="5"/>
      <c r="OZJ804" s="5"/>
      <c r="OZK804" s="5"/>
      <c r="OZL804" s="5"/>
      <c r="OZM804" s="5"/>
      <c r="OZN804" s="5"/>
      <c r="OZO804" s="5"/>
      <c r="OZP804" s="5"/>
      <c r="OZQ804" s="5"/>
      <c r="OZR804" s="5"/>
      <c r="OZS804" s="5"/>
      <c r="OZT804" s="5"/>
      <c r="OZU804" s="5"/>
      <c r="OZV804" s="5"/>
      <c r="OZW804" s="5"/>
      <c r="OZX804" s="5"/>
      <c r="OZY804" s="5"/>
      <c r="OZZ804" s="5"/>
      <c r="PAA804" s="5"/>
      <c r="PAB804" s="5"/>
      <c r="PAC804" s="5"/>
      <c r="PAD804" s="5"/>
      <c r="PAE804" s="5"/>
      <c r="PAF804" s="5"/>
      <c r="PAG804" s="5"/>
      <c r="PAH804" s="5"/>
      <c r="PAI804" s="5"/>
      <c r="PAJ804" s="5"/>
      <c r="PAK804" s="5"/>
      <c r="PAL804" s="5"/>
      <c r="PAM804" s="5"/>
      <c r="PAN804" s="5"/>
      <c r="PAO804" s="5"/>
      <c r="PAP804" s="5"/>
      <c r="PAQ804" s="5"/>
      <c r="PAR804" s="5"/>
      <c r="PAS804" s="5"/>
      <c r="PAT804" s="5"/>
      <c r="PAU804" s="5"/>
      <c r="PAV804" s="5"/>
      <c r="PAW804" s="5"/>
      <c r="PAX804" s="5"/>
      <c r="PAY804" s="5"/>
      <c r="PAZ804" s="5"/>
      <c r="PBA804" s="5"/>
      <c r="PBB804" s="5"/>
      <c r="PBC804" s="5"/>
      <c r="PBD804" s="5"/>
      <c r="PBE804" s="5"/>
      <c r="PBF804" s="5"/>
      <c r="PBG804" s="5"/>
      <c r="PBH804" s="5"/>
      <c r="PBI804" s="5"/>
      <c r="PBJ804" s="5"/>
      <c r="PBK804" s="5"/>
      <c r="PBL804" s="5"/>
      <c r="PBM804" s="5"/>
      <c r="PBN804" s="5"/>
      <c r="PBO804" s="5"/>
      <c r="PBP804" s="5"/>
      <c r="PBQ804" s="5"/>
      <c r="PBR804" s="5"/>
      <c r="PBS804" s="5"/>
      <c r="PBT804" s="5"/>
      <c r="PBU804" s="5"/>
      <c r="PBV804" s="5"/>
      <c r="PBW804" s="5"/>
      <c r="PBX804" s="5"/>
      <c r="PBY804" s="5"/>
      <c r="PBZ804" s="5"/>
      <c r="PCA804" s="5"/>
      <c r="PCB804" s="5"/>
      <c r="PCC804" s="5"/>
      <c r="PCD804" s="5"/>
      <c r="PCE804" s="5"/>
      <c r="PCF804" s="5"/>
      <c r="PCG804" s="5"/>
      <c r="PCH804" s="5"/>
      <c r="PCI804" s="5"/>
      <c r="PCJ804" s="5"/>
      <c r="PCK804" s="5"/>
      <c r="PCL804" s="5"/>
      <c r="PCM804" s="5"/>
      <c r="PCN804" s="5"/>
      <c r="PCO804" s="5"/>
      <c r="PCP804" s="5"/>
      <c r="PCQ804" s="5"/>
      <c r="PCR804" s="5"/>
      <c r="PCS804" s="5"/>
      <c r="PCT804" s="5"/>
      <c r="PCU804" s="5"/>
      <c r="PCV804" s="5"/>
      <c r="PCW804" s="5"/>
      <c r="PCX804" s="5"/>
      <c r="PCY804" s="5"/>
      <c r="PCZ804" s="5"/>
      <c r="PDA804" s="5"/>
      <c r="PDB804" s="5"/>
      <c r="PDC804" s="5"/>
      <c r="PDD804" s="5"/>
      <c r="PDE804" s="5"/>
      <c r="PDF804" s="5"/>
      <c r="PDG804" s="5"/>
      <c r="PDH804" s="5"/>
      <c r="PDI804" s="5"/>
      <c r="PDJ804" s="5"/>
      <c r="PDK804" s="5"/>
      <c r="PDL804" s="5"/>
      <c r="PDM804" s="5"/>
      <c r="PDN804" s="5"/>
      <c r="PDO804" s="5"/>
      <c r="PDP804" s="5"/>
      <c r="PDQ804" s="5"/>
      <c r="PDR804" s="5"/>
      <c r="PDS804" s="5"/>
      <c r="PDT804" s="5"/>
      <c r="PDU804" s="5"/>
      <c r="PDV804" s="5"/>
      <c r="PDW804" s="5"/>
      <c r="PDX804" s="5"/>
      <c r="PDY804" s="5"/>
      <c r="PDZ804" s="5"/>
      <c r="PEA804" s="5"/>
      <c r="PEB804" s="5"/>
      <c r="PEC804" s="5"/>
      <c r="PED804" s="5"/>
      <c r="PEE804" s="5"/>
      <c r="PEF804" s="5"/>
      <c r="PEG804" s="5"/>
      <c r="PEH804" s="5"/>
      <c r="PEI804" s="5"/>
      <c r="PEJ804" s="5"/>
      <c r="PEK804" s="5"/>
      <c r="PEL804" s="5"/>
      <c r="PEM804" s="5"/>
      <c r="PEN804" s="5"/>
      <c r="PEO804" s="5"/>
      <c r="PEP804" s="5"/>
      <c r="PEQ804" s="5"/>
      <c r="PER804" s="5"/>
      <c r="PES804" s="5"/>
      <c r="PET804" s="5"/>
      <c r="PEU804" s="5"/>
      <c r="PEV804" s="5"/>
      <c r="PEW804" s="5"/>
      <c r="PEX804" s="5"/>
      <c r="PEY804" s="5"/>
      <c r="PEZ804" s="5"/>
      <c r="PFA804" s="5"/>
      <c r="PFB804" s="5"/>
      <c r="PFC804" s="5"/>
      <c r="PFD804" s="5"/>
      <c r="PFE804" s="5"/>
      <c r="PFF804" s="5"/>
      <c r="PFG804" s="5"/>
      <c r="PFH804" s="5"/>
      <c r="PFI804" s="5"/>
      <c r="PFJ804" s="5"/>
      <c r="PFK804" s="5"/>
      <c r="PFL804" s="5"/>
      <c r="PFM804" s="5"/>
      <c r="PFN804" s="5"/>
      <c r="PFO804" s="5"/>
      <c r="PFP804" s="5"/>
      <c r="PFQ804" s="5"/>
      <c r="PFR804" s="5"/>
      <c r="PFS804" s="5"/>
      <c r="PFT804" s="5"/>
      <c r="PFU804" s="5"/>
      <c r="PFV804" s="5"/>
      <c r="PFW804" s="5"/>
      <c r="PFX804" s="5"/>
      <c r="PFY804" s="5"/>
      <c r="PFZ804" s="5"/>
      <c r="PGA804" s="5"/>
      <c r="PGB804" s="5"/>
      <c r="PGC804" s="5"/>
      <c r="PGD804" s="5"/>
      <c r="PGE804" s="5"/>
      <c r="PGF804" s="5"/>
      <c r="PGG804" s="5"/>
      <c r="PGH804" s="5"/>
      <c r="PGI804" s="5"/>
      <c r="PGJ804" s="5"/>
      <c r="PGK804" s="5"/>
      <c r="PGL804" s="5"/>
      <c r="PGM804" s="5"/>
      <c r="PGN804" s="5"/>
      <c r="PGO804" s="5"/>
      <c r="PGP804" s="5"/>
      <c r="PGQ804" s="5"/>
      <c r="PGR804" s="5"/>
      <c r="PGS804" s="5"/>
      <c r="PGT804" s="5"/>
      <c r="PGU804" s="5"/>
      <c r="PGV804" s="5"/>
      <c r="PGW804" s="5"/>
      <c r="PGX804" s="5"/>
      <c r="PGY804" s="5"/>
      <c r="PGZ804" s="5"/>
      <c r="PHA804" s="5"/>
      <c r="PHB804" s="5"/>
      <c r="PHC804" s="5"/>
      <c r="PHD804" s="5"/>
      <c r="PHE804" s="5"/>
      <c r="PHF804" s="5"/>
      <c r="PHG804" s="5"/>
      <c r="PHH804" s="5"/>
      <c r="PHI804" s="5"/>
      <c r="PHJ804" s="5"/>
      <c r="PHK804" s="5"/>
      <c r="PHL804" s="5"/>
      <c r="PHM804" s="5"/>
      <c r="PHN804" s="5"/>
      <c r="PHO804" s="5"/>
      <c r="PHP804" s="5"/>
      <c r="PHQ804" s="5"/>
      <c r="PHR804" s="5"/>
      <c r="PHS804" s="5"/>
      <c r="PHT804" s="5"/>
      <c r="PHU804" s="5"/>
      <c r="PHV804" s="5"/>
      <c r="PHW804" s="5"/>
      <c r="PHX804" s="5"/>
      <c r="PHY804" s="5"/>
      <c r="PHZ804" s="5"/>
      <c r="PIA804" s="5"/>
      <c r="PIB804" s="5"/>
      <c r="PIC804" s="5"/>
      <c r="PID804" s="5"/>
      <c r="PIE804" s="5"/>
      <c r="PIF804" s="5"/>
      <c r="PIG804" s="5"/>
      <c r="PIH804" s="5"/>
      <c r="PII804" s="5"/>
      <c r="PIJ804" s="5"/>
      <c r="PIK804" s="5"/>
      <c r="PIL804" s="5"/>
      <c r="PIM804" s="5"/>
      <c r="PIN804" s="5"/>
      <c r="PIO804" s="5"/>
      <c r="PIP804" s="5"/>
      <c r="PIQ804" s="5"/>
      <c r="PIR804" s="5"/>
      <c r="PIS804" s="5"/>
      <c r="PIT804" s="5"/>
      <c r="PIU804" s="5"/>
      <c r="PIV804" s="5"/>
      <c r="PIW804" s="5"/>
      <c r="PIX804" s="5"/>
      <c r="PIY804" s="5"/>
      <c r="PIZ804" s="5"/>
      <c r="PJA804" s="5"/>
      <c r="PJB804" s="5"/>
      <c r="PJC804" s="5"/>
      <c r="PJD804" s="5"/>
      <c r="PJE804" s="5"/>
      <c r="PJF804" s="5"/>
      <c r="PJG804" s="5"/>
      <c r="PJH804" s="5"/>
      <c r="PJI804" s="5"/>
      <c r="PJJ804" s="5"/>
      <c r="PJK804" s="5"/>
      <c r="PJL804" s="5"/>
      <c r="PJM804" s="5"/>
      <c r="PJN804" s="5"/>
      <c r="PJO804" s="5"/>
      <c r="PJP804" s="5"/>
      <c r="PJQ804" s="5"/>
      <c r="PJR804" s="5"/>
      <c r="PJS804" s="5"/>
      <c r="PJT804" s="5"/>
      <c r="PJU804" s="5"/>
      <c r="PJV804" s="5"/>
      <c r="PJW804" s="5"/>
      <c r="PJX804" s="5"/>
      <c r="PJY804" s="5"/>
      <c r="PJZ804" s="5"/>
      <c r="PKA804" s="5"/>
      <c r="PKB804" s="5"/>
      <c r="PKC804" s="5"/>
      <c r="PKD804" s="5"/>
      <c r="PKE804" s="5"/>
      <c r="PKF804" s="5"/>
      <c r="PKG804" s="5"/>
      <c r="PKH804" s="5"/>
      <c r="PKI804" s="5"/>
      <c r="PKJ804" s="5"/>
      <c r="PKK804" s="5"/>
      <c r="PKL804" s="5"/>
      <c r="PKM804" s="5"/>
      <c r="PKN804" s="5"/>
      <c r="PKO804" s="5"/>
      <c r="PKP804" s="5"/>
      <c r="PKQ804" s="5"/>
      <c r="PKR804" s="5"/>
      <c r="PKS804" s="5"/>
      <c r="PKT804" s="5"/>
      <c r="PKU804" s="5"/>
      <c r="PKV804" s="5"/>
      <c r="PKW804" s="5"/>
      <c r="PKX804" s="5"/>
      <c r="PKY804" s="5"/>
      <c r="PKZ804" s="5"/>
      <c r="PLA804" s="5"/>
      <c r="PLB804" s="5"/>
      <c r="PLC804" s="5"/>
      <c r="PLD804" s="5"/>
      <c r="PLE804" s="5"/>
      <c r="PLF804" s="5"/>
      <c r="PLG804" s="5"/>
      <c r="PLH804" s="5"/>
      <c r="PLI804" s="5"/>
      <c r="PLJ804" s="5"/>
      <c r="PLK804" s="5"/>
      <c r="PLL804" s="5"/>
      <c r="PLM804" s="5"/>
      <c r="PLN804" s="5"/>
      <c r="PLO804" s="5"/>
      <c r="PLP804" s="5"/>
      <c r="PLQ804" s="5"/>
      <c r="PLR804" s="5"/>
      <c r="PLS804" s="5"/>
      <c r="PLT804" s="5"/>
      <c r="PLU804" s="5"/>
      <c r="PLV804" s="5"/>
      <c r="PLW804" s="5"/>
      <c r="PLX804" s="5"/>
      <c r="PLY804" s="5"/>
      <c r="PLZ804" s="5"/>
      <c r="PMA804" s="5"/>
      <c r="PMB804" s="5"/>
      <c r="PMC804" s="5"/>
      <c r="PMD804" s="5"/>
      <c r="PME804" s="5"/>
      <c r="PMF804" s="5"/>
      <c r="PMG804" s="5"/>
      <c r="PMH804" s="5"/>
      <c r="PMI804" s="5"/>
      <c r="PMJ804" s="5"/>
      <c r="PMK804" s="5"/>
      <c r="PML804" s="5"/>
      <c r="PMM804" s="5"/>
      <c r="PMN804" s="5"/>
      <c r="PMO804" s="5"/>
      <c r="PMP804" s="5"/>
      <c r="PMQ804" s="5"/>
      <c r="PMR804" s="5"/>
      <c r="PMS804" s="5"/>
      <c r="PMT804" s="5"/>
      <c r="PMU804" s="5"/>
      <c r="PMV804" s="5"/>
      <c r="PMW804" s="5"/>
      <c r="PMX804" s="5"/>
      <c r="PMY804" s="5"/>
      <c r="PMZ804" s="5"/>
      <c r="PNA804" s="5"/>
      <c r="PNB804" s="5"/>
      <c r="PNC804" s="5"/>
      <c r="PND804" s="5"/>
      <c r="PNE804" s="5"/>
      <c r="PNF804" s="5"/>
      <c r="PNG804" s="5"/>
      <c r="PNH804" s="5"/>
      <c r="PNI804" s="5"/>
      <c r="PNJ804" s="5"/>
      <c r="PNK804" s="5"/>
      <c r="PNL804" s="5"/>
      <c r="PNM804" s="5"/>
      <c r="PNN804" s="5"/>
      <c r="PNO804" s="5"/>
      <c r="PNP804" s="5"/>
      <c r="PNQ804" s="5"/>
      <c r="PNR804" s="5"/>
      <c r="PNS804" s="5"/>
      <c r="PNT804" s="5"/>
      <c r="PNU804" s="5"/>
      <c r="PNV804" s="5"/>
      <c r="PNW804" s="5"/>
      <c r="PNX804" s="5"/>
      <c r="PNY804" s="5"/>
      <c r="PNZ804" s="5"/>
      <c r="POA804" s="5"/>
      <c r="POB804" s="5"/>
      <c r="POC804" s="5"/>
      <c r="POD804" s="5"/>
      <c r="POE804" s="5"/>
      <c r="POF804" s="5"/>
      <c r="POG804" s="5"/>
      <c r="POH804" s="5"/>
      <c r="POI804" s="5"/>
      <c r="POJ804" s="5"/>
      <c r="POK804" s="5"/>
      <c r="POL804" s="5"/>
      <c r="POM804" s="5"/>
      <c r="PON804" s="5"/>
      <c r="POO804" s="5"/>
      <c r="POP804" s="5"/>
      <c r="POQ804" s="5"/>
      <c r="POR804" s="5"/>
      <c r="POS804" s="5"/>
      <c r="POT804" s="5"/>
      <c r="POU804" s="5"/>
      <c r="POV804" s="5"/>
      <c r="POW804" s="5"/>
      <c r="POX804" s="5"/>
      <c r="POY804" s="5"/>
      <c r="POZ804" s="5"/>
      <c r="PPA804" s="5"/>
      <c r="PPB804" s="5"/>
      <c r="PPC804" s="5"/>
      <c r="PPD804" s="5"/>
      <c r="PPE804" s="5"/>
      <c r="PPF804" s="5"/>
      <c r="PPG804" s="5"/>
      <c r="PPH804" s="5"/>
      <c r="PPI804" s="5"/>
      <c r="PPJ804" s="5"/>
      <c r="PPK804" s="5"/>
      <c r="PPL804" s="5"/>
      <c r="PPM804" s="5"/>
      <c r="PPN804" s="5"/>
      <c r="PPO804" s="5"/>
      <c r="PPP804" s="5"/>
      <c r="PPQ804" s="5"/>
      <c r="PPR804" s="5"/>
      <c r="PPS804" s="5"/>
      <c r="PPT804" s="5"/>
      <c r="PPU804" s="5"/>
      <c r="PPV804" s="5"/>
      <c r="PPW804" s="5"/>
      <c r="PPX804" s="5"/>
      <c r="PPY804" s="5"/>
      <c r="PPZ804" s="5"/>
      <c r="PQA804" s="5"/>
      <c r="PQB804" s="5"/>
      <c r="PQC804" s="5"/>
      <c r="PQD804" s="5"/>
      <c r="PQE804" s="5"/>
      <c r="PQF804" s="5"/>
      <c r="PQG804" s="5"/>
      <c r="PQH804" s="5"/>
      <c r="PQI804" s="5"/>
      <c r="PQJ804" s="5"/>
      <c r="PQK804" s="5"/>
      <c r="PQL804" s="5"/>
      <c r="PQM804" s="5"/>
      <c r="PQN804" s="5"/>
      <c r="PQO804" s="5"/>
      <c r="PQP804" s="5"/>
      <c r="PQQ804" s="5"/>
      <c r="PQR804" s="5"/>
      <c r="PQS804" s="5"/>
      <c r="PQT804" s="5"/>
      <c r="PQU804" s="5"/>
      <c r="PQV804" s="5"/>
      <c r="PQW804" s="5"/>
      <c r="PQX804" s="5"/>
      <c r="PQY804" s="5"/>
      <c r="PQZ804" s="5"/>
      <c r="PRA804" s="5"/>
      <c r="PRB804" s="5"/>
      <c r="PRC804" s="5"/>
      <c r="PRD804" s="5"/>
      <c r="PRE804" s="5"/>
      <c r="PRF804" s="5"/>
      <c r="PRG804" s="5"/>
      <c r="PRH804" s="5"/>
      <c r="PRI804" s="5"/>
      <c r="PRJ804" s="5"/>
      <c r="PRK804" s="5"/>
      <c r="PRL804" s="5"/>
      <c r="PRM804" s="5"/>
      <c r="PRN804" s="5"/>
      <c r="PRO804" s="5"/>
      <c r="PRP804" s="5"/>
      <c r="PRQ804" s="5"/>
      <c r="PRR804" s="5"/>
      <c r="PRS804" s="5"/>
      <c r="PRT804" s="5"/>
      <c r="PRU804" s="5"/>
      <c r="PRV804" s="5"/>
      <c r="PRW804" s="5"/>
      <c r="PRX804" s="5"/>
      <c r="PRY804" s="5"/>
      <c r="PRZ804" s="5"/>
      <c r="PSA804" s="5"/>
      <c r="PSB804" s="5"/>
      <c r="PSC804" s="5"/>
      <c r="PSD804" s="5"/>
      <c r="PSE804" s="5"/>
      <c r="PSF804" s="5"/>
      <c r="PSG804" s="5"/>
      <c r="PSH804" s="5"/>
      <c r="PSI804" s="5"/>
      <c r="PSJ804" s="5"/>
      <c r="PSK804" s="5"/>
      <c r="PSL804" s="5"/>
      <c r="PSM804" s="5"/>
      <c r="PSN804" s="5"/>
      <c r="PSO804" s="5"/>
      <c r="PSP804" s="5"/>
      <c r="PSQ804" s="5"/>
      <c r="PSR804" s="5"/>
      <c r="PSS804" s="5"/>
      <c r="PST804" s="5"/>
      <c r="PSU804" s="5"/>
      <c r="PSV804" s="5"/>
      <c r="PSW804" s="5"/>
      <c r="PSX804" s="5"/>
      <c r="PSY804" s="5"/>
      <c r="PSZ804" s="5"/>
      <c r="PTA804" s="5"/>
      <c r="PTB804" s="5"/>
      <c r="PTC804" s="5"/>
      <c r="PTD804" s="5"/>
      <c r="PTE804" s="5"/>
      <c r="PTF804" s="5"/>
      <c r="PTG804" s="5"/>
      <c r="PTH804" s="5"/>
      <c r="PTI804" s="5"/>
      <c r="PTJ804" s="5"/>
      <c r="PTK804" s="5"/>
      <c r="PTL804" s="5"/>
      <c r="PTM804" s="5"/>
      <c r="PTN804" s="5"/>
      <c r="PTO804" s="5"/>
      <c r="PTP804" s="5"/>
      <c r="PTQ804" s="5"/>
      <c r="PTR804" s="5"/>
      <c r="PTS804" s="5"/>
      <c r="PTT804" s="5"/>
      <c r="PTU804" s="5"/>
      <c r="PTV804" s="5"/>
      <c r="PTW804" s="5"/>
      <c r="PTX804" s="5"/>
      <c r="PTY804" s="5"/>
      <c r="PTZ804" s="5"/>
      <c r="PUA804" s="5"/>
      <c r="PUB804" s="5"/>
      <c r="PUC804" s="5"/>
      <c r="PUD804" s="5"/>
      <c r="PUE804" s="5"/>
      <c r="PUF804" s="5"/>
      <c r="PUG804" s="5"/>
      <c r="PUH804" s="5"/>
      <c r="PUI804" s="5"/>
      <c r="PUJ804" s="5"/>
      <c r="PUK804" s="5"/>
      <c r="PUL804" s="5"/>
      <c r="PUM804" s="5"/>
      <c r="PUN804" s="5"/>
      <c r="PUO804" s="5"/>
      <c r="PUP804" s="5"/>
      <c r="PUQ804" s="5"/>
      <c r="PUR804" s="5"/>
      <c r="PUS804" s="5"/>
      <c r="PUT804" s="5"/>
      <c r="PUU804" s="5"/>
      <c r="PUV804" s="5"/>
      <c r="PUW804" s="5"/>
      <c r="PUX804" s="5"/>
      <c r="PUY804" s="5"/>
      <c r="PUZ804" s="5"/>
      <c r="PVA804" s="5"/>
      <c r="PVB804" s="5"/>
      <c r="PVC804" s="5"/>
      <c r="PVD804" s="5"/>
      <c r="PVE804" s="5"/>
      <c r="PVF804" s="5"/>
      <c r="PVG804" s="5"/>
      <c r="PVH804" s="5"/>
      <c r="PVI804" s="5"/>
      <c r="PVJ804" s="5"/>
      <c r="PVK804" s="5"/>
      <c r="PVL804" s="5"/>
      <c r="PVM804" s="5"/>
      <c r="PVN804" s="5"/>
      <c r="PVO804" s="5"/>
      <c r="PVP804" s="5"/>
      <c r="PVQ804" s="5"/>
      <c r="PVR804" s="5"/>
      <c r="PVS804" s="5"/>
      <c r="PVT804" s="5"/>
      <c r="PVU804" s="5"/>
      <c r="PVV804" s="5"/>
      <c r="PVW804" s="5"/>
      <c r="PVX804" s="5"/>
      <c r="PVY804" s="5"/>
      <c r="PVZ804" s="5"/>
      <c r="PWA804" s="5"/>
      <c r="PWB804" s="5"/>
      <c r="PWC804" s="5"/>
      <c r="PWD804" s="5"/>
      <c r="PWE804" s="5"/>
      <c r="PWF804" s="5"/>
      <c r="PWG804" s="5"/>
      <c r="PWH804" s="5"/>
      <c r="PWI804" s="5"/>
      <c r="PWJ804" s="5"/>
      <c r="PWK804" s="5"/>
      <c r="PWL804" s="5"/>
      <c r="PWM804" s="5"/>
      <c r="PWN804" s="5"/>
      <c r="PWO804" s="5"/>
      <c r="PWP804" s="5"/>
      <c r="PWQ804" s="5"/>
      <c r="PWR804" s="5"/>
      <c r="PWS804" s="5"/>
      <c r="PWT804" s="5"/>
      <c r="PWU804" s="5"/>
      <c r="PWV804" s="5"/>
      <c r="PWW804" s="5"/>
      <c r="PWX804" s="5"/>
      <c r="PWY804" s="5"/>
      <c r="PWZ804" s="5"/>
      <c r="PXA804" s="5"/>
      <c r="PXB804" s="5"/>
      <c r="PXC804" s="5"/>
      <c r="PXD804" s="5"/>
      <c r="PXE804" s="5"/>
      <c r="PXF804" s="5"/>
      <c r="PXG804" s="5"/>
      <c r="PXH804" s="5"/>
      <c r="PXI804" s="5"/>
      <c r="PXJ804" s="5"/>
      <c r="PXK804" s="5"/>
      <c r="PXL804" s="5"/>
      <c r="PXM804" s="5"/>
      <c r="PXN804" s="5"/>
      <c r="PXO804" s="5"/>
      <c r="PXP804" s="5"/>
      <c r="PXQ804" s="5"/>
      <c r="PXR804" s="5"/>
      <c r="PXS804" s="5"/>
      <c r="PXT804" s="5"/>
      <c r="PXU804" s="5"/>
      <c r="PXV804" s="5"/>
      <c r="PXW804" s="5"/>
      <c r="PXX804" s="5"/>
      <c r="PXY804" s="5"/>
      <c r="PXZ804" s="5"/>
      <c r="PYA804" s="5"/>
      <c r="PYB804" s="5"/>
      <c r="PYC804" s="5"/>
      <c r="PYD804" s="5"/>
      <c r="PYE804" s="5"/>
      <c r="PYF804" s="5"/>
      <c r="PYG804" s="5"/>
      <c r="PYH804" s="5"/>
      <c r="PYI804" s="5"/>
      <c r="PYJ804" s="5"/>
      <c r="PYK804" s="5"/>
      <c r="PYL804" s="5"/>
      <c r="PYM804" s="5"/>
      <c r="PYN804" s="5"/>
      <c r="PYO804" s="5"/>
      <c r="PYP804" s="5"/>
      <c r="PYQ804" s="5"/>
      <c r="PYR804" s="5"/>
      <c r="PYS804" s="5"/>
      <c r="PYT804" s="5"/>
      <c r="PYU804" s="5"/>
      <c r="PYV804" s="5"/>
      <c r="PYW804" s="5"/>
      <c r="PYX804" s="5"/>
      <c r="PYY804" s="5"/>
      <c r="PYZ804" s="5"/>
      <c r="PZA804" s="5"/>
      <c r="PZB804" s="5"/>
      <c r="PZC804" s="5"/>
      <c r="PZD804" s="5"/>
      <c r="PZE804" s="5"/>
      <c r="PZF804" s="5"/>
      <c r="PZG804" s="5"/>
      <c r="PZH804" s="5"/>
      <c r="PZI804" s="5"/>
      <c r="PZJ804" s="5"/>
      <c r="PZK804" s="5"/>
      <c r="PZL804" s="5"/>
      <c r="PZM804" s="5"/>
      <c r="PZN804" s="5"/>
      <c r="PZO804" s="5"/>
      <c r="PZP804" s="5"/>
      <c r="PZQ804" s="5"/>
      <c r="PZR804" s="5"/>
      <c r="PZS804" s="5"/>
      <c r="PZT804" s="5"/>
      <c r="PZU804" s="5"/>
      <c r="PZV804" s="5"/>
      <c r="PZW804" s="5"/>
      <c r="PZX804" s="5"/>
      <c r="PZY804" s="5"/>
      <c r="PZZ804" s="5"/>
      <c r="QAA804" s="5"/>
      <c r="QAB804" s="5"/>
      <c r="QAC804" s="5"/>
      <c r="QAD804" s="5"/>
      <c r="QAE804" s="5"/>
      <c r="QAF804" s="5"/>
      <c r="QAG804" s="5"/>
      <c r="QAH804" s="5"/>
      <c r="QAI804" s="5"/>
      <c r="QAJ804" s="5"/>
      <c r="QAK804" s="5"/>
      <c r="QAL804" s="5"/>
      <c r="QAM804" s="5"/>
      <c r="QAN804" s="5"/>
      <c r="QAO804" s="5"/>
      <c r="QAP804" s="5"/>
      <c r="QAQ804" s="5"/>
      <c r="QAR804" s="5"/>
      <c r="QAS804" s="5"/>
      <c r="QAT804" s="5"/>
      <c r="QAU804" s="5"/>
      <c r="QAV804" s="5"/>
      <c r="QAW804" s="5"/>
      <c r="QAX804" s="5"/>
      <c r="QAY804" s="5"/>
      <c r="QAZ804" s="5"/>
      <c r="QBA804" s="5"/>
      <c r="QBB804" s="5"/>
      <c r="QBC804" s="5"/>
      <c r="QBD804" s="5"/>
      <c r="QBE804" s="5"/>
      <c r="QBF804" s="5"/>
      <c r="QBG804" s="5"/>
      <c r="QBH804" s="5"/>
      <c r="QBI804" s="5"/>
      <c r="QBJ804" s="5"/>
      <c r="QBK804" s="5"/>
      <c r="QBL804" s="5"/>
      <c r="QBM804" s="5"/>
      <c r="QBN804" s="5"/>
      <c r="QBO804" s="5"/>
      <c r="QBP804" s="5"/>
      <c r="QBQ804" s="5"/>
      <c r="QBR804" s="5"/>
      <c r="QBS804" s="5"/>
      <c r="QBT804" s="5"/>
      <c r="QBU804" s="5"/>
      <c r="QBV804" s="5"/>
      <c r="QBW804" s="5"/>
      <c r="QBX804" s="5"/>
      <c r="QBY804" s="5"/>
      <c r="QBZ804" s="5"/>
      <c r="QCA804" s="5"/>
      <c r="QCB804" s="5"/>
      <c r="QCC804" s="5"/>
      <c r="QCD804" s="5"/>
      <c r="QCE804" s="5"/>
      <c r="QCF804" s="5"/>
      <c r="QCG804" s="5"/>
      <c r="QCH804" s="5"/>
      <c r="QCI804" s="5"/>
      <c r="QCJ804" s="5"/>
      <c r="QCK804" s="5"/>
      <c r="QCL804" s="5"/>
      <c r="QCM804" s="5"/>
      <c r="QCN804" s="5"/>
      <c r="QCO804" s="5"/>
      <c r="QCP804" s="5"/>
      <c r="QCQ804" s="5"/>
      <c r="QCR804" s="5"/>
      <c r="QCS804" s="5"/>
      <c r="QCT804" s="5"/>
      <c r="QCU804" s="5"/>
      <c r="QCV804" s="5"/>
      <c r="QCW804" s="5"/>
      <c r="QCX804" s="5"/>
      <c r="QCY804" s="5"/>
      <c r="QCZ804" s="5"/>
      <c r="QDA804" s="5"/>
      <c r="QDB804" s="5"/>
      <c r="QDC804" s="5"/>
      <c r="QDD804" s="5"/>
      <c r="QDE804" s="5"/>
      <c r="QDF804" s="5"/>
      <c r="QDG804" s="5"/>
      <c r="QDH804" s="5"/>
      <c r="QDI804" s="5"/>
      <c r="QDJ804" s="5"/>
      <c r="QDK804" s="5"/>
      <c r="QDL804" s="5"/>
      <c r="QDM804" s="5"/>
      <c r="QDN804" s="5"/>
      <c r="QDO804" s="5"/>
      <c r="QDP804" s="5"/>
      <c r="QDQ804" s="5"/>
      <c r="QDR804" s="5"/>
      <c r="QDS804" s="5"/>
      <c r="QDT804" s="5"/>
      <c r="QDU804" s="5"/>
      <c r="QDV804" s="5"/>
      <c r="QDW804" s="5"/>
      <c r="QDX804" s="5"/>
      <c r="QDY804" s="5"/>
      <c r="QDZ804" s="5"/>
      <c r="QEA804" s="5"/>
      <c r="QEB804" s="5"/>
      <c r="QEC804" s="5"/>
      <c r="QED804" s="5"/>
      <c r="QEE804" s="5"/>
      <c r="QEF804" s="5"/>
      <c r="QEG804" s="5"/>
      <c r="QEH804" s="5"/>
      <c r="QEI804" s="5"/>
      <c r="QEJ804" s="5"/>
      <c r="QEK804" s="5"/>
      <c r="QEL804" s="5"/>
      <c r="QEM804" s="5"/>
      <c r="QEN804" s="5"/>
      <c r="QEO804" s="5"/>
      <c r="QEP804" s="5"/>
      <c r="QEQ804" s="5"/>
      <c r="QER804" s="5"/>
      <c r="QES804" s="5"/>
      <c r="QET804" s="5"/>
      <c r="QEU804" s="5"/>
      <c r="QEV804" s="5"/>
      <c r="QEW804" s="5"/>
      <c r="QEX804" s="5"/>
      <c r="QEY804" s="5"/>
      <c r="QEZ804" s="5"/>
      <c r="QFA804" s="5"/>
      <c r="QFB804" s="5"/>
      <c r="QFC804" s="5"/>
      <c r="QFD804" s="5"/>
      <c r="QFE804" s="5"/>
      <c r="QFF804" s="5"/>
      <c r="QFG804" s="5"/>
      <c r="QFH804" s="5"/>
      <c r="QFI804" s="5"/>
      <c r="QFJ804" s="5"/>
      <c r="QFK804" s="5"/>
      <c r="QFL804" s="5"/>
      <c r="QFM804" s="5"/>
      <c r="QFN804" s="5"/>
      <c r="QFO804" s="5"/>
      <c r="QFP804" s="5"/>
      <c r="QFQ804" s="5"/>
      <c r="QFR804" s="5"/>
      <c r="QFS804" s="5"/>
      <c r="QFT804" s="5"/>
      <c r="QFU804" s="5"/>
      <c r="QFV804" s="5"/>
      <c r="QFW804" s="5"/>
      <c r="QFX804" s="5"/>
      <c r="QFY804" s="5"/>
      <c r="QFZ804" s="5"/>
      <c r="QGA804" s="5"/>
      <c r="QGB804" s="5"/>
      <c r="QGC804" s="5"/>
      <c r="QGD804" s="5"/>
      <c r="QGE804" s="5"/>
      <c r="QGF804" s="5"/>
      <c r="QGG804" s="5"/>
      <c r="QGH804" s="5"/>
      <c r="QGI804" s="5"/>
      <c r="QGJ804" s="5"/>
      <c r="QGK804" s="5"/>
      <c r="QGL804" s="5"/>
      <c r="QGM804" s="5"/>
      <c r="QGN804" s="5"/>
      <c r="QGO804" s="5"/>
      <c r="QGP804" s="5"/>
      <c r="QGQ804" s="5"/>
      <c r="QGR804" s="5"/>
      <c r="QGS804" s="5"/>
      <c r="QGT804" s="5"/>
      <c r="QGU804" s="5"/>
      <c r="QGV804" s="5"/>
      <c r="QGW804" s="5"/>
      <c r="QGX804" s="5"/>
      <c r="QGY804" s="5"/>
      <c r="QGZ804" s="5"/>
      <c r="QHA804" s="5"/>
      <c r="QHB804" s="5"/>
      <c r="QHC804" s="5"/>
      <c r="QHD804" s="5"/>
      <c r="QHE804" s="5"/>
      <c r="QHF804" s="5"/>
      <c r="QHG804" s="5"/>
      <c r="QHH804" s="5"/>
      <c r="QHI804" s="5"/>
      <c r="QHJ804" s="5"/>
      <c r="QHK804" s="5"/>
      <c r="QHL804" s="5"/>
      <c r="QHM804" s="5"/>
      <c r="QHN804" s="5"/>
      <c r="QHO804" s="5"/>
      <c r="QHP804" s="5"/>
      <c r="QHQ804" s="5"/>
      <c r="QHR804" s="5"/>
      <c r="QHS804" s="5"/>
      <c r="QHT804" s="5"/>
      <c r="QHU804" s="5"/>
      <c r="QHV804" s="5"/>
      <c r="QHW804" s="5"/>
      <c r="QHX804" s="5"/>
      <c r="QHY804" s="5"/>
      <c r="QHZ804" s="5"/>
      <c r="QIA804" s="5"/>
      <c r="QIB804" s="5"/>
      <c r="QIC804" s="5"/>
      <c r="QID804" s="5"/>
      <c r="QIE804" s="5"/>
      <c r="QIF804" s="5"/>
      <c r="QIG804" s="5"/>
      <c r="QIH804" s="5"/>
      <c r="QII804" s="5"/>
      <c r="QIJ804" s="5"/>
      <c r="QIK804" s="5"/>
      <c r="QIL804" s="5"/>
      <c r="QIM804" s="5"/>
      <c r="QIN804" s="5"/>
      <c r="QIO804" s="5"/>
      <c r="QIP804" s="5"/>
      <c r="QIQ804" s="5"/>
      <c r="QIR804" s="5"/>
      <c r="QIS804" s="5"/>
      <c r="QIT804" s="5"/>
      <c r="QIU804" s="5"/>
      <c r="QIV804" s="5"/>
      <c r="QIW804" s="5"/>
      <c r="QIX804" s="5"/>
      <c r="QIY804" s="5"/>
      <c r="QIZ804" s="5"/>
      <c r="QJA804" s="5"/>
      <c r="QJB804" s="5"/>
      <c r="QJC804" s="5"/>
      <c r="QJD804" s="5"/>
      <c r="QJE804" s="5"/>
      <c r="QJF804" s="5"/>
      <c r="QJG804" s="5"/>
      <c r="QJH804" s="5"/>
      <c r="QJI804" s="5"/>
      <c r="QJJ804" s="5"/>
      <c r="QJK804" s="5"/>
      <c r="QJL804" s="5"/>
      <c r="QJM804" s="5"/>
      <c r="QJN804" s="5"/>
      <c r="QJO804" s="5"/>
      <c r="QJP804" s="5"/>
      <c r="QJQ804" s="5"/>
      <c r="QJR804" s="5"/>
      <c r="QJS804" s="5"/>
      <c r="QJT804" s="5"/>
      <c r="QJU804" s="5"/>
      <c r="QJV804" s="5"/>
      <c r="QJW804" s="5"/>
      <c r="QJX804" s="5"/>
      <c r="QJY804" s="5"/>
      <c r="QJZ804" s="5"/>
      <c r="QKA804" s="5"/>
      <c r="QKB804" s="5"/>
      <c r="QKC804" s="5"/>
      <c r="QKD804" s="5"/>
      <c r="QKE804" s="5"/>
      <c r="QKF804" s="5"/>
      <c r="QKG804" s="5"/>
      <c r="QKH804" s="5"/>
      <c r="QKI804" s="5"/>
      <c r="QKJ804" s="5"/>
      <c r="QKK804" s="5"/>
      <c r="QKL804" s="5"/>
      <c r="QKM804" s="5"/>
      <c r="QKN804" s="5"/>
      <c r="QKO804" s="5"/>
      <c r="QKP804" s="5"/>
      <c r="QKQ804" s="5"/>
      <c r="QKR804" s="5"/>
      <c r="QKS804" s="5"/>
      <c r="QKT804" s="5"/>
      <c r="QKU804" s="5"/>
      <c r="QKV804" s="5"/>
      <c r="QKW804" s="5"/>
      <c r="QKX804" s="5"/>
      <c r="QKY804" s="5"/>
      <c r="QKZ804" s="5"/>
      <c r="QLA804" s="5"/>
      <c r="QLB804" s="5"/>
      <c r="QLC804" s="5"/>
      <c r="QLD804" s="5"/>
      <c r="QLE804" s="5"/>
      <c r="QLF804" s="5"/>
      <c r="QLG804" s="5"/>
      <c r="QLH804" s="5"/>
      <c r="QLI804" s="5"/>
      <c r="QLJ804" s="5"/>
      <c r="QLK804" s="5"/>
      <c r="QLL804" s="5"/>
      <c r="QLM804" s="5"/>
      <c r="QLN804" s="5"/>
      <c r="QLO804" s="5"/>
      <c r="QLP804" s="5"/>
      <c r="QLQ804" s="5"/>
      <c r="QLR804" s="5"/>
      <c r="QLS804" s="5"/>
      <c r="QLT804" s="5"/>
      <c r="QLU804" s="5"/>
      <c r="QLV804" s="5"/>
      <c r="QLW804" s="5"/>
      <c r="QLX804" s="5"/>
      <c r="QLY804" s="5"/>
      <c r="QLZ804" s="5"/>
      <c r="QMA804" s="5"/>
      <c r="QMB804" s="5"/>
      <c r="QMC804" s="5"/>
      <c r="QMD804" s="5"/>
      <c r="QME804" s="5"/>
      <c r="QMF804" s="5"/>
      <c r="QMG804" s="5"/>
      <c r="QMH804" s="5"/>
      <c r="QMI804" s="5"/>
      <c r="QMJ804" s="5"/>
      <c r="QMK804" s="5"/>
      <c r="QML804" s="5"/>
      <c r="QMM804" s="5"/>
      <c r="QMN804" s="5"/>
      <c r="QMO804" s="5"/>
      <c r="QMP804" s="5"/>
      <c r="QMQ804" s="5"/>
      <c r="QMR804" s="5"/>
      <c r="QMS804" s="5"/>
      <c r="QMT804" s="5"/>
      <c r="QMU804" s="5"/>
      <c r="QMV804" s="5"/>
      <c r="QMW804" s="5"/>
      <c r="QMX804" s="5"/>
      <c r="QMY804" s="5"/>
      <c r="QMZ804" s="5"/>
      <c r="QNA804" s="5"/>
      <c r="QNB804" s="5"/>
      <c r="QNC804" s="5"/>
      <c r="QND804" s="5"/>
      <c r="QNE804" s="5"/>
      <c r="QNF804" s="5"/>
      <c r="QNG804" s="5"/>
      <c r="QNH804" s="5"/>
      <c r="QNI804" s="5"/>
      <c r="QNJ804" s="5"/>
      <c r="QNK804" s="5"/>
      <c r="QNL804" s="5"/>
      <c r="QNM804" s="5"/>
      <c r="QNN804" s="5"/>
      <c r="QNO804" s="5"/>
      <c r="QNP804" s="5"/>
      <c r="QNQ804" s="5"/>
      <c r="QNR804" s="5"/>
      <c r="QNS804" s="5"/>
      <c r="QNT804" s="5"/>
      <c r="QNU804" s="5"/>
      <c r="QNV804" s="5"/>
      <c r="QNW804" s="5"/>
      <c r="QNX804" s="5"/>
      <c r="QNY804" s="5"/>
      <c r="QNZ804" s="5"/>
      <c r="QOA804" s="5"/>
      <c r="QOB804" s="5"/>
      <c r="QOC804" s="5"/>
      <c r="QOD804" s="5"/>
      <c r="QOE804" s="5"/>
      <c r="QOF804" s="5"/>
      <c r="QOG804" s="5"/>
      <c r="QOH804" s="5"/>
      <c r="QOI804" s="5"/>
      <c r="QOJ804" s="5"/>
      <c r="QOK804" s="5"/>
      <c r="QOL804" s="5"/>
      <c r="QOM804" s="5"/>
      <c r="QON804" s="5"/>
      <c r="QOO804" s="5"/>
      <c r="QOP804" s="5"/>
      <c r="QOQ804" s="5"/>
      <c r="QOR804" s="5"/>
      <c r="QOS804" s="5"/>
      <c r="QOT804" s="5"/>
      <c r="QOU804" s="5"/>
      <c r="QOV804" s="5"/>
      <c r="QOW804" s="5"/>
      <c r="QOX804" s="5"/>
      <c r="QOY804" s="5"/>
      <c r="QOZ804" s="5"/>
      <c r="QPA804" s="5"/>
      <c r="QPB804" s="5"/>
      <c r="QPC804" s="5"/>
      <c r="QPD804" s="5"/>
      <c r="QPE804" s="5"/>
      <c r="QPF804" s="5"/>
      <c r="QPG804" s="5"/>
      <c r="QPH804" s="5"/>
      <c r="QPI804" s="5"/>
      <c r="QPJ804" s="5"/>
      <c r="QPK804" s="5"/>
      <c r="QPL804" s="5"/>
      <c r="QPM804" s="5"/>
      <c r="QPN804" s="5"/>
      <c r="QPO804" s="5"/>
      <c r="QPP804" s="5"/>
      <c r="QPQ804" s="5"/>
      <c r="QPR804" s="5"/>
      <c r="QPS804" s="5"/>
      <c r="QPT804" s="5"/>
      <c r="QPU804" s="5"/>
      <c r="QPV804" s="5"/>
      <c r="QPW804" s="5"/>
      <c r="QPX804" s="5"/>
      <c r="QPY804" s="5"/>
      <c r="QPZ804" s="5"/>
      <c r="QQA804" s="5"/>
      <c r="QQB804" s="5"/>
      <c r="QQC804" s="5"/>
      <c r="QQD804" s="5"/>
      <c r="QQE804" s="5"/>
      <c r="QQF804" s="5"/>
      <c r="QQG804" s="5"/>
      <c r="QQH804" s="5"/>
      <c r="QQI804" s="5"/>
      <c r="QQJ804" s="5"/>
      <c r="QQK804" s="5"/>
      <c r="QQL804" s="5"/>
      <c r="QQM804" s="5"/>
      <c r="QQN804" s="5"/>
      <c r="QQO804" s="5"/>
      <c r="QQP804" s="5"/>
      <c r="QQQ804" s="5"/>
      <c r="QQR804" s="5"/>
      <c r="QQS804" s="5"/>
      <c r="QQT804" s="5"/>
      <c r="QQU804" s="5"/>
      <c r="QQV804" s="5"/>
      <c r="QQW804" s="5"/>
      <c r="QQX804" s="5"/>
      <c r="QQY804" s="5"/>
      <c r="QQZ804" s="5"/>
      <c r="QRA804" s="5"/>
      <c r="QRB804" s="5"/>
      <c r="QRC804" s="5"/>
      <c r="QRD804" s="5"/>
      <c r="QRE804" s="5"/>
      <c r="QRF804" s="5"/>
      <c r="QRG804" s="5"/>
      <c r="QRH804" s="5"/>
      <c r="QRI804" s="5"/>
      <c r="QRJ804" s="5"/>
      <c r="QRK804" s="5"/>
      <c r="QRL804" s="5"/>
      <c r="QRM804" s="5"/>
      <c r="QRN804" s="5"/>
      <c r="QRO804" s="5"/>
      <c r="QRP804" s="5"/>
      <c r="QRQ804" s="5"/>
      <c r="QRR804" s="5"/>
      <c r="QRS804" s="5"/>
      <c r="QRT804" s="5"/>
      <c r="QRU804" s="5"/>
      <c r="QRV804" s="5"/>
      <c r="QRW804" s="5"/>
      <c r="QRX804" s="5"/>
      <c r="QRY804" s="5"/>
      <c r="QRZ804" s="5"/>
      <c r="QSA804" s="5"/>
      <c r="QSB804" s="5"/>
      <c r="QSC804" s="5"/>
      <c r="QSD804" s="5"/>
      <c r="QSE804" s="5"/>
      <c r="QSF804" s="5"/>
      <c r="QSG804" s="5"/>
      <c r="QSH804" s="5"/>
      <c r="QSI804" s="5"/>
      <c r="QSJ804" s="5"/>
      <c r="QSK804" s="5"/>
      <c r="QSL804" s="5"/>
      <c r="QSM804" s="5"/>
      <c r="QSN804" s="5"/>
      <c r="QSO804" s="5"/>
      <c r="QSP804" s="5"/>
      <c r="QSQ804" s="5"/>
      <c r="QSR804" s="5"/>
      <c r="QSS804" s="5"/>
      <c r="QST804" s="5"/>
      <c r="QSU804" s="5"/>
      <c r="QSV804" s="5"/>
      <c r="QSW804" s="5"/>
      <c r="QSX804" s="5"/>
      <c r="QSY804" s="5"/>
      <c r="QSZ804" s="5"/>
      <c r="QTA804" s="5"/>
      <c r="QTB804" s="5"/>
      <c r="QTC804" s="5"/>
      <c r="QTD804" s="5"/>
      <c r="QTE804" s="5"/>
      <c r="QTF804" s="5"/>
      <c r="QTG804" s="5"/>
      <c r="QTH804" s="5"/>
      <c r="QTI804" s="5"/>
      <c r="QTJ804" s="5"/>
      <c r="QTK804" s="5"/>
      <c r="QTL804" s="5"/>
      <c r="QTM804" s="5"/>
      <c r="QTN804" s="5"/>
      <c r="QTO804" s="5"/>
      <c r="QTP804" s="5"/>
      <c r="QTQ804" s="5"/>
      <c r="QTR804" s="5"/>
      <c r="QTS804" s="5"/>
      <c r="QTT804" s="5"/>
      <c r="QTU804" s="5"/>
      <c r="QTV804" s="5"/>
      <c r="QTW804" s="5"/>
      <c r="QTX804" s="5"/>
      <c r="QTY804" s="5"/>
      <c r="QTZ804" s="5"/>
      <c r="QUA804" s="5"/>
      <c r="QUB804" s="5"/>
      <c r="QUC804" s="5"/>
      <c r="QUD804" s="5"/>
      <c r="QUE804" s="5"/>
      <c r="QUF804" s="5"/>
      <c r="QUG804" s="5"/>
      <c r="QUH804" s="5"/>
      <c r="QUI804" s="5"/>
      <c r="QUJ804" s="5"/>
      <c r="QUK804" s="5"/>
      <c r="QUL804" s="5"/>
      <c r="QUM804" s="5"/>
      <c r="QUN804" s="5"/>
      <c r="QUO804" s="5"/>
      <c r="QUP804" s="5"/>
      <c r="QUQ804" s="5"/>
      <c r="QUR804" s="5"/>
      <c r="QUS804" s="5"/>
      <c r="QUT804" s="5"/>
      <c r="QUU804" s="5"/>
      <c r="QUV804" s="5"/>
      <c r="QUW804" s="5"/>
      <c r="QUX804" s="5"/>
      <c r="QUY804" s="5"/>
      <c r="QUZ804" s="5"/>
      <c r="QVA804" s="5"/>
      <c r="QVB804" s="5"/>
      <c r="QVC804" s="5"/>
      <c r="QVD804" s="5"/>
      <c r="QVE804" s="5"/>
      <c r="QVF804" s="5"/>
      <c r="QVG804" s="5"/>
      <c r="QVH804" s="5"/>
      <c r="QVI804" s="5"/>
      <c r="QVJ804" s="5"/>
      <c r="QVK804" s="5"/>
      <c r="QVL804" s="5"/>
      <c r="QVM804" s="5"/>
      <c r="QVN804" s="5"/>
      <c r="QVO804" s="5"/>
      <c r="QVP804" s="5"/>
      <c r="QVQ804" s="5"/>
      <c r="QVR804" s="5"/>
      <c r="QVS804" s="5"/>
      <c r="QVT804" s="5"/>
      <c r="QVU804" s="5"/>
      <c r="QVV804" s="5"/>
      <c r="QVW804" s="5"/>
      <c r="QVX804" s="5"/>
      <c r="QVY804" s="5"/>
      <c r="QVZ804" s="5"/>
      <c r="QWA804" s="5"/>
      <c r="QWB804" s="5"/>
      <c r="QWC804" s="5"/>
      <c r="QWD804" s="5"/>
      <c r="QWE804" s="5"/>
      <c r="QWF804" s="5"/>
      <c r="QWG804" s="5"/>
      <c r="QWH804" s="5"/>
      <c r="QWI804" s="5"/>
      <c r="QWJ804" s="5"/>
      <c r="QWK804" s="5"/>
      <c r="QWL804" s="5"/>
      <c r="QWM804" s="5"/>
      <c r="QWN804" s="5"/>
      <c r="QWO804" s="5"/>
      <c r="QWP804" s="5"/>
      <c r="QWQ804" s="5"/>
      <c r="QWR804" s="5"/>
      <c r="QWS804" s="5"/>
      <c r="QWT804" s="5"/>
      <c r="QWU804" s="5"/>
      <c r="QWV804" s="5"/>
      <c r="QWW804" s="5"/>
      <c r="QWX804" s="5"/>
      <c r="QWY804" s="5"/>
      <c r="QWZ804" s="5"/>
      <c r="QXA804" s="5"/>
      <c r="QXB804" s="5"/>
      <c r="QXC804" s="5"/>
      <c r="QXD804" s="5"/>
      <c r="QXE804" s="5"/>
      <c r="QXF804" s="5"/>
      <c r="QXG804" s="5"/>
      <c r="QXH804" s="5"/>
      <c r="QXI804" s="5"/>
      <c r="QXJ804" s="5"/>
      <c r="QXK804" s="5"/>
      <c r="QXL804" s="5"/>
      <c r="QXM804" s="5"/>
      <c r="QXN804" s="5"/>
      <c r="QXO804" s="5"/>
      <c r="QXP804" s="5"/>
      <c r="QXQ804" s="5"/>
      <c r="QXR804" s="5"/>
      <c r="QXS804" s="5"/>
      <c r="QXT804" s="5"/>
      <c r="QXU804" s="5"/>
      <c r="QXV804" s="5"/>
      <c r="QXW804" s="5"/>
      <c r="QXX804" s="5"/>
      <c r="QXY804" s="5"/>
      <c r="QXZ804" s="5"/>
      <c r="QYA804" s="5"/>
      <c r="QYB804" s="5"/>
      <c r="QYC804" s="5"/>
      <c r="QYD804" s="5"/>
      <c r="QYE804" s="5"/>
      <c r="QYF804" s="5"/>
      <c r="QYG804" s="5"/>
      <c r="QYH804" s="5"/>
      <c r="QYI804" s="5"/>
      <c r="QYJ804" s="5"/>
      <c r="QYK804" s="5"/>
      <c r="QYL804" s="5"/>
      <c r="QYM804" s="5"/>
      <c r="QYN804" s="5"/>
      <c r="QYO804" s="5"/>
      <c r="QYP804" s="5"/>
      <c r="QYQ804" s="5"/>
      <c r="QYR804" s="5"/>
      <c r="QYS804" s="5"/>
      <c r="QYT804" s="5"/>
      <c r="QYU804" s="5"/>
      <c r="QYV804" s="5"/>
      <c r="QYW804" s="5"/>
      <c r="QYX804" s="5"/>
      <c r="QYY804" s="5"/>
      <c r="QYZ804" s="5"/>
      <c r="QZA804" s="5"/>
      <c r="QZB804" s="5"/>
      <c r="QZC804" s="5"/>
      <c r="QZD804" s="5"/>
      <c r="QZE804" s="5"/>
      <c r="QZF804" s="5"/>
      <c r="QZG804" s="5"/>
      <c r="QZH804" s="5"/>
      <c r="QZI804" s="5"/>
      <c r="QZJ804" s="5"/>
      <c r="QZK804" s="5"/>
      <c r="QZL804" s="5"/>
      <c r="QZM804" s="5"/>
      <c r="QZN804" s="5"/>
      <c r="QZO804" s="5"/>
      <c r="QZP804" s="5"/>
      <c r="QZQ804" s="5"/>
      <c r="QZR804" s="5"/>
      <c r="QZS804" s="5"/>
      <c r="QZT804" s="5"/>
      <c r="QZU804" s="5"/>
      <c r="QZV804" s="5"/>
      <c r="QZW804" s="5"/>
      <c r="QZX804" s="5"/>
      <c r="QZY804" s="5"/>
      <c r="QZZ804" s="5"/>
      <c r="RAA804" s="5"/>
      <c r="RAB804" s="5"/>
      <c r="RAC804" s="5"/>
      <c r="RAD804" s="5"/>
      <c r="RAE804" s="5"/>
      <c r="RAF804" s="5"/>
      <c r="RAG804" s="5"/>
      <c r="RAH804" s="5"/>
      <c r="RAI804" s="5"/>
      <c r="RAJ804" s="5"/>
      <c r="RAK804" s="5"/>
      <c r="RAL804" s="5"/>
      <c r="RAM804" s="5"/>
      <c r="RAN804" s="5"/>
      <c r="RAO804" s="5"/>
      <c r="RAP804" s="5"/>
      <c r="RAQ804" s="5"/>
      <c r="RAR804" s="5"/>
      <c r="RAS804" s="5"/>
      <c r="RAT804" s="5"/>
      <c r="RAU804" s="5"/>
      <c r="RAV804" s="5"/>
      <c r="RAW804" s="5"/>
      <c r="RAX804" s="5"/>
      <c r="RAY804" s="5"/>
      <c r="RAZ804" s="5"/>
      <c r="RBA804" s="5"/>
      <c r="RBB804" s="5"/>
      <c r="RBC804" s="5"/>
      <c r="RBD804" s="5"/>
      <c r="RBE804" s="5"/>
      <c r="RBF804" s="5"/>
      <c r="RBG804" s="5"/>
      <c r="RBH804" s="5"/>
      <c r="RBI804" s="5"/>
      <c r="RBJ804" s="5"/>
      <c r="RBK804" s="5"/>
      <c r="RBL804" s="5"/>
      <c r="RBM804" s="5"/>
      <c r="RBN804" s="5"/>
      <c r="RBO804" s="5"/>
      <c r="RBP804" s="5"/>
      <c r="RBQ804" s="5"/>
      <c r="RBR804" s="5"/>
      <c r="RBS804" s="5"/>
      <c r="RBT804" s="5"/>
      <c r="RBU804" s="5"/>
      <c r="RBV804" s="5"/>
      <c r="RBW804" s="5"/>
      <c r="RBX804" s="5"/>
      <c r="RBY804" s="5"/>
      <c r="RBZ804" s="5"/>
      <c r="RCA804" s="5"/>
      <c r="RCB804" s="5"/>
      <c r="RCC804" s="5"/>
      <c r="RCD804" s="5"/>
      <c r="RCE804" s="5"/>
      <c r="RCF804" s="5"/>
      <c r="RCG804" s="5"/>
      <c r="RCH804" s="5"/>
      <c r="RCI804" s="5"/>
      <c r="RCJ804" s="5"/>
      <c r="RCK804" s="5"/>
      <c r="RCL804" s="5"/>
      <c r="RCM804" s="5"/>
      <c r="RCN804" s="5"/>
      <c r="RCO804" s="5"/>
      <c r="RCP804" s="5"/>
      <c r="RCQ804" s="5"/>
      <c r="RCR804" s="5"/>
      <c r="RCS804" s="5"/>
      <c r="RCT804" s="5"/>
      <c r="RCU804" s="5"/>
      <c r="RCV804" s="5"/>
      <c r="RCW804" s="5"/>
      <c r="RCX804" s="5"/>
      <c r="RCY804" s="5"/>
      <c r="RCZ804" s="5"/>
      <c r="RDA804" s="5"/>
      <c r="RDB804" s="5"/>
      <c r="RDC804" s="5"/>
      <c r="RDD804" s="5"/>
      <c r="RDE804" s="5"/>
      <c r="RDF804" s="5"/>
      <c r="RDG804" s="5"/>
      <c r="RDH804" s="5"/>
      <c r="RDI804" s="5"/>
      <c r="RDJ804" s="5"/>
      <c r="RDK804" s="5"/>
      <c r="RDL804" s="5"/>
      <c r="RDM804" s="5"/>
      <c r="RDN804" s="5"/>
      <c r="RDO804" s="5"/>
      <c r="RDP804" s="5"/>
      <c r="RDQ804" s="5"/>
      <c r="RDR804" s="5"/>
      <c r="RDS804" s="5"/>
      <c r="RDT804" s="5"/>
      <c r="RDU804" s="5"/>
      <c r="RDV804" s="5"/>
      <c r="RDW804" s="5"/>
      <c r="RDX804" s="5"/>
      <c r="RDY804" s="5"/>
      <c r="RDZ804" s="5"/>
      <c r="REA804" s="5"/>
      <c r="REB804" s="5"/>
      <c r="REC804" s="5"/>
      <c r="RED804" s="5"/>
      <c r="REE804" s="5"/>
      <c r="REF804" s="5"/>
      <c r="REG804" s="5"/>
      <c r="REH804" s="5"/>
      <c r="REI804" s="5"/>
      <c r="REJ804" s="5"/>
      <c r="REK804" s="5"/>
      <c r="REL804" s="5"/>
      <c r="REM804" s="5"/>
      <c r="REN804" s="5"/>
      <c r="REO804" s="5"/>
      <c r="REP804" s="5"/>
      <c r="REQ804" s="5"/>
      <c r="RER804" s="5"/>
      <c r="RES804" s="5"/>
      <c r="RET804" s="5"/>
      <c r="REU804" s="5"/>
      <c r="REV804" s="5"/>
      <c r="REW804" s="5"/>
      <c r="REX804" s="5"/>
      <c r="REY804" s="5"/>
      <c r="REZ804" s="5"/>
      <c r="RFA804" s="5"/>
      <c r="RFB804" s="5"/>
      <c r="RFC804" s="5"/>
      <c r="RFD804" s="5"/>
      <c r="RFE804" s="5"/>
      <c r="RFF804" s="5"/>
      <c r="RFG804" s="5"/>
      <c r="RFH804" s="5"/>
      <c r="RFI804" s="5"/>
      <c r="RFJ804" s="5"/>
      <c r="RFK804" s="5"/>
      <c r="RFL804" s="5"/>
      <c r="RFM804" s="5"/>
      <c r="RFN804" s="5"/>
      <c r="RFO804" s="5"/>
      <c r="RFP804" s="5"/>
      <c r="RFQ804" s="5"/>
      <c r="RFR804" s="5"/>
      <c r="RFS804" s="5"/>
      <c r="RFT804" s="5"/>
      <c r="RFU804" s="5"/>
      <c r="RFV804" s="5"/>
      <c r="RFW804" s="5"/>
      <c r="RFX804" s="5"/>
      <c r="RFY804" s="5"/>
      <c r="RFZ804" s="5"/>
      <c r="RGA804" s="5"/>
      <c r="RGB804" s="5"/>
      <c r="RGC804" s="5"/>
      <c r="RGD804" s="5"/>
      <c r="RGE804" s="5"/>
      <c r="RGF804" s="5"/>
      <c r="RGG804" s="5"/>
      <c r="RGH804" s="5"/>
      <c r="RGI804" s="5"/>
      <c r="RGJ804" s="5"/>
      <c r="RGK804" s="5"/>
      <c r="RGL804" s="5"/>
      <c r="RGM804" s="5"/>
      <c r="RGN804" s="5"/>
      <c r="RGO804" s="5"/>
      <c r="RGP804" s="5"/>
      <c r="RGQ804" s="5"/>
      <c r="RGR804" s="5"/>
      <c r="RGS804" s="5"/>
      <c r="RGT804" s="5"/>
      <c r="RGU804" s="5"/>
      <c r="RGV804" s="5"/>
      <c r="RGW804" s="5"/>
      <c r="RGX804" s="5"/>
      <c r="RGY804" s="5"/>
      <c r="RGZ804" s="5"/>
      <c r="RHA804" s="5"/>
      <c r="RHB804" s="5"/>
      <c r="RHC804" s="5"/>
      <c r="RHD804" s="5"/>
      <c r="RHE804" s="5"/>
      <c r="RHF804" s="5"/>
      <c r="RHG804" s="5"/>
      <c r="RHH804" s="5"/>
      <c r="RHI804" s="5"/>
      <c r="RHJ804" s="5"/>
      <c r="RHK804" s="5"/>
      <c r="RHL804" s="5"/>
      <c r="RHM804" s="5"/>
      <c r="RHN804" s="5"/>
      <c r="RHO804" s="5"/>
      <c r="RHP804" s="5"/>
      <c r="RHQ804" s="5"/>
      <c r="RHR804" s="5"/>
      <c r="RHS804" s="5"/>
      <c r="RHT804" s="5"/>
      <c r="RHU804" s="5"/>
      <c r="RHV804" s="5"/>
      <c r="RHW804" s="5"/>
      <c r="RHX804" s="5"/>
      <c r="RHY804" s="5"/>
      <c r="RHZ804" s="5"/>
      <c r="RIA804" s="5"/>
      <c r="RIB804" s="5"/>
      <c r="RIC804" s="5"/>
      <c r="RID804" s="5"/>
      <c r="RIE804" s="5"/>
      <c r="RIF804" s="5"/>
      <c r="RIG804" s="5"/>
      <c r="RIH804" s="5"/>
      <c r="RII804" s="5"/>
      <c r="RIJ804" s="5"/>
      <c r="RIK804" s="5"/>
      <c r="RIL804" s="5"/>
      <c r="RIM804" s="5"/>
      <c r="RIN804" s="5"/>
      <c r="RIO804" s="5"/>
      <c r="RIP804" s="5"/>
      <c r="RIQ804" s="5"/>
      <c r="RIR804" s="5"/>
      <c r="RIS804" s="5"/>
      <c r="RIT804" s="5"/>
      <c r="RIU804" s="5"/>
      <c r="RIV804" s="5"/>
      <c r="RIW804" s="5"/>
      <c r="RIX804" s="5"/>
      <c r="RIY804" s="5"/>
      <c r="RIZ804" s="5"/>
      <c r="RJA804" s="5"/>
      <c r="RJB804" s="5"/>
      <c r="RJC804" s="5"/>
      <c r="RJD804" s="5"/>
      <c r="RJE804" s="5"/>
      <c r="RJF804" s="5"/>
      <c r="RJG804" s="5"/>
      <c r="RJH804" s="5"/>
      <c r="RJI804" s="5"/>
      <c r="RJJ804" s="5"/>
      <c r="RJK804" s="5"/>
      <c r="RJL804" s="5"/>
      <c r="RJM804" s="5"/>
      <c r="RJN804" s="5"/>
      <c r="RJO804" s="5"/>
      <c r="RJP804" s="5"/>
      <c r="RJQ804" s="5"/>
      <c r="RJR804" s="5"/>
      <c r="RJS804" s="5"/>
      <c r="RJT804" s="5"/>
      <c r="RJU804" s="5"/>
      <c r="RJV804" s="5"/>
      <c r="RJW804" s="5"/>
      <c r="RJX804" s="5"/>
      <c r="RJY804" s="5"/>
      <c r="RJZ804" s="5"/>
      <c r="RKA804" s="5"/>
      <c r="RKB804" s="5"/>
      <c r="RKC804" s="5"/>
      <c r="RKD804" s="5"/>
      <c r="RKE804" s="5"/>
      <c r="RKF804" s="5"/>
      <c r="RKG804" s="5"/>
      <c r="RKH804" s="5"/>
      <c r="RKI804" s="5"/>
      <c r="RKJ804" s="5"/>
      <c r="RKK804" s="5"/>
      <c r="RKL804" s="5"/>
      <c r="RKM804" s="5"/>
      <c r="RKN804" s="5"/>
      <c r="RKO804" s="5"/>
      <c r="RKP804" s="5"/>
      <c r="RKQ804" s="5"/>
      <c r="RKR804" s="5"/>
      <c r="RKS804" s="5"/>
      <c r="RKT804" s="5"/>
      <c r="RKU804" s="5"/>
      <c r="RKV804" s="5"/>
      <c r="RKW804" s="5"/>
      <c r="RKX804" s="5"/>
      <c r="RKY804" s="5"/>
      <c r="RKZ804" s="5"/>
      <c r="RLA804" s="5"/>
      <c r="RLB804" s="5"/>
      <c r="RLC804" s="5"/>
      <c r="RLD804" s="5"/>
      <c r="RLE804" s="5"/>
      <c r="RLF804" s="5"/>
      <c r="RLG804" s="5"/>
      <c r="RLH804" s="5"/>
      <c r="RLI804" s="5"/>
      <c r="RLJ804" s="5"/>
      <c r="RLK804" s="5"/>
      <c r="RLL804" s="5"/>
      <c r="RLM804" s="5"/>
      <c r="RLN804" s="5"/>
      <c r="RLO804" s="5"/>
      <c r="RLP804" s="5"/>
      <c r="RLQ804" s="5"/>
      <c r="RLR804" s="5"/>
      <c r="RLS804" s="5"/>
      <c r="RLT804" s="5"/>
      <c r="RLU804" s="5"/>
      <c r="RLV804" s="5"/>
      <c r="RLW804" s="5"/>
      <c r="RLX804" s="5"/>
      <c r="RLY804" s="5"/>
      <c r="RLZ804" s="5"/>
      <c r="RMA804" s="5"/>
      <c r="RMB804" s="5"/>
      <c r="RMC804" s="5"/>
      <c r="RMD804" s="5"/>
      <c r="RME804" s="5"/>
      <c r="RMF804" s="5"/>
      <c r="RMG804" s="5"/>
      <c r="RMH804" s="5"/>
      <c r="RMI804" s="5"/>
      <c r="RMJ804" s="5"/>
      <c r="RMK804" s="5"/>
      <c r="RML804" s="5"/>
      <c r="RMM804" s="5"/>
      <c r="RMN804" s="5"/>
      <c r="RMO804" s="5"/>
      <c r="RMP804" s="5"/>
      <c r="RMQ804" s="5"/>
      <c r="RMR804" s="5"/>
      <c r="RMS804" s="5"/>
      <c r="RMT804" s="5"/>
      <c r="RMU804" s="5"/>
      <c r="RMV804" s="5"/>
      <c r="RMW804" s="5"/>
      <c r="RMX804" s="5"/>
      <c r="RMY804" s="5"/>
      <c r="RMZ804" s="5"/>
      <c r="RNA804" s="5"/>
      <c r="RNB804" s="5"/>
      <c r="RNC804" s="5"/>
      <c r="RND804" s="5"/>
      <c r="RNE804" s="5"/>
      <c r="RNF804" s="5"/>
      <c r="RNG804" s="5"/>
      <c r="RNH804" s="5"/>
      <c r="RNI804" s="5"/>
      <c r="RNJ804" s="5"/>
      <c r="RNK804" s="5"/>
      <c r="RNL804" s="5"/>
      <c r="RNM804" s="5"/>
      <c r="RNN804" s="5"/>
      <c r="RNO804" s="5"/>
      <c r="RNP804" s="5"/>
      <c r="RNQ804" s="5"/>
      <c r="RNR804" s="5"/>
      <c r="RNS804" s="5"/>
      <c r="RNT804" s="5"/>
      <c r="RNU804" s="5"/>
      <c r="RNV804" s="5"/>
      <c r="RNW804" s="5"/>
      <c r="RNX804" s="5"/>
      <c r="RNY804" s="5"/>
      <c r="RNZ804" s="5"/>
      <c r="ROA804" s="5"/>
      <c r="ROB804" s="5"/>
      <c r="ROC804" s="5"/>
      <c r="ROD804" s="5"/>
      <c r="ROE804" s="5"/>
      <c r="ROF804" s="5"/>
      <c r="ROG804" s="5"/>
      <c r="ROH804" s="5"/>
      <c r="ROI804" s="5"/>
      <c r="ROJ804" s="5"/>
      <c r="ROK804" s="5"/>
      <c r="ROL804" s="5"/>
      <c r="ROM804" s="5"/>
      <c r="RON804" s="5"/>
      <c r="ROO804" s="5"/>
      <c r="ROP804" s="5"/>
      <c r="ROQ804" s="5"/>
      <c r="ROR804" s="5"/>
      <c r="ROS804" s="5"/>
      <c r="ROT804" s="5"/>
      <c r="ROU804" s="5"/>
      <c r="ROV804" s="5"/>
      <c r="ROW804" s="5"/>
      <c r="ROX804" s="5"/>
      <c r="ROY804" s="5"/>
      <c r="ROZ804" s="5"/>
      <c r="RPA804" s="5"/>
      <c r="RPB804" s="5"/>
      <c r="RPC804" s="5"/>
      <c r="RPD804" s="5"/>
      <c r="RPE804" s="5"/>
      <c r="RPF804" s="5"/>
      <c r="RPG804" s="5"/>
      <c r="RPH804" s="5"/>
      <c r="RPI804" s="5"/>
      <c r="RPJ804" s="5"/>
      <c r="RPK804" s="5"/>
      <c r="RPL804" s="5"/>
      <c r="RPM804" s="5"/>
      <c r="RPN804" s="5"/>
      <c r="RPO804" s="5"/>
      <c r="RPP804" s="5"/>
      <c r="RPQ804" s="5"/>
      <c r="RPR804" s="5"/>
      <c r="RPS804" s="5"/>
      <c r="RPT804" s="5"/>
      <c r="RPU804" s="5"/>
      <c r="RPV804" s="5"/>
      <c r="RPW804" s="5"/>
      <c r="RPX804" s="5"/>
      <c r="RPY804" s="5"/>
      <c r="RPZ804" s="5"/>
      <c r="RQA804" s="5"/>
      <c r="RQB804" s="5"/>
      <c r="RQC804" s="5"/>
      <c r="RQD804" s="5"/>
      <c r="RQE804" s="5"/>
      <c r="RQF804" s="5"/>
      <c r="RQG804" s="5"/>
      <c r="RQH804" s="5"/>
      <c r="RQI804" s="5"/>
      <c r="RQJ804" s="5"/>
      <c r="RQK804" s="5"/>
      <c r="RQL804" s="5"/>
      <c r="RQM804" s="5"/>
      <c r="RQN804" s="5"/>
      <c r="RQO804" s="5"/>
      <c r="RQP804" s="5"/>
      <c r="RQQ804" s="5"/>
      <c r="RQR804" s="5"/>
      <c r="RQS804" s="5"/>
      <c r="RQT804" s="5"/>
      <c r="RQU804" s="5"/>
      <c r="RQV804" s="5"/>
      <c r="RQW804" s="5"/>
      <c r="RQX804" s="5"/>
      <c r="RQY804" s="5"/>
      <c r="RQZ804" s="5"/>
      <c r="RRA804" s="5"/>
      <c r="RRB804" s="5"/>
      <c r="RRC804" s="5"/>
      <c r="RRD804" s="5"/>
      <c r="RRE804" s="5"/>
      <c r="RRF804" s="5"/>
      <c r="RRG804" s="5"/>
      <c r="RRH804" s="5"/>
      <c r="RRI804" s="5"/>
      <c r="RRJ804" s="5"/>
      <c r="RRK804" s="5"/>
      <c r="RRL804" s="5"/>
      <c r="RRM804" s="5"/>
      <c r="RRN804" s="5"/>
      <c r="RRO804" s="5"/>
      <c r="RRP804" s="5"/>
      <c r="RRQ804" s="5"/>
      <c r="RRR804" s="5"/>
      <c r="RRS804" s="5"/>
      <c r="RRT804" s="5"/>
      <c r="RRU804" s="5"/>
      <c r="RRV804" s="5"/>
      <c r="RRW804" s="5"/>
      <c r="RRX804" s="5"/>
      <c r="RRY804" s="5"/>
      <c r="RRZ804" s="5"/>
      <c r="RSA804" s="5"/>
      <c r="RSB804" s="5"/>
      <c r="RSC804" s="5"/>
      <c r="RSD804" s="5"/>
      <c r="RSE804" s="5"/>
      <c r="RSF804" s="5"/>
      <c r="RSG804" s="5"/>
      <c r="RSH804" s="5"/>
      <c r="RSI804" s="5"/>
      <c r="RSJ804" s="5"/>
      <c r="RSK804" s="5"/>
      <c r="RSL804" s="5"/>
      <c r="RSM804" s="5"/>
      <c r="RSN804" s="5"/>
      <c r="RSO804" s="5"/>
      <c r="RSP804" s="5"/>
      <c r="RSQ804" s="5"/>
      <c r="RSR804" s="5"/>
      <c r="RSS804" s="5"/>
      <c r="RST804" s="5"/>
      <c r="RSU804" s="5"/>
      <c r="RSV804" s="5"/>
      <c r="RSW804" s="5"/>
      <c r="RSX804" s="5"/>
      <c r="RSY804" s="5"/>
      <c r="RSZ804" s="5"/>
      <c r="RTA804" s="5"/>
      <c r="RTB804" s="5"/>
      <c r="RTC804" s="5"/>
      <c r="RTD804" s="5"/>
      <c r="RTE804" s="5"/>
      <c r="RTF804" s="5"/>
      <c r="RTG804" s="5"/>
      <c r="RTH804" s="5"/>
      <c r="RTI804" s="5"/>
      <c r="RTJ804" s="5"/>
      <c r="RTK804" s="5"/>
      <c r="RTL804" s="5"/>
      <c r="RTM804" s="5"/>
      <c r="RTN804" s="5"/>
      <c r="RTO804" s="5"/>
      <c r="RTP804" s="5"/>
      <c r="RTQ804" s="5"/>
      <c r="RTR804" s="5"/>
      <c r="RTS804" s="5"/>
      <c r="RTT804" s="5"/>
      <c r="RTU804" s="5"/>
      <c r="RTV804" s="5"/>
      <c r="RTW804" s="5"/>
      <c r="RTX804" s="5"/>
      <c r="RTY804" s="5"/>
      <c r="RTZ804" s="5"/>
      <c r="RUA804" s="5"/>
      <c r="RUB804" s="5"/>
      <c r="RUC804" s="5"/>
      <c r="RUD804" s="5"/>
      <c r="RUE804" s="5"/>
      <c r="RUF804" s="5"/>
      <c r="RUG804" s="5"/>
      <c r="RUH804" s="5"/>
      <c r="RUI804" s="5"/>
      <c r="RUJ804" s="5"/>
      <c r="RUK804" s="5"/>
      <c r="RUL804" s="5"/>
      <c r="RUM804" s="5"/>
      <c r="RUN804" s="5"/>
      <c r="RUO804" s="5"/>
      <c r="RUP804" s="5"/>
      <c r="RUQ804" s="5"/>
      <c r="RUR804" s="5"/>
      <c r="RUS804" s="5"/>
      <c r="RUT804" s="5"/>
      <c r="RUU804" s="5"/>
      <c r="RUV804" s="5"/>
      <c r="RUW804" s="5"/>
      <c r="RUX804" s="5"/>
      <c r="RUY804" s="5"/>
      <c r="RUZ804" s="5"/>
      <c r="RVA804" s="5"/>
      <c r="RVB804" s="5"/>
      <c r="RVC804" s="5"/>
      <c r="RVD804" s="5"/>
      <c r="RVE804" s="5"/>
      <c r="RVF804" s="5"/>
      <c r="RVG804" s="5"/>
      <c r="RVH804" s="5"/>
      <c r="RVI804" s="5"/>
      <c r="RVJ804" s="5"/>
      <c r="RVK804" s="5"/>
      <c r="RVL804" s="5"/>
      <c r="RVM804" s="5"/>
      <c r="RVN804" s="5"/>
      <c r="RVO804" s="5"/>
      <c r="RVP804" s="5"/>
      <c r="RVQ804" s="5"/>
      <c r="RVR804" s="5"/>
      <c r="RVS804" s="5"/>
      <c r="RVT804" s="5"/>
      <c r="RVU804" s="5"/>
      <c r="RVV804" s="5"/>
      <c r="RVW804" s="5"/>
      <c r="RVX804" s="5"/>
      <c r="RVY804" s="5"/>
      <c r="RVZ804" s="5"/>
      <c r="RWA804" s="5"/>
      <c r="RWB804" s="5"/>
      <c r="RWC804" s="5"/>
      <c r="RWD804" s="5"/>
      <c r="RWE804" s="5"/>
      <c r="RWF804" s="5"/>
      <c r="RWG804" s="5"/>
      <c r="RWH804" s="5"/>
      <c r="RWI804" s="5"/>
      <c r="RWJ804" s="5"/>
      <c r="RWK804" s="5"/>
      <c r="RWL804" s="5"/>
      <c r="RWM804" s="5"/>
      <c r="RWN804" s="5"/>
      <c r="RWO804" s="5"/>
      <c r="RWP804" s="5"/>
      <c r="RWQ804" s="5"/>
      <c r="RWR804" s="5"/>
      <c r="RWS804" s="5"/>
      <c r="RWT804" s="5"/>
      <c r="RWU804" s="5"/>
      <c r="RWV804" s="5"/>
      <c r="RWW804" s="5"/>
      <c r="RWX804" s="5"/>
      <c r="RWY804" s="5"/>
      <c r="RWZ804" s="5"/>
      <c r="RXA804" s="5"/>
      <c r="RXB804" s="5"/>
      <c r="RXC804" s="5"/>
      <c r="RXD804" s="5"/>
      <c r="RXE804" s="5"/>
      <c r="RXF804" s="5"/>
      <c r="RXG804" s="5"/>
      <c r="RXH804" s="5"/>
      <c r="RXI804" s="5"/>
      <c r="RXJ804" s="5"/>
      <c r="RXK804" s="5"/>
      <c r="RXL804" s="5"/>
      <c r="RXM804" s="5"/>
      <c r="RXN804" s="5"/>
      <c r="RXO804" s="5"/>
      <c r="RXP804" s="5"/>
      <c r="RXQ804" s="5"/>
      <c r="RXR804" s="5"/>
      <c r="RXS804" s="5"/>
      <c r="RXT804" s="5"/>
      <c r="RXU804" s="5"/>
      <c r="RXV804" s="5"/>
      <c r="RXW804" s="5"/>
      <c r="RXX804" s="5"/>
      <c r="RXY804" s="5"/>
      <c r="RXZ804" s="5"/>
      <c r="RYA804" s="5"/>
      <c r="RYB804" s="5"/>
      <c r="RYC804" s="5"/>
      <c r="RYD804" s="5"/>
      <c r="RYE804" s="5"/>
      <c r="RYF804" s="5"/>
      <c r="RYG804" s="5"/>
      <c r="RYH804" s="5"/>
      <c r="RYI804" s="5"/>
      <c r="RYJ804" s="5"/>
      <c r="RYK804" s="5"/>
      <c r="RYL804" s="5"/>
      <c r="RYM804" s="5"/>
      <c r="RYN804" s="5"/>
      <c r="RYO804" s="5"/>
      <c r="RYP804" s="5"/>
      <c r="RYQ804" s="5"/>
      <c r="RYR804" s="5"/>
      <c r="RYS804" s="5"/>
      <c r="RYT804" s="5"/>
      <c r="RYU804" s="5"/>
      <c r="RYV804" s="5"/>
      <c r="RYW804" s="5"/>
      <c r="RYX804" s="5"/>
      <c r="RYY804" s="5"/>
      <c r="RYZ804" s="5"/>
      <c r="RZA804" s="5"/>
      <c r="RZB804" s="5"/>
      <c r="RZC804" s="5"/>
      <c r="RZD804" s="5"/>
      <c r="RZE804" s="5"/>
      <c r="RZF804" s="5"/>
      <c r="RZG804" s="5"/>
      <c r="RZH804" s="5"/>
      <c r="RZI804" s="5"/>
      <c r="RZJ804" s="5"/>
      <c r="RZK804" s="5"/>
      <c r="RZL804" s="5"/>
      <c r="RZM804" s="5"/>
      <c r="RZN804" s="5"/>
      <c r="RZO804" s="5"/>
      <c r="RZP804" s="5"/>
      <c r="RZQ804" s="5"/>
      <c r="RZR804" s="5"/>
      <c r="RZS804" s="5"/>
      <c r="RZT804" s="5"/>
      <c r="RZU804" s="5"/>
      <c r="RZV804" s="5"/>
      <c r="RZW804" s="5"/>
      <c r="RZX804" s="5"/>
      <c r="RZY804" s="5"/>
      <c r="RZZ804" s="5"/>
      <c r="SAA804" s="5"/>
      <c r="SAB804" s="5"/>
      <c r="SAC804" s="5"/>
      <c r="SAD804" s="5"/>
      <c r="SAE804" s="5"/>
      <c r="SAF804" s="5"/>
      <c r="SAG804" s="5"/>
      <c r="SAH804" s="5"/>
      <c r="SAI804" s="5"/>
      <c r="SAJ804" s="5"/>
      <c r="SAK804" s="5"/>
      <c r="SAL804" s="5"/>
      <c r="SAM804" s="5"/>
      <c r="SAN804" s="5"/>
      <c r="SAO804" s="5"/>
      <c r="SAP804" s="5"/>
      <c r="SAQ804" s="5"/>
      <c r="SAR804" s="5"/>
      <c r="SAS804" s="5"/>
      <c r="SAT804" s="5"/>
      <c r="SAU804" s="5"/>
      <c r="SAV804" s="5"/>
      <c r="SAW804" s="5"/>
      <c r="SAX804" s="5"/>
      <c r="SAY804" s="5"/>
      <c r="SAZ804" s="5"/>
      <c r="SBA804" s="5"/>
      <c r="SBB804" s="5"/>
      <c r="SBC804" s="5"/>
      <c r="SBD804" s="5"/>
      <c r="SBE804" s="5"/>
      <c r="SBF804" s="5"/>
      <c r="SBG804" s="5"/>
      <c r="SBH804" s="5"/>
      <c r="SBI804" s="5"/>
      <c r="SBJ804" s="5"/>
      <c r="SBK804" s="5"/>
      <c r="SBL804" s="5"/>
      <c r="SBM804" s="5"/>
      <c r="SBN804" s="5"/>
      <c r="SBO804" s="5"/>
      <c r="SBP804" s="5"/>
      <c r="SBQ804" s="5"/>
      <c r="SBR804" s="5"/>
      <c r="SBS804" s="5"/>
      <c r="SBT804" s="5"/>
      <c r="SBU804" s="5"/>
      <c r="SBV804" s="5"/>
      <c r="SBW804" s="5"/>
      <c r="SBX804" s="5"/>
      <c r="SBY804" s="5"/>
      <c r="SBZ804" s="5"/>
      <c r="SCA804" s="5"/>
      <c r="SCB804" s="5"/>
      <c r="SCC804" s="5"/>
      <c r="SCD804" s="5"/>
      <c r="SCE804" s="5"/>
      <c r="SCF804" s="5"/>
      <c r="SCG804" s="5"/>
      <c r="SCH804" s="5"/>
      <c r="SCI804" s="5"/>
      <c r="SCJ804" s="5"/>
      <c r="SCK804" s="5"/>
      <c r="SCL804" s="5"/>
      <c r="SCM804" s="5"/>
      <c r="SCN804" s="5"/>
      <c r="SCO804" s="5"/>
      <c r="SCP804" s="5"/>
      <c r="SCQ804" s="5"/>
      <c r="SCR804" s="5"/>
      <c r="SCS804" s="5"/>
      <c r="SCT804" s="5"/>
      <c r="SCU804" s="5"/>
      <c r="SCV804" s="5"/>
      <c r="SCW804" s="5"/>
      <c r="SCX804" s="5"/>
      <c r="SCY804" s="5"/>
      <c r="SCZ804" s="5"/>
      <c r="SDA804" s="5"/>
      <c r="SDB804" s="5"/>
      <c r="SDC804" s="5"/>
      <c r="SDD804" s="5"/>
      <c r="SDE804" s="5"/>
      <c r="SDF804" s="5"/>
      <c r="SDG804" s="5"/>
      <c r="SDH804" s="5"/>
      <c r="SDI804" s="5"/>
      <c r="SDJ804" s="5"/>
      <c r="SDK804" s="5"/>
      <c r="SDL804" s="5"/>
      <c r="SDM804" s="5"/>
      <c r="SDN804" s="5"/>
      <c r="SDO804" s="5"/>
      <c r="SDP804" s="5"/>
      <c r="SDQ804" s="5"/>
      <c r="SDR804" s="5"/>
      <c r="SDS804" s="5"/>
      <c r="SDT804" s="5"/>
      <c r="SDU804" s="5"/>
      <c r="SDV804" s="5"/>
      <c r="SDW804" s="5"/>
      <c r="SDX804" s="5"/>
      <c r="SDY804" s="5"/>
      <c r="SDZ804" s="5"/>
      <c r="SEA804" s="5"/>
      <c r="SEB804" s="5"/>
      <c r="SEC804" s="5"/>
      <c r="SED804" s="5"/>
      <c r="SEE804" s="5"/>
      <c r="SEF804" s="5"/>
      <c r="SEG804" s="5"/>
      <c r="SEH804" s="5"/>
      <c r="SEI804" s="5"/>
      <c r="SEJ804" s="5"/>
      <c r="SEK804" s="5"/>
      <c r="SEL804" s="5"/>
      <c r="SEM804" s="5"/>
      <c r="SEN804" s="5"/>
      <c r="SEO804" s="5"/>
      <c r="SEP804" s="5"/>
      <c r="SEQ804" s="5"/>
      <c r="SER804" s="5"/>
      <c r="SES804" s="5"/>
      <c r="SET804" s="5"/>
      <c r="SEU804" s="5"/>
      <c r="SEV804" s="5"/>
      <c r="SEW804" s="5"/>
      <c r="SEX804" s="5"/>
      <c r="SEY804" s="5"/>
      <c r="SEZ804" s="5"/>
      <c r="SFA804" s="5"/>
      <c r="SFB804" s="5"/>
      <c r="SFC804" s="5"/>
      <c r="SFD804" s="5"/>
      <c r="SFE804" s="5"/>
      <c r="SFF804" s="5"/>
      <c r="SFG804" s="5"/>
      <c r="SFH804" s="5"/>
      <c r="SFI804" s="5"/>
      <c r="SFJ804" s="5"/>
      <c r="SFK804" s="5"/>
      <c r="SFL804" s="5"/>
      <c r="SFM804" s="5"/>
      <c r="SFN804" s="5"/>
      <c r="SFO804" s="5"/>
      <c r="SFP804" s="5"/>
      <c r="SFQ804" s="5"/>
      <c r="SFR804" s="5"/>
      <c r="SFS804" s="5"/>
      <c r="SFT804" s="5"/>
      <c r="SFU804" s="5"/>
      <c r="SFV804" s="5"/>
      <c r="SFW804" s="5"/>
      <c r="SFX804" s="5"/>
      <c r="SFY804" s="5"/>
      <c r="SFZ804" s="5"/>
      <c r="SGA804" s="5"/>
      <c r="SGB804" s="5"/>
      <c r="SGC804" s="5"/>
      <c r="SGD804" s="5"/>
      <c r="SGE804" s="5"/>
      <c r="SGF804" s="5"/>
      <c r="SGG804" s="5"/>
      <c r="SGH804" s="5"/>
      <c r="SGI804" s="5"/>
      <c r="SGJ804" s="5"/>
      <c r="SGK804" s="5"/>
      <c r="SGL804" s="5"/>
      <c r="SGM804" s="5"/>
      <c r="SGN804" s="5"/>
      <c r="SGO804" s="5"/>
      <c r="SGP804" s="5"/>
      <c r="SGQ804" s="5"/>
      <c r="SGR804" s="5"/>
      <c r="SGS804" s="5"/>
      <c r="SGT804" s="5"/>
      <c r="SGU804" s="5"/>
      <c r="SGV804" s="5"/>
      <c r="SGW804" s="5"/>
      <c r="SGX804" s="5"/>
      <c r="SGY804" s="5"/>
      <c r="SGZ804" s="5"/>
      <c r="SHA804" s="5"/>
      <c r="SHB804" s="5"/>
      <c r="SHC804" s="5"/>
      <c r="SHD804" s="5"/>
      <c r="SHE804" s="5"/>
      <c r="SHF804" s="5"/>
      <c r="SHG804" s="5"/>
      <c r="SHH804" s="5"/>
      <c r="SHI804" s="5"/>
      <c r="SHJ804" s="5"/>
      <c r="SHK804" s="5"/>
      <c r="SHL804" s="5"/>
      <c r="SHM804" s="5"/>
      <c r="SHN804" s="5"/>
      <c r="SHO804" s="5"/>
      <c r="SHP804" s="5"/>
      <c r="SHQ804" s="5"/>
      <c r="SHR804" s="5"/>
      <c r="SHS804" s="5"/>
      <c r="SHT804" s="5"/>
      <c r="SHU804" s="5"/>
      <c r="SHV804" s="5"/>
      <c r="SHW804" s="5"/>
      <c r="SHX804" s="5"/>
      <c r="SHY804" s="5"/>
      <c r="SHZ804" s="5"/>
      <c r="SIA804" s="5"/>
      <c r="SIB804" s="5"/>
      <c r="SIC804" s="5"/>
      <c r="SID804" s="5"/>
      <c r="SIE804" s="5"/>
      <c r="SIF804" s="5"/>
      <c r="SIG804" s="5"/>
      <c r="SIH804" s="5"/>
      <c r="SII804" s="5"/>
      <c r="SIJ804" s="5"/>
      <c r="SIK804" s="5"/>
      <c r="SIL804" s="5"/>
      <c r="SIM804" s="5"/>
      <c r="SIN804" s="5"/>
      <c r="SIO804" s="5"/>
      <c r="SIP804" s="5"/>
      <c r="SIQ804" s="5"/>
      <c r="SIR804" s="5"/>
      <c r="SIS804" s="5"/>
      <c r="SIT804" s="5"/>
      <c r="SIU804" s="5"/>
      <c r="SIV804" s="5"/>
      <c r="SIW804" s="5"/>
      <c r="SIX804" s="5"/>
      <c r="SIY804" s="5"/>
      <c r="SIZ804" s="5"/>
      <c r="SJA804" s="5"/>
      <c r="SJB804" s="5"/>
      <c r="SJC804" s="5"/>
      <c r="SJD804" s="5"/>
      <c r="SJE804" s="5"/>
      <c r="SJF804" s="5"/>
      <c r="SJG804" s="5"/>
      <c r="SJH804" s="5"/>
      <c r="SJI804" s="5"/>
      <c r="SJJ804" s="5"/>
      <c r="SJK804" s="5"/>
      <c r="SJL804" s="5"/>
      <c r="SJM804" s="5"/>
      <c r="SJN804" s="5"/>
      <c r="SJO804" s="5"/>
      <c r="SJP804" s="5"/>
      <c r="SJQ804" s="5"/>
      <c r="SJR804" s="5"/>
      <c r="SJS804" s="5"/>
      <c r="SJT804" s="5"/>
      <c r="SJU804" s="5"/>
      <c r="SJV804" s="5"/>
      <c r="SJW804" s="5"/>
      <c r="SJX804" s="5"/>
      <c r="SJY804" s="5"/>
      <c r="SJZ804" s="5"/>
      <c r="SKA804" s="5"/>
      <c r="SKB804" s="5"/>
      <c r="SKC804" s="5"/>
      <c r="SKD804" s="5"/>
      <c r="SKE804" s="5"/>
      <c r="SKF804" s="5"/>
      <c r="SKG804" s="5"/>
      <c r="SKH804" s="5"/>
      <c r="SKI804" s="5"/>
      <c r="SKJ804" s="5"/>
      <c r="SKK804" s="5"/>
      <c r="SKL804" s="5"/>
      <c r="SKM804" s="5"/>
      <c r="SKN804" s="5"/>
      <c r="SKO804" s="5"/>
      <c r="SKP804" s="5"/>
      <c r="SKQ804" s="5"/>
      <c r="SKR804" s="5"/>
      <c r="SKS804" s="5"/>
      <c r="SKT804" s="5"/>
      <c r="SKU804" s="5"/>
      <c r="SKV804" s="5"/>
      <c r="SKW804" s="5"/>
      <c r="SKX804" s="5"/>
      <c r="SKY804" s="5"/>
      <c r="SKZ804" s="5"/>
      <c r="SLA804" s="5"/>
      <c r="SLB804" s="5"/>
      <c r="SLC804" s="5"/>
      <c r="SLD804" s="5"/>
      <c r="SLE804" s="5"/>
      <c r="SLF804" s="5"/>
      <c r="SLG804" s="5"/>
      <c r="SLH804" s="5"/>
      <c r="SLI804" s="5"/>
      <c r="SLJ804" s="5"/>
      <c r="SLK804" s="5"/>
      <c r="SLL804" s="5"/>
      <c r="SLM804" s="5"/>
      <c r="SLN804" s="5"/>
      <c r="SLO804" s="5"/>
      <c r="SLP804" s="5"/>
      <c r="SLQ804" s="5"/>
      <c r="SLR804" s="5"/>
      <c r="SLS804" s="5"/>
      <c r="SLT804" s="5"/>
      <c r="SLU804" s="5"/>
      <c r="SLV804" s="5"/>
      <c r="SLW804" s="5"/>
      <c r="SLX804" s="5"/>
      <c r="SLY804" s="5"/>
      <c r="SLZ804" s="5"/>
      <c r="SMA804" s="5"/>
      <c r="SMB804" s="5"/>
      <c r="SMC804" s="5"/>
      <c r="SMD804" s="5"/>
      <c r="SME804" s="5"/>
      <c r="SMF804" s="5"/>
      <c r="SMG804" s="5"/>
      <c r="SMH804" s="5"/>
      <c r="SMI804" s="5"/>
      <c r="SMJ804" s="5"/>
      <c r="SMK804" s="5"/>
      <c r="SML804" s="5"/>
      <c r="SMM804" s="5"/>
      <c r="SMN804" s="5"/>
      <c r="SMO804" s="5"/>
      <c r="SMP804" s="5"/>
      <c r="SMQ804" s="5"/>
      <c r="SMR804" s="5"/>
      <c r="SMS804" s="5"/>
      <c r="SMT804" s="5"/>
      <c r="SMU804" s="5"/>
      <c r="SMV804" s="5"/>
      <c r="SMW804" s="5"/>
      <c r="SMX804" s="5"/>
      <c r="SMY804" s="5"/>
      <c r="SMZ804" s="5"/>
      <c r="SNA804" s="5"/>
      <c r="SNB804" s="5"/>
      <c r="SNC804" s="5"/>
      <c r="SND804" s="5"/>
      <c r="SNE804" s="5"/>
      <c r="SNF804" s="5"/>
      <c r="SNG804" s="5"/>
      <c r="SNH804" s="5"/>
      <c r="SNI804" s="5"/>
      <c r="SNJ804" s="5"/>
      <c r="SNK804" s="5"/>
      <c r="SNL804" s="5"/>
      <c r="SNM804" s="5"/>
      <c r="SNN804" s="5"/>
      <c r="SNO804" s="5"/>
      <c r="SNP804" s="5"/>
      <c r="SNQ804" s="5"/>
      <c r="SNR804" s="5"/>
      <c r="SNS804" s="5"/>
      <c r="SNT804" s="5"/>
      <c r="SNU804" s="5"/>
      <c r="SNV804" s="5"/>
      <c r="SNW804" s="5"/>
      <c r="SNX804" s="5"/>
      <c r="SNY804" s="5"/>
      <c r="SNZ804" s="5"/>
      <c r="SOA804" s="5"/>
      <c r="SOB804" s="5"/>
      <c r="SOC804" s="5"/>
      <c r="SOD804" s="5"/>
      <c r="SOE804" s="5"/>
      <c r="SOF804" s="5"/>
      <c r="SOG804" s="5"/>
      <c r="SOH804" s="5"/>
      <c r="SOI804" s="5"/>
      <c r="SOJ804" s="5"/>
      <c r="SOK804" s="5"/>
      <c r="SOL804" s="5"/>
      <c r="SOM804" s="5"/>
      <c r="SON804" s="5"/>
      <c r="SOO804" s="5"/>
      <c r="SOP804" s="5"/>
      <c r="SOQ804" s="5"/>
      <c r="SOR804" s="5"/>
      <c r="SOS804" s="5"/>
      <c r="SOT804" s="5"/>
      <c r="SOU804" s="5"/>
      <c r="SOV804" s="5"/>
      <c r="SOW804" s="5"/>
      <c r="SOX804" s="5"/>
      <c r="SOY804" s="5"/>
      <c r="SOZ804" s="5"/>
      <c r="SPA804" s="5"/>
      <c r="SPB804" s="5"/>
      <c r="SPC804" s="5"/>
      <c r="SPD804" s="5"/>
      <c r="SPE804" s="5"/>
      <c r="SPF804" s="5"/>
      <c r="SPG804" s="5"/>
      <c r="SPH804" s="5"/>
      <c r="SPI804" s="5"/>
      <c r="SPJ804" s="5"/>
      <c r="SPK804" s="5"/>
      <c r="SPL804" s="5"/>
      <c r="SPM804" s="5"/>
      <c r="SPN804" s="5"/>
      <c r="SPO804" s="5"/>
      <c r="SPP804" s="5"/>
      <c r="SPQ804" s="5"/>
      <c r="SPR804" s="5"/>
      <c r="SPS804" s="5"/>
      <c r="SPT804" s="5"/>
      <c r="SPU804" s="5"/>
      <c r="SPV804" s="5"/>
      <c r="SPW804" s="5"/>
      <c r="SPX804" s="5"/>
      <c r="SPY804" s="5"/>
      <c r="SPZ804" s="5"/>
      <c r="SQA804" s="5"/>
      <c r="SQB804" s="5"/>
      <c r="SQC804" s="5"/>
      <c r="SQD804" s="5"/>
      <c r="SQE804" s="5"/>
      <c r="SQF804" s="5"/>
      <c r="SQG804" s="5"/>
      <c r="SQH804" s="5"/>
      <c r="SQI804" s="5"/>
      <c r="SQJ804" s="5"/>
      <c r="SQK804" s="5"/>
      <c r="SQL804" s="5"/>
      <c r="SQM804" s="5"/>
      <c r="SQN804" s="5"/>
      <c r="SQO804" s="5"/>
      <c r="SQP804" s="5"/>
      <c r="SQQ804" s="5"/>
      <c r="SQR804" s="5"/>
      <c r="SQS804" s="5"/>
      <c r="SQT804" s="5"/>
      <c r="SQU804" s="5"/>
      <c r="SQV804" s="5"/>
      <c r="SQW804" s="5"/>
      <c r="SQX804" s="5"/>
      <c r="SQY804" s="5"/>
      <c r="SQZ804" s="5"/>
      <c r="SRA804" s="5"/>
      <c r="SRB804" s="5"/>
      <c r="SRC804" s="5"/>
      <c r="SRD804" s="5"/>
      <c r="SRE804" s="5"/>
      <c r="SRF804" s="5"/>
      <c r="SRG804" s="5"/>
      <c r="SRH804" s="5"/>
      <c r="SRI804" s="5"/>
      <c r="SRJ804" s="5"/>
      <c r="SRK804" s="5"/>
      <c r="SRL804" s="5"/>
      <c r="SRM804" s="5"/>
      <c r="SRN804" s="5"/>
      <c r="SRO804" s="5"/>
      <c r="SRP804" s="5"/>
      <c r="SRQ804" s="5"/>
      <c r="SRR804" s="5"/>
      <c r="SRS804" s="5"/>
      <c r="SRT804" s="5"/>
      <c r="SRU804" s="5"/>
      <c r="SRV804" s="5"/>
      <c r="SRW804" s="5"/>
      <c r="SRX804" s="5"/>
      <c r="SRY804" s="5"/>
      <c r="SRZ804" s="5"/>
      <c r="SSA804" s="5"/>
      <c r="SSB804" s="5"/>
      <c r="SSC804" s="5"/>
      <c r="SSD804" s="5"/>
      <c r="SSE804" s="5"/>
      <c r="SSF804" s="5"/>
      <c r="SSG804" s="5"/>
      <c r="SSH804" s="5"/>
      <c r="SSI804" s="5"/>
      <c r="SSJ804" s="5"/>
      <c r="SSK804" s="5"/>
      <c r="SSL804" s="5"/>
      <c r="SSM804" s="5"/>
      <c r="SSN804" s="5"/>
      <c r="SSO804" s="5"/>
      <c r="SSP804" s="5"/>
      <c r="SSQ804" s="5"/>
      <c r="SSR804" s="5"/>
      <c r="SSS804" s="5"/>
      <c r="SST804" s="5"/>
      <c r="SSU804" s="5"/>
      <c r="SSV804" s="5"/>
      <c r="SSW804" s="5"/>
      <c r="SSX804" s="5"/>
      <c r="SSY804" s="5"/>
      <c r="SSZ804" s="5"/>
      <c r="STA804" s="5"/>
      <c r="STB804" s="5"/>
      <c r="STC804" s="5"/>
      <c r="STD804" s="5"/>
      <c r="STE804" s="5"/>
      <c r="STF804" s="5"/>
      <c r="STG804" s="5"/>
      <c r="STH804" s="5"/>
      <c r="STI804" s="5"/>
      <c r="STJ804" s="5"/>
      <c r="STK804" s="5"/>
      <c r="STL804" s="5"/>
      <c r="STM804" s="5"/>
      <c r="STN804" s="5"/>
      <c r="STO804" s="5"/>
      <c r="STP804" s="5"/>
      <c r="STQ804" s="5"/>
      <c r="STR804" s="5"/>
      <c r="STS804" s="5"/>
      <c r="STT804" s="5"/>
      <c r="STU804" s="5"/>
      <c r="STV804" s="5"/>
      <c r="STW804" s="5"/>
      <c r="STX804" s="5"/>
      <c r="STY804" s="5"/>
      <c r="STZ804" s="5"/>
      <c r="SUA804" s="5"/>
      <c r="SUB804" s="5"/>
      <c r="SUC804" s="5"/>
      <c r="SUD804" s="5"/>
      <c r="SUE804" s="5"/>
      <c r="SUF804" s="5"/>
      <c r="SUG804" s="5"/>
      <c r="SUH804" s="5"/>
      <c r="SUI804" s="5"/>
      <c r="SUJ804" s="5"/>
      <c r="SUK804" s="5"/>
      <c r="SUL804" s="5"/>
      <c r="SUM804" s="5"/>
      <c r="SUN804" s="5"/>
      <c r="SUO804" s="5"/>
      <c r="SUP804" s="5"/>
      <c r="SUQ804" s="5"/>
      <c r="SUR804" s="5"/>
      <c r="SUS804" s="5"/>
      <c r="SUT804" s="5"/>
      <c r="SUU804" s="5"/>
      <c r="SUV804" s="5"/>
      <c r="SUW804" s="5"/>
      <c r="SUX804" s="5"/>
      <c r="SUY804" s="5"/>
      <c r="SUZ804" s="5"/>
      <c r="SVA804" s="5"/>
      <c r="SVB804" s="5"/>
      <c r="SVC804" s="5"/>
      <c r="SVD804" s="5"/>
      <c r="SVE804" s="5"/>
      <c r="SVF804" s="5"/>
      <c r="SVG804" s="5"/>
      <c r="SVH804" s="5"/>
      <c r="SVI804" s="5"/>
      <c r="SVJ804" s="5"/>
      <c r="SVK804" s="5"/>
      <c r="SVL804" s="5"/>
      <c r="SVM804" s="5"/>
      <c r="SVN804" s="5"/>
      <c r="SVO804" s="5"/>
      <c r="SVP804" s="5"/>
      <c r="SVQ804" s="5"/>
      <c r="SVR804" s="5"/>
      <c r="SVS804" s="5"/>
      <c r="SVT804" s="5"/>
      <c r="SVU804" s="5"/>
      <c r="SVV804" s="5"/>
      <c r="SVW804" s="5"/>
      <c r="SVX804" s="5"/>
      <c r="SVY804" s="5"/>
      <c r="SVZ804" s="5"/>
      <c r="SWA804" s="5"/>
      <c r="SWB804" s="5"/>
      <c r="SWC804" s="5"/>
      <c r="SWD804" s="5"/>
      <c r="SWE804" s="5"/>
      <c r="SWF804" s="5"/>
      <c r="SWG804" s="5"/>
      <c r="SWH804" s="5"/>
      <c r="SWI804" s="5"/>
      <c r="SWJ804" s="5"/>
      <c r="SWK804" s="5"/>
      <c r="SWL804" s="5"/>
      <c r="SWM804" s="5"/>
      <c r="SWN804" s="5"/>
      <c r="SWO804" s="5"/>
      <c r="SWP804" s="5"/>
      <c r="SWQ804" s="5"/>
      <c r="SWR804" s="5"/>
      <c r="SWS804" s="5"/>
      <c r="SWT804" s="5"/>
      <c r="SWU804" s="5"/>
      <c r="SWV804" s="5"/>
      <c r="SWW804" s="5"/>
      <c r="SWX804" s="5"/>
      <c r="SWY804" s="5"/>
      <c r="SWZ804" s="5"/>
      <c r="SXA804" s="5"/>
      <c r="SXB804" s="5"/>
      <c r="SXC804" s="5"/>
      <c r="SXD804" s="5"/>
      <c r="SXE804" s="5"/>
      <c r="SXF804" s="5"/>
      <c r="SXG804" s="5"/>
      <c r="SXH804" s="5"/>
      <c r="SXI804" s="5"/>
      <c r="SXJ804" s="5"/>
      <c r="SXK804" s="5"/>
      <c r="SXL804" s="5"/>
      <c r="SXM804" s="5"/>
      <c r="SXN804" s="5"/>
      <c r="SXO804" s="5"/>
      <c r="SXP804" s="5"/>
      <c r="SXQ804" s="5"/>
      <c r="SXR804" s="5"/>
      <c r="SXS804" s="5"/>
      <c r="SXT804" s="5"/>
      <c r="SXU804" s="5"/>
      <c r="SXV804" s="5"/>
      <c r="SXW804" s="5"/>
      <c r="SXX804" s="5"/>
      <c r="SXY804" s="5"/>
      <c r="SXZ804" s="5"/>
      <c r="SYA804" s="5"/>
      <c r="SYB804" s="5"/>
      <c r="SYC804" s="5"/>
      <c r="SYD804" s="5"/>
      <c r="SYE804" s="5"/>
      <c r="SYF804" s="5"/>
      <c r="SYG804" s="5"/>
      <c r="SYH804" s="5"/>
      <c r="SYI804" s="5"/>
      <c r="SYJ804" s="5"/>
      <c r="SYK804" s="5"/>
      <c r="SYL804" s="5"/>
      <c r="SYM804" s="5"/>
      <c r="SYN804" s="5"/>
      <c r="SYO804" s="5"/>
      <c r="SYP804" s="5"/>
      <c r="SYQ804" s="5"/>
      <c r="SYR804" s="5"/>
      <c r="SYS804" s="5"/>
      <c r="SYT804" s="5"/>
      <c r="SYU804" s="5"/>
      <c r="SYV804" s="5"/>
      <c r="SYW804" s="5"/>
      <c r="SYX804" s="5"/>
      <c r="SYY804" s="5"/>
      <c r="SYZ804" s="5"/>
      <c r="SZA804" s="5"/>
      <c r="SZB804" s="5"/>
      <c r="SZC804" s="5"/>
      <c r="SZD804" s="5"/>
      <c r="SZE804" s="5"/>
      <c r="SZF804" s="5"/>
      <c r="SZG804" s="5"/>
      <c r="SZH804" s="5"/>
      <c r="SZI804" s="5"/>
      <c r="SZJ804" s="5"/>
      <c r="SZK804" s="5"/>
      <c r="SZL804" s="5"/>
      <c r="SZM804" s="5"/>
      <c r="SZN804" s="5"/>
      <c r="SZO804" s="5"/>
      <c r="SZP804" s="5"/>
      <c r="SZQ804" s="5"/>
      <c r="SZR804" s="5"/>
      <c r="SZS804" s="5"/>
      <c r="SZT804" s="5"/>
      <c r="SZU804" s="5"/>
      <c r="SZV804" s="5"/>
      <c r="SZW804" s="5"/>
      <c r="SZX804" s="5"/>
      <c r="SZY804" s="5"/>
      <c r="SZZ804" s="5"/>
      <c r="TAA804" s="5"/>
      <c r="TAB804" s="5"/>
      <c r="TAC804" s="5"/>
      <c r="TAD804" s="5"/>
      <c r="TAE804" s="5"/>
      <c r="TAF804" s="5"/>
      <c r="TAG804" s="5"/>
      <c r="TAH804" s="5"/>
      <c r="TAI804" s="5"/>
      <c r="TAJ804" s="5"/>
      <c r="TAK804" s="5"/>
      <c r="TAL804" s="5"/>
      <c r="TAM804" s="5"/>
      <c r="TAN804" s="5"/>
      <c r="TAO804" s="5"/>
      <c r="TAP804" s="5"/>
      <c r="TAQ804" s="5"/>
      <c r="TAR804" s="5"/>
      <c r="TAS804" s="5"/>
      <c r="TAT804" s="5"/>
      <c r="TAU804" s="5"/>
      <c r="TAV804" s="5"/>
      <c r="TAW804" s="5"/>
      <c r="TAX804" s="5"/>
      <c r="TAY804" s="5"/>
      <c r="TAZ804" s="5"/>
      <c r="TBA804" s="5"/>
      <c r="TBB804" s="5"/>
      <c r="TBC804" s="5"/>
      <c r="TBD804" s="5"/>
      <c r="TBE804" s="5"/>
      <c r="TBF804" s="5"/>
      <c r="TBG804" s="5"/>
      <c r="TBH804" s="5"/>
      <c r="TBI804" s="5"/>
      <c r="TBJ804" s="5"/>
      <c r="TBK804" s="5"/>
      <c r="TBL804" s="5"/>
      <c r="TBM804" s="5"/>
      <c r="TBN804" s="5"/>
      <c r="TBO804" s="5"/>
      <c r="TBP804" s="5"/>
      <c r="TBQ804" s="5"/>
      <c r="TBR804" s="5"/>
      <c r="TBS804" s="5"/>
      <c r="TBT804" s="5"/>
      <c r="TBU804" s="5"/>
      <c r="TBV804" s="5"/>
      <c r="TBW804" s="5"/>
      <c r="TBX804" s="5"/>
      <c r="TBY804" s="5"/>
      <c r="TBZ804" s="5"/>
      <c r="TCA804" s="5"/>
      <c r="TCB804" s="5"/>
      <c r="TCC804" s="5"/>
      <c r="TCD804" s="5"/>
      <c r="TCE804" s="5"/>
      <c r="TCF804" s="5"/>
      <c r="TCG804" s="5"/>
      <c r="TCH804" s="5"/>
      <c r="TCI804" s="5"/>
      <c r="TCJ804" s="5"/>
      <c r="TCK804" s="5"/>
      <c r="TCL804" s="5"/>
      <c r="TCM804" s="5"/>
      <c r="TCN804" s="5"/>
      <c r="TCO804" s="5"/>
      <c r="TCP804" s="5"/>
      <c r="TCQ804" s="5"/>
      <c r="TCR804" s="5"/>
      <c r="TCS804" s="5"/>
      <c r="TCT804" s="5"/>
      <c r="TCU804" s="5"/>
      <c r="TCV804" s="5"/>
      <c r="TCW804" s="5"/>
      <c r="TCX804" s="5"/>
      <c r="TCY804" s="5"/>
      <c r="TCZ804" s="5"/>
      <c r="TDA804" s="5"/>
      <c r="TDB804" s="5"/>
      <c r="TDC804" s="5"/>
      <c r="TDD804" s="5"/>
      <c r="TDE804" s="5"/>
      <c r="TDF804" s="5"/>
      <c r="TDG804" s="5"/>
      <c r="TDH804" s="5"/>
      <c r="TDI804" s="5"/>
      <c r="TDJ804" s="5"/>
      <c r="TDK804" s="5"/>
      <c r="TDL804" s="5"/>
      <c r="TDM804" s="5"/>
      <c r="TDN804" s="5"/>
      <c r="TDO804" s="5"/>
      <c r="TDP804" s="5"/>
      <c r="TDQ804" s="5"/>
      <c r="TDR804" s="5"/>
      <c r="TDS804" s="5"/>
      <c r="TDT804" s="5"/>
      <c r="TDU804" s="5"/>
      <c r="TDV804" s="5"/>
      <c r="TDW804" s="5"/>
      <c r="TDX804" s="5"/>
      <c r="TDY804" s="5"/>
      <c r="TDZ804" s="5"/>
      <c r="TEA804" s="5"/>
      <c r="TEB804" s="5"/>
      <c r="TEC804" s="5"/>
      <c r="TED804" s="5"/>
      <c r="TEE804" s="5"/>
      <c r="TEF804" s="5"/>
      <c r="TEG804" s="5"/>
      <c r="TEH804" s="5"/>
      <c r="TEI804" s="5"/>
      <c r="TEJ804" s="5"/>
      <c r="TEK804" s="5"/>
      <c r="TEL804" s="5"/>
      <c r="TEM804" s="5"/>
      <c r="TEN804" s="5"/>
      <c r="TEO804" s="5"/>
      <c r="TEP804" s="5"/>
      <c r="TEQ804" s="5"/>
      <c r="TER804" s="5"/>
      <c r="TES804" s="5"/>
      <c r="TET804" s="5"/>
      <c r="TEU804" s="5"/>
      <c r="TEV804" s="5"/>
      <c r="TEW804" s="5"/>
      <c r="TEX804" s="5"/>
      <c r="TEY804" s="5"/>
      <c r="TEZ804" s="5"/>
      <c r="TFA804" s="5"/>
      <c r="TFB804" s="5"/>
      <c r="TFC804" s="5"/>
      <c r="TFD804" s="5"/>
      <c r="TFE804" s="5"/>
      <c r="TFF804" s="5"/>
      <c r="TFG804" s="5"/>
      <c r="TFH804" s="5"/>
      <c r="TFI804" s="5"/>
      <c r="TFJ804" s="5"/>
      <c r="TFK804" s="5"/>
      <c r="TFL804" s="5"/>
      <c r="TFM804" s="5"/>
      <c r="TFN804" s="5"/>
      <c r="TFO804" s="5"/>
      <c r="TFP804" s="5"/>
      <c r="TFQ804" s="5"/>
      <c r="TFR804" s="5"/>
      <c r="TFS804" s="5"/>
      <c r="TFT804" s="5"/>
      <c r="TFU804" s="5"/>
      <c r="TFV804" s="5"/>
      <c r="TFW804" s="5"/>
      <c r="TFX804" s="5"/>
      <c r="TFY804" s="5"/>
      <c r="TFZ804" s="5"/>
      <c r="TGA804" s="5"/>
      <c r="TGB804" s="5"/>
      <c r="TGC804" s="5"/>
      <c r="TGD804" s="5"/>
      <c r="TGE804" s="5"/>
      <c r="TGF804" s="5"/>
      <c r="TGG804" s="5"/>
      <c r="TGH804" s="5"/>
      <c r="TGI804" s="5"/>
      <c r="TGJ804" s="5"/>
      <c r="TGK804" s="5"/>
      <c r="TGL804" s="5"/>
      <c r="TGM804" s="5"/>
      <c r="TGN804" s="5"/>
      <c r="TGO804" s="5"/>
      <c r="TGP804" s="5"/>
      <c r="TGQ804" s="5"/>
      <c r="TGR804" s="5"/>
      <c r="TGS804" s="5"/>
      <c r="TGT804" s="5"/>
      <c r="TGU804" s="5"/>
      <c r="TGV804" s="5"/>
      <c r="TGW804" s="5"/>
      <c r="TGX804" s="5"/>
      <c r="TGY804" s="5"/>
      <c r="TGZ804" s="5"/>
      <c r="THA804" s="5"/>
      <c r="THB804" s="5"/>
      <c r="THC804" s="5"/>
      <c r="THD804" s="5"/>
      <c r="THE804" s="5"/>
      <c r="THF804" s="5"/>
      <c r="THG804" s="5"/>
      <c r="THH804" s="5"/>
      <c r="THI804" s="5"/>
      <c r="THJ804" s="5"/>
      <c r="THK804" s="5"/>
      <c r="THL804" s="5"/>
      <c r="THM804" s="5"/>
      <c r="THN804" s="5"/>
      <c r="THO804" s="5"/>
      <c r="THP804" s="5"/>
      <c r="THQ804" s="5"/>
      <c r="THR804" s="5"/>
      <c r="THS804" s="5"/>
      <c r="THT804" s="5"/>
      <c r="THU804" s="5"/>
      <c r="THV804" s="5"/>
      <c r="THW804" s="5"/>
      <c r="THX804" s="5"/>
      <c r="THY804" s="5"/>
      <c r="THZ804" s="5"/>
      <c r="TIA804" s="5"/>
      <c r="TIB804" s="5"/>
      <c r="TIC804" s="5"/>
      <c r="TID804" s="5"/>
      <c r="TIE804" s="5"/>
      <c r="TIF804" s="5"/>
      <c r="TIG804" s="5"/>
      <c r="TIH804" s="5"/>
      <c r="TII804" s="5"/>
      <c r="TIJ804" s="5"/>
      <c r="TIK804" s="5"/>
      <c r="TIL804" s="5"/>
      <c r="TIM804" s="5"/>
      <c r="TIN804" s="5"/>
      <c r="TIO804" s="5"/>
      <c r="TIP804" s="5"/>
      <c r="TIQ804" s="5"/>
      <c r="TIR804" s="5"/>
      <c r="TIS804" s="5"/>
      <c r="TIT804" s="5"/>
      <c r="TIU804" s="5"/>
      <c r="TIV804" s="5"/>
      <c r="TIW804" s="5"/>
      <c r="TIX804" s="5"/>
      <c r="TIY804" s="5"/>
      <c r="TIZ804" s="5"/>
      <c r="TJA804" s="5"/>
      <c r="TJB804" s="5"/>
      <c r="TJC804" s="5"/>
      <c r="TJD804" s="5"/>
      <c r="TJE804" s="5"/>
      <c r="TJF804" s="5"/>
      <c r="TJG804" s="5"/>
      <c r="TJH804" s="5"/>
      <c r="TJI804" s="5"/>
      <c r="TJJ804" s="5"/>
      <c r="TJK804" s="5"/>
      <c r="TJL804" s="5"/>
      <c r="TJM804" s="5"/>
      <c r="TJN804" s="5"/>
      <c r="TJO804" s="5"/>
      <c r="TJP804" s="5"/>
      <c r="TJQ804" s="5"/>
      <c r="TJR804" s="5"/>
      <c r="TJS804" s="5"/>
      <c r="TJT804" s="5"/>
      <c r="TJU804" s="5"/>
      <c r="TJV804" s="5"/>
      <c r="TJW804" s="5"/>
      <c r="TJX804" s="5"/>
      <c r="TJY804" s="5"/>
      <c r="TJZ804" s="5"/>
      <c r="TKA804" s="5"/>
      <c r="TKB804" s="5"/>
      <c r="TKC804" s="5"/>
      <c r="TKD804" s="5"/>
      <c r="TKE804" s="5"/>
      <c r="TKF804" s="5"/>
      <c r="TKG804" s="5"/>
      <c r="TKH804" s="5"/>
      <c r="TKI804" s="5"/>
      <c r="TKJ804" s="5"/>
      <c r="TKK804" s="5"/>
      <c r="TKL804" s="5"/>
      <c r="TKM804" s="5"/>
      <c r="TKN804" s="5"/>
      <c r="TKO804" s="5"/>
      <c r="TKP804" s="5"/>
      <c r="TKQ804" s="5"/>
      <c r="TKR804" s="5"/>
      <c r="TKS804" s="5"/>
      <c r="TKT804" s="5"/>
      <c r="TKU804" s="5"/>
      <c r="TKV804" s="5"/>
      <c r="TKW804" s="5"/>
      <c r="TKX804" s="5"/>
      <c r="TKY804" s="5"/>
      <c r="TKZ804" s="5"/>
      <c r="TLA804" s="5"/>
      <c r="TLB804" s="5"/>
      <c r="TLC804" s="5"/>
      <c r="TLD804" s="5"/>
      <c r="TLE804" s="5"/>
      <c r="TLF804" s="5"/>
      <c r="TLG804" s="5"/>
      <c r="TLH804" s="5"/>
      <c r="TLI804" s="5"/>
      <c r="TLJ804" s="5"/>
      <c r="TLK804" s="5"/>
      <c r="TLL804" s="5"/>
      <c r="TLM804" s="5"/>
      <c r="TLN804" s="5"/>
      <c r="TLO804" s="5"/>
      <c r="TLP804" s="5"/>
      <c r="TLQ804" s="5"/>
      <c r="TLR804" s="5"/>
      <c r="TLS804" s="5"/>
      <c r="TLT804" s="5"/>
      <c r="TLU804" s="5"/>
      <c r="TLV804" s="5"/>
      <c r="TLW804" s="5"/>
      <c r="TLX804" s="5"/>
      <c r="TLY804" s="5"/>
      <c r="TLZ804" s="5"/>
      <c r="TMA804" s="5"/>
      <c r="TMB804" s="5"/>
      <c r="TMC804" s="5"/>
      <c r="TMD804" s="5"/>
      <c r="TME804" s="5"/>
      <c r="TMF804" s="5"/>
      <c r="TMG804" s="5"/>
      <c r="TMH804" s="5"/>
      <c r="TMI804" s="5"/>
      <c r="TMJ804" s="5"/>
      <c r="TMK804" s="5"/>
      <c r="TML804" s="5"/>
      <c r="TMM804" s="5"/>
      <c r="TMN804" s="5"/>
      <c r="TMO804" s="5"/>
      <c r="TMP804" s="5"/>
      <c r="TMQ804" s="5"/>
      <c r="TMR804" s="5"/>
      <c r="TMS804" s="5"/>
      <c r="TMT804" s="5"/>
      <c r="TMU804" s="5"/>
      <c r="TMV804" s="5"/>
      <c r="TMW804" s="5"/>
      <c r="TMX804" s="5"/>
      <c r="TMY804" s="5"/>
      <c r="TMZ804" s="5"/>
      <c r="TNA804" s="5"/>
      <c r="TNB804" s="5"/>
      <c r="TNC804" s="5"/>
      <c r="TND804" s="5"/>
      <c r="TNE804" s="5"/>
      <c r="TNF804" s="5"/>
      <c r="TNG804" s="5"/>
      <c r="TNH804" s="5"/>
      <c r="TNI804" s="5"/>
      <c r="TNJ804" s="5"/>
      <c r="TNK804" s="5"/>
      <c r="TNL804" s="5"/>
      <c r="TNM804" s="5"/>
      <c r="TNN804" s="5"/>
      <c r="TNO804" s="5"/>
      <c r="TNP804" s="5"/>
      <c r="TNQ804" s="5"/>
      <c r="TNR804" s="5"/>
      <c r="TNS804" s="5"/>
      <c r="TNT804" s="5"/>
      <c r="TNU804" s="5"/>
      <c r="TNV804" s="5"/>
      <c r="TNW804" s="5"/>
      <c r="TNX804" s="5"/>
      <c r="TNY804" s="5"/>
      <c r="TNZ804" s="5"/>
      <c r="TOA804" s="5"/>
      <c r="TOB804" s="5"/>
      <c r="TOC804" s="5"/>
      <c r="TOD804" s="5"/>
      <c r="TOE804" s="5"/>
      <c r="TOF804" s="5"/>
      <c r="TOG804" s="5"/>
      <c r="TOH804" s="5"/>
      <c r="TOI804" s="5"/>
      <c r="TOJ804" s="5"/>
      <c r="TOK804" s="5"/>
      <c r="TOL804" s="5"/>
      <c r="TOM804" s="5"/>
      <c r="TON804" s="5"/>
      <c r="TOO804" s="5"/>
      <c r="TOP804" s="5"/>
      <c r="TOQ804" s="5"/>
      <c r="TOR804" s="5"/>
      <c r="TOS804" s="5"/>
      <c r="TOT804" s="5"/>
      <c r="TOU804" s="5"/>
      <c r="TOV804" s="5"/>
      <c r="TOW804" s="5"/>
      <c r="TOX804" s="5"/>
      <c r="TOY804" s="5"/>
      <c r="TOZ804" s="5"/>
      <c r="TPA804" s="5"/>
      <c r="TPB804" s="5"/>
      <c r="TPC804" s="5"/>
      <c r="TPD804" s="5"/>
      <c r="TPE804" s="5"/>
      <c r="TPF804" s="5"/>
      <c r="TPG804" s="5"/>
      <c r="TPH804" s="5"/>
      <c r="TPI804" s="5"/>
      <c r="TPJ804" s="5"/>
      <c r="TPK804" s="5"/>
      <c r="TPL804" s="5"/>
      <c r="TPM804" s="5"/>
      <c r="TPN804" s="5"/>
      <c r="TPO804" s="5"/>
      <c r="TPP804" s="5"/>
      <c r="TPQ804" s="5"/>
      <c r="TPR804" s="5"/>
      <c r="TPS804" s="5"/>
      <c r="TPT804" s="5"/>
      <c r="TPU804" s="5"/>
      <c r="TPV804" s="5"/>
      <c r="TPW804" s="5"/>
      <c r="TPX804" s="5"/>
      <c r="TPY804" s="5"/>
      <c r="TPZ804" s="5"/>
      <c r="TQA804" s="5"/>
      <c r="TQB804" s="5"/>
      <c r="TQC804" s="5"/>
      <c r="TQD804" s="5"/>
      <c r="TQE804" s="5"/>
      <c r="TQF804" s="5"/>
      <c r="TQG804" s="5"/>
      <c r="TQH804" s="5"/>
      <c r="TQI804" s="5"/>
      <c r="TQJ804" s="5"/>
      <c r="TQK804" s="5"/>
      <c r="TQL804" s="5"/>
      <c r="TQM804" s="5"/>
      <c r="TQN804" s="5"/>
      <c r="TQO804" s="5"/>
      <c r="TQP804" s="5"/>
      <c r="TQQ804" s="5"/>
      <c r="TQR804" s="5"/>
      <c r="TQS804" s="5"/>
      <c r="TQT804" s="5"/>
      <c r="TQU804" s="5"/>
      <c r="TQV804" s="5"/>
      <c r="TQW804" s="5"/>
      <c r="TQX804" s="5"/>
      <c r="TQY804" s="5"/>
      <c r="TQZ804" s="5"/>
      <c r="TRA804" s="5"/>
      <c r="TRB804" s="5"/>
      <c r="TRC804" s="5"/>
      <c r="TRD804" s="5"/>
      <c r="TRE804" s="5"/>
      <c r="TRF804" s="5"/>
      <c r="TRG804" s="5"/>
      <c r="TRH804" s="5"/>
      <c r="TRI804" s="5"/>
      <c r="TRJ804" s="5"/>
      <c r="TRK804" s="5"/>
      <c r="TRL804" s="5"/>
      <c r="TRM804" s="5"/>
      <c r="TRN804" s="5"/>
      <c r="TRO804" s="5"/>
      <c r="TRP804" s="5"/>
      <c r="TRQ804" s="5"/>
      <c r="TRR804" s="5"/>
      <c r="TRS804" s="5"/>
      <c r="TRT804" s="5"/>
      <c r="TRU804" s="5"/>
      <c r="TRV804" s="5"/>
      <c r="TRW804" s="5"/>
      <c r="TRX804" s="5"/>
      <c r="TRY804" s="5"/>
      <c r="TRZ804" s="5"/>
      <c r="TSA804" s="5"/>
      <c r="TSB804" s="5"/>
      <c r="TSC804" s="5"/>
      <c r="TSD804" s="5"/>
      <c r="TSE804" s="5"/>
      <c r="TSF804" s="5"/>
      <c r="TSG804" s="5"/>
      <c r="TSH804" s="5"/>
      <c r="TSI804" s="5"/>
      <c r="TSJ804" s="5"/>
      <c r="TSK804" s="5"/>
      <c r="TSL804" s="5"/>
      <c r="TSM804" s="5"/>
      <c r="TSN804" s="5"/>
      <c r="TSO804" s="5"/>
      <c r="TSP804" s="5"/>
      <c r="TSQ804" s="5"/>
      <c r="TSR804" s="5"/>
      <c r="TSS804" s="5"/>
      <c r="TST804" s="5"/>
      <c r="TSU804" s="5"/>
      <c r="TSV804" s="5"/>
      <c r="TSW804" s="5"/>
      <c r="TSX804" s="5"/>
      <c r="TSY804" s="5"/>
      <c r="TSZ804" s="5"/>
      <c r="TTA804" s="5"/>
      <c r="TTB804" s="5"/>
      <c r="TTC804" s="5"/>
      <c r="TTD804" s="5"/>
      <c r="TTE804" s="5"/>
      <c r="TTF804" s="5"/>
      <c r="TTG804" s="5"/>
      <c r="TTH804" s="5"/>
      <c r="TTI804" s="5"/>
      <c r="TTJ804" s="5"/>
      <c r="TTK804" s="5"/>
      <c r="TTL804" s="5"/>
      <c r="TTM804" s="5"/>
      <c r="TTN804" s="5"/>
      <c r="TTO804" s="5"/>
      <c r="TTP804" s="5"/>
      <c r="TTQ804" s="5"/>
      <c r="TTR804" s="5"/>
      <c r="TTS804" s="5"/>
      <c r="TTT804" s="5"/>
      <c r="TTU804" s="5"/>
      <c r="TTV804" s="5"/>
      <c r="TTW804" s="5"/>
      <c r="TTX804" s="5"/>
      <c r="TTY804" s="5"/>
      <c r="TTZ804" s="5"/>
      <c r="TUA804" s="5"/>
      <c r="TUB804" s="5"/>
      <c r="TUC804" s="5"/>
      <c r="TUD804" s="5"/>
      <c r="TUE804" s="5"/>
      <c r="TUF804" s="5"/>
      <c r="TUG804" s="5"/>
      <c r="TUH804" s="5"/>
      <c r="TUI804" s="5"/>
      <c r="TUJ804" s="5"/>
      <c r="TUK804" s="5"/>
      <c r="TUL804" s="5"/>
      <c r="TUM804" s="5"/>
      <c r="TUN804" s="5"/>
      <c r="TUO804" s="5"/>
      <c r="TUP804" s="5"/>
      <c r="TUQ804" s="5"/>
      <c r="TUR804" s="5"/>
      <c r="TUS804" s="5"/>
      <c r="TUT804" s="5"/>
      <c r="TUU804" s="5"/>
      <c r="TUV804" s="5"/>
      <c r="TUW804" s="5"/>
      <c r="TUX804" s="5"/>
      <c r="TUY804" s="5"/>
      <c r="TUZ804" s="5"/>
      <c r="TVA804" s="5"/>
      <c r="TVB804" s="5"/>
      <c r="TVC804" s="5"/>
      <c r="TVD804" s="5"/>
      <c r="TVE804" s="5"/>
      <c r="TVF804" s="5"/>
      <c r="TVG804" s="5"/>
      <c r="TVH804" s="5"/>
      <c r="TVI804" s="5"/>
      <c r="TVJ804" s="5"/>
      <c r="TVK804" s="5"/>
      <c r="TVL804" s="5"/>
      <c r="TVM804" s="5"/>
      <c r="TVN804" s="5"/>
      <c r="TVO804" s="5"/>
      <c r="TVP804" s="5"/>
      <c r="TVQ804" s="5"/>
      <c r="TVR804" s="5"/>
      <c r="TVS804" s="5"/>
      <c r="TVT804" s="5"/>
      <c r="TVU804" s="5"/>
      <c r="TVV804" s="5"/>
      <c r="TVW804" s="5"/>
      <c r="TVX804" s="5"/>
      <c r="TVY804" s="5"/>
      <c r="TVZ804" s="5"/>
      <c r="TWA804" s="5"/>
      <c r="TWB804" s="5"/>
      <c r="TWC804" s="5"/>
      <c r="TWD804" s="5"/>
      <c r="TWE804" s="5"/>
      <c r="TWF804" s="5"/>
      <c r="TWG804" s="5"/>
      <c r="TWH804" s="5"/>
      <c r="TWI804" s="5"/>
      <c r="TWJ804" s="5"/>
      <c r="TWK804" s="5"/>
      <c r="TWL804" s="5"/>
      <c r="TWM804" s="5"/>
      <c r="TWN804" s="5"/>
      <c r="TWO804" s="5"/>
      <c r="TWP804" s="5"/>
      <c r="TWQ804" s="5"/>
      <c r="TWR804" s="5"/>
      <c r="TWS804" s="5"/>
      <c r="TWT804" s="5"/>
      <c r="TWU804" s="5"/>
      <c r="TWV804" s="5"/>
      <c r="TWW804" s="5"/>
      <c r="TWX804" s="5"/>
      <c r="TWY804" s="5"/>
      <c r="TWZ804" s="5"/>
      <c r="TXA804" s="5"/>
      <c r="TXB804" s="5"/>
      <c r="TXC804" s="5"/>
      <c r="TXD804" s="5"/>
      <c r="TXE804" s="5"/>
      <c r="TXF804" s="5"/>
      <c r="TXG804" s="5"/>
      <c r="TXH804" s="5"/>
      <c r="TXI804" s="5"/>
      <c r="TXJ804" s="5"/>
      <c r="TXK804" s="5"/>
      <c r="TXL804" s="5"/>
      <c r="TXM804" s="5"/>
      <c r="TXN804" s="5"/>
      <c r="TXO804" s="5"/>
      <c r="TXP804" s="5"/>
      <c r="TXQ804" s="5"/>
      <c r="TXR804" s="5"/>
      <c r="TXS804" s="5"/>
      <c r="TXT804" s="5"/>
      <c r="TXU804" s="5"/>
      <c r="TXV804" s="5"/>
      <c r="TXW804" s="5"/>
      <c r="TXX804" s="5"/>
      <c r="TXY804" s="5"/>
      <c r="TXZ804" s="5"/>
      <c r="TYA804" s="5"/>
      <c r="TYB804" s="5"/>
      <c r="TYC804" s="5"/>
      <c r="TYD804" s="5"/>
      <c r="TYE804" s="5"/>
      <c r="TYF804" s="5"/>
      <c r="TYG804" s="5"/>
      <c r="TYH804" s="5"/>
      <c r="TYI804" s="5"/>
      <c r="TYJ804" s="5"/>
      <c r="TYK804" s="5"/>
      <c r="TYL804" s="5"/>
      <c r="TYM804" s="5"/>
      <c r="TYN804" s="5"/>
      <c r="TYO804" s="5"/>
      <c r="TYP804" s="5"/>
      <c r="TYQ804" s="5"/>
      <c r="TYR804" s="5"/>
      <c r="TYS804" s="5"/>
      <c r="TYT804" s="5"/>
      <c r="TYU804" s="5"/>
      <c r="TYV804" s="5"/>
      <c r="TYW804" s="5"/>
      <c r="TYX804" s="5"/>
      <c r="TYY804" s="5"/>
      <c r="TYZ804" s="5"/>
      <c r="TZA804" s="5"/>
      <c r="TZB804" s="5"/>
      <c r="TZC804" s="5"/>
      <c r="TZD804" s="5"/>
      <c r="TZE804" s="5"/>
      <c r="TZF804" s="5"/>
      <c r="TZG804" s="5"/>
      <c r="TZH804" s="5"/>
      <c r="TZI804" s="5"/>
      <c r="TZJ804" s="5"/>
      <c r="TZK804" s="5"/>
      <c r="TZL804" s="5"/>
      <c r="TZM804" s="5"/>
      <c r="TZN804" s="5"/>
      <c r="TZO804" s="5"/>
      <c r="TZP804" s="5"/>
      <c r="TZQ804" s="5"/>
      <c r="TZR804" s="5"/>
      <c r="TZS804" s="5"/>
      <c r="TZT804" s="5"/>
      <c r="TZU804" s="5"/>
      <c r="TZV804" s="5"/>
      <c r="TZW804" s="5"/>
      <c r="TZX804" s="5"/>
      <c r="TZY804" s="5"/>
      <c r="TZZ804" s="5"/>
      <c r="UAA804" s="5"/>
      <c r="UAB804" s="5"/>
      <c r="UAC804" s="5"/>
      <c r="UAD804" s="5"/>
      <c r="UAE804" s="5"/>
      <c r="UAF804" s="5"/>
      <c r="UAG804" s="5"/>
      <c r="UAH804" s="5"/>
      <c r="UAI804" s="5"/>
      <c r="UAJ804" s="5"/>
      <c r="UAK804" s="5"/>
      <c r="UAL804" s="5"/>
      <c r="UAM804" s="5"/>
      <c r="UAN804" s="5"/>
      <c r="UAO804" s="5"/>
      <c r="UAP804" s="5"/>
      <c r="UAQ804" s="5"/>
      <c r="UAR804" s="5"/>
      <c r="UAS804" s="5"/>
      <c r="UAT804" s="5"/>
      <c r="UAU804" s="5"/>
      <c r="UAV804" s="5"/>
      <c r="UAW804" s="5"/>
      <c r="UAX804" s="5"/>
      <c r="UAY804" s="5"/>
      <c r="UAZ804" s="5"/>
      <c r="UBA804" s="5"/>
      <c r="UBB804" s="5"/>
      <c r="UBC804" s="5"/>
      <c r="UBD804" s="5"/>
      <c r="UBE804" s="5"/>
      <c r="UBF804" s="5"/>
      <c r="UBG804" s="5"/>
      <c r="UBH804" s="5"/>
      <c r="UBI804" s="5"/>
      <c r="UBJ804" s="5"/>
      <c r="UBK804" s="5"/>
      <c r="UBL804" s="5"/>
      <c r="UBM804" s="5"/>
      <c r="UBN804" s="5"/>
      <c r="UBO804" s="5"/>
      <c r="UBP804" s="5"/>
      <c r="UBQ804" s="5"/>
      <c r="UBR804" s="5"/>
      <c r="UBS804" s="5"/>
      <c r="UBT804" s="5"/>
      <c r="UBU804" s="5"/>
      <c r="UBV804" s="5"/>
      <c r="UBW804" s="5"/>
      <c r="UBX804" s="5"/>
      <c r="UBY804" s="5"/>
      <c r="UBZ804" s="5"/>
      <c r="UCA804" s="5"/>
      <c r="UCB804" s="5"/>
      <c r="UCC804" s="5"/>
      <c r="UCD804" s="5"/>
      <c r="UCE804" s="5"/>
      <c r="UCF804" s="5"/>
      <c r="UCG804" s="5"/>
      <c r="UCH804" s="5"/>
      <c r="UCI804" s="5"/>
      <c r="UCJ804" s="5"/>
      <c r="UCK804" s="5"/>
      <c r="UCL804" s="5"/>
      <c r="UCM804" s="5"/>
      <c r="UCN804" s="5"/>
      <c r="UCO804" s="5"/>
      <c r="UCP804" s="5"/>
      <c r="UCQ804" s="5"/>
      <c r="UCR804" s="5"/>
      <c r="UCS804" s="5"/>
      <c r="UCT804" s="5"/>
      <c r="UCU804" s="5"/>
      <c r="UCV804" s="5"/>
      <c r="UCW804" s="5"/>
      <c r="UCX804" s="5"/>
      <c r="UCY804" s="5"/>
      <c r="UCZ804" s="5"/>
      <c r="UDA804" s="5"/>
      <c r="UDB804" s="5"/>
      <c r="UDC804" s="5"/>
      <c r="UDD804" s="5"/>
      <c r="UDE804" s="5"/>
      <c r="UDF804" s="5"/>
      <c r="UDG804" s="5"/>
      <c r="UDH804" s="5"/>
      <c r="UDI804" s="5"/>
      <c r="UDJ804" s="5"/>
      <c r="UDK804" s="5"/>
      <c r="UDL804" s="5"/>
      <c r="UDM804" s="5"/>
      <c r="UDN804" s="5"/>
      <c r="UDO804" s="5"/>
      <c r="UDP804" s="5"/>
      <c r="UDQ804" s="5"/>
      <c r="UDR804" s="5"/>
      <c r="UDS804" s="5"/>
      <c r="UDT804" s="5"/>
      <c r="UDU804" s="5"/>
      <c r="UDV804" s="5"/>
      <c r="UDW804" s="5"/>
      <c r="UDX804" s="5"/>
      <c r="UDY804" s="5"/>
      <c r="UDZ804" s="5"/>
      <c r="UEA804" s="5"/>
      <c r="UEB804" s="5"/>
      <c r="UEC804" s="5"/>
      <c r="UED804" s="5"/>
      <c r="UEE804" s="5"/>
      <c r="UEF804" s="5"/>
      <c r="UEG804" s="5"/>
      <c r="UEH804" s="5"/>
      <c r="UEI804" s="5"/>
      <c r="UEJ804" s="5"/>
      <c r="UEK804" s="5"/>
      <c r="UEL804" s="5"/>
      <c r="UEM804" s="5"/>
      <c r="UEN804" s="5"/>
      <c r="UEO804" s="5"/>
      <c r="UEP804" s="5"/>
      <c r="UEQ804" s="5"/>
      <c r="UER804" s="5"/>
      <c r="UES804" s="5"/>
      <c r="UET804" s="5"/>
      <c r="UEU804" s="5"/>
      <c r="UEV804" s="5"/>
      <c r="UEW804" s="5"/>
      <c r="UEX804" s="5"/>
      <c r="UEY804" s="5"/>
      <c r="UEZ804" s="5"/>
      <c r="UFA804" s="5"/>
      <c r="UFB804" s="5"/>
      <c r="UFC804" s="5"/>
      <c r="UFD804" s="5"/>
      <c r="UFE804" s="5"/>
      <c r="UFF804" s="5"/>
      <c r="UFG804" s="5"/>
      <c r="UFH804" s="5"/>
      <c r="UFI804" s="5"/>
      <c r="UFJ804" s="5"/>
      <c r="UFK804" s="5"/>
      <c r="UFL804" s="5"/>
      <c r="UFM804" s="5"/>
      <c r="UFN804" s="5"/>
      <c r="UFO804" s="5"/>
      <c r="UFP804" s="5"/>
      <c r="UFQ804" s="5"/>
      <c r="UFR804" s="5"/>
      <c r="UFS804" s="5"/>
      <c r="UFT804" s="5"/>
      <c r="UFU804" s="5"/>
      <c r="UFV804" s="5"/>
      <c r="UFW804" s="5"/>
      <c r="UFX804" s="5"/>
      <c r="UFY804" s="5"/>
      <c r="UFZ804" s="5"/>
      <c r="UGA804" s="5"/>
      <c r="UGB804" s="5"/>
      <c r="UGC804" s="5"/>
      <c r="UGD804" s="5"/>
      <c r="UGE804" s="5"/>
      <c r="UGF804" s="5"/>
      <c r="UGG804" s="5"/>
      <c r="UGH804" s="5"/>
      <c r="UGI804" s="5"/>
      <c r="UGJ804" s="5"/>
      <c r="UGK804" s="5"/>
      <c r="UGL804" s="5"/>
      <c r="UGM804" s="5"/>
      <c r="UGN804" s="5"/>
      <c r="UGO804" s="5"/>
      <c r="UGP804" s="5"/>
      <c r="UGQ804" s="5"/>
      <c r="UGR804" s="5"/>
      <c r="UGS804" s="5"/>
      <c r="UGT804" s="5"/>
      <c r="UGU804" s="5"/>
      <c r="UGV804" s="5"/>
      <c r="UGW804" s="5"/>
      <c r="UGX804" s="5"/>
      <c r="UGY804" s="5"/>
      <c r="UGZ804" s="5"/>
      <c r="UHA804" s="5"/>
      <c r="UHB804" s="5"/>
      <c r="UHC804" s="5"/>
      <c r="UHD804" s="5"/>
      <c r="UHE804" s="5"/>
      <c r="UHF804" s="5"/>
      <c r="UHG804" s="5"/>
      <c r="UHH804" s="5"/>
      <c r="UHI804" s="5"/>
      <c r="UHJ804" s="5"/>
      <c r="UHK804" s="5"/>
      <c r="UHL804" s="5"/>
      <c r="UHM804" s="5"/>
      <c r="UHN804" s="5"/>
      <c r="UHO804" s="5"/>
      <c r="UHP804" s="5"/>
      <c r="UHQ804" s="5"/>
      <c r="UHR804" s="5"/>
      <c r="UHS804" s="5"/>
      <c r="UHT804" s="5"/>
      <c r="UHU804" s="5"/>
      <c r="UHV804" s="5"/>
      <c r="UHW804" s="5"/>
      <c r="UHX804" s="5"/>
      <c r="UHY804" s="5"/>
      <c r="UHZ804" s="5"/>
      <c r="UIA804" s="5"/>
      <c r="UIB804" s="5"/>
      <c r="UIC804" s="5"/>
      <c r="UID804" s="5"/>
      <c r="UIE804" s="5"/>
      <c r="UIF804" s="5"/>
      <c r="UIG804" s="5"/>
      <c r="UIH804" s="5"/>
      <c r="UII804" s="5"/>
      <c r="UIJ804" s="5"/>
      <c r="UIK804" s="5"/>
      <c r="UIL804" s="5"/>
      <c r="UIM804" s="5"/>
      <c r="UIN804" s="5"/>
      <c r="UIO804" s="5"/>
      <c r="UIP804" s="5"/>
      <c r="UIQ804" s="5"/>
      <c r="UIR804" s="5"/>
      <c r="UIS804" s="5"/>
      <c r="UIT804" s="5"/>
      <c r="UIU804" s="5"/>
      <c r="UIV804" s="5"/>
      <c r="UIW804" s="5"/>
      <c r="UIX804" s="5"/>
      <c r="UIY804" s="5"/>
      <c r="UIZ804" s="5"/>
      <c r="UJA804" s="5"/>
      <c r="UJB804" s="5"/>
      <c r="UJC804" s="5"/>
      <c r="UJD804" s="5"/>
      <c r="UJE804" s="5"/>
      <c r="UJF804" s="5"/>
      <c r="UJG804" s="5"/>
      <c r="UJH804" s="5"/>
      <c r="UJI804" s="5"/>
      <c r="UJJ804" s="5"/>
      <c r="UJK804" s="5"/>
      <c r="UJL804" s="5"/>
      <c r="UJM804" s="5"/>
      <c r="UJN804" s="5"/>
      <c r="UJO804" s="5"/>
      <c r="UJP804" s="5"/>
      <c r="UJQ804" s="5"/>
      <c r="UJR804" s="5"/>
      <c r="UJS804" s="5"/>
      <c r="UJT804" s="5"/>
      <c r="UJU804" s="5"/>
      <c r="UJV804" s="5"/>
      <c r="UJW804" s="5"/>
      <c r="UJX804" s="5"/>
      <c r="UJY804" s="5"/>
      <c r="UJZ804" s="5"/>
      <c r="UKA804" s="5"/>
      <c r="UKB804" s="5"/>
      <c r="UKC804" s="5"/>
      <c r="UKD804" s="5"/>
      <c r="UKE804" s="5"/>
      <c r="UKF804" s="5"/>
      <c r="UKG804" s="5"/>
      <c r="UKH804" s="5"/>
      <c r="UKI804" s="5"/>
      <c r="UKJ804" s="5"/>
      <c r="UKK804" s="5"/>
      <c r="UKL804" s="5"/>
      <c r="UKM804" s="5"/>
      <c r="UKN804" s="5"/>
      <c r="UKO804" s="5"/>
      <c r="UKP804" s="5"/>
      <c r="UKQ804" s="5"/>
      <c r="UKR804" s="5"/>
      <c r="UKS804" s="5"/>
      <c r="UKT804" s="5"/>
      <c r="UKU804" s="5"/>
      <c r="UKV804" s="5"/>
      <c r="UKW804" s="5"/>
      <c r="UKX804" s="5"/>
      <c r="UKY804" s="5"/>
      <c r="UKZ804" s="5"/>
      <c r="ULA804" s="5"/>
      <c r="ULB804" s="5"/>
      <c r="ULC804" s="5"/>
      <c r="ULD804" s="5"/>
      <c r="ULE804" s="5"/>
      <c r="ULF804" s="5"/>
      <c r="ULG804" s="5"/>
      <c r="ULH804" s="5"/>
      <c r="ULI804" s="5"/>
      <c r="ULJ804" s="5"/>
      <c r="ULK804" s="5"/>
      <c r="ULL804" s="5"/>
      <c r="ULM804" s="5"/>
      <c r="ULN804" s="5"/>
      <c r="ULO804" s="5"/>
      <c r="ULP804" s="5"/>
      <c r="ULQ804" s="5"/>
      <c r="ULR804" s="5"/>
      <c r="ULS804" s="5"/>
      <c r="ULT804" s="5"/>
      <c r="ULU804" s="5"/>
      <c r="ULV804" s="5"/>
      <c r="ULW804" s="5"/>
      <c r="ULX804" s="5"/>
      <c r="ULY804" s="5"/>
      <c r="ULZ804" s="5"/>
      <c r="UMA804" s="5"/>
      <c r="UMB804" s="5"/>
      <c r="UMC804" s="5"/>
      <c r="UMD804" s="5"/>
      <c r="UME804" s="5"/>
      <c r="UMF804" s="5"/>
      <c r="UMG804" s="5"/>
      <c r="UMH804" s="5"/>
      <c r="UMI804" s="5"/>
      <c r="UMJ804" s="5"/>
      <c r="UMK804" s="5"/>
      <c r="UML804" s="5"/>
      <c r="UMM804" s="5"/>
      <c r="UMN804" s="5"/>
      <c r="UMO804" s="5"/>
      <c r="UMP804" s="5"/>
      <c r="UMQ804" s="5"/>
      <c r="UMR804" s="5"/>
      <c r="UMS804" s="5"/>
      <c r="UMT804" s="5"/>
      <c r="UMU804" s="5"/>
      <c r="UMV804" s="5"/>
      <c r="UMW804" s="5"/>
      <c r="UMX804" s="5"/>
      <c r="UMY804" s="5"/>
      <c r="UMZ804" s="5"/>
      <c r="UNA804" s="5"/>
      <c r="UNB804" s="5"/>
      <c r="UNC804" s="5"/>
      <c r="UND804" s="5"/>
      <c r="UNE804" s="5"/>
      <c r="UNF804" s="5"/>
      <c r="UNG804" s="5"/>
      <c r="UNH804" s="5"/>
      <c r="UNI804" s="5"/>
      <c r="UNJ804" s="5"/>
      <c r="UNK804" s="5"/>
      <c r="UNL804" s="5"/>
      <c r="UNM804" s="5"/>
      <c r="UNN804" s="5"/>
      <c r="UNO804" s="5"/>
      <c r="UNP804" s="5"/>
      <c r="UNQ804" s="5"/>
      <c r="UNR804" s="5"/>
      <c r="UNS804" s="5"/>
      <c r="UNT804" s="5"/>
      <c r="UNU804" s="5"/>
      <c r="UNV804" s="5"/>
      <c r="UNW804" s="5"/>
      <c r="UNX804" s="5"/>
      <c r="UNY804" s="5"/>
      <c r="UNZ804" s="5"/>
      <c r="UOA804" s="5"/>
      <c r="UOB804" s="5"/>
      <c r="UOC804" s="5"/>
      <c r="UOD804" s="5"/>
      <c r="UOE804" s="5"/>
      <c r="UOF804" s="5"/>
      <c r="UOG804" s="5"/>
      <c r="UOH804" s="5"/>
      <c r="UOI804" s="5"/>
      <c r="UOJ804" s="5"/>
      <c r="UOK804" s="5"/>
      <c r="UOL804" s="5"/>
      <c r="UOM804" s="5"/>
      <c r="UON804" s="5"/>
      <c r="UOO804" s="5"/>
      <c r="UOP804" s="5"/>
      <c r="UOQ804" s="5"/>
      <c r="UOR804" s="5"/>
      <c r="UOS804" s="5"/>
      <c r="UOT804" s="5"/>
      <c r="UOU804" s="5"/>
      <c r="UOV804" s="5"/>
      <c r="UOW804" s="5"/>
      <c r="UOX804" s="5"/>
      <c r="UOY804" s="5"/>
      <c r="UOZ804" s="5"/>
      <c r="UPA804" s="5"/>
      <c r="UPB804" s="5"/>
      <c r="UPC804" s="5"/>
      <c r="UPD804" s="5"/>
      <c r="UPE804" s="5"/>
      <c r="UPF804" s="5"/>
      <c r="UPG804" s="5"/>
      <c r="UPH804" s="5"/>
      <c r="UPI804" s="5"/>
      <c r="UPJ804" s="5"/>
      <c r="UPK804" s="5"/>
      <c r="UPL804" s="5"/>
      <c r="UPM804" s="5"/>
      <c r="UPN804" s="5"/>
      <c r="UPO804" s="5"/>
      <c r="UPP804" s="5"/>
      <c r="UPQ804" s="5"/>
      <c r="UPR804" s="5"/>
      <c r="UPS804" s="5"/>
      <c r="UPT804" s="5"/>
      <c r="UPU804" s="5"/>
      <c r="UPV804" s="5"/>
      <c r="UPW804" s="5"/>
      <c r="UPX804" s="5"/>
      <c r="UPY804" s="5"/>
      <c r="UPZ804" s="5"/>
      <c r="UQA804" s="5"/>
      <c r="UQB804" s="5"/>
      <c r="UQC804" s="5"/>
      <c r="UQD804" s="5"/>
      <c r="UQE804" s="5"/>
      <c r="UQF804" s="5"/>
      <c r="UQG804" s="5"/>
      <c r="UQH804" s="5"/>
      <c r="UQI804" s="5"/>
      <c r="UQJ804" s="5"/>
      <c r="UQK804" s="5"/>
      <c r="UQL804" s="5"/>
      <c r="UQM804" s="5"/>
      <c r="UQN804" s="5"/>
      <c r="UQO804" s="5"/>
      <c r="UQP804" s="5"/>
      <c r="UQQ804" s="5"/>
      <c r="UQR804" s="5"/>
      <c r="UQS804" s="5"/>
      <c r="UQT804" s="5"/>
      <c r="UQU804" s="5"/>
      <c r="UQV804" s="5"/>
      <c r="UQW804" s="5"/>
      <c r="UQX804" s="5"/>
      <c r="UQY804" s="5"/>
      <c r="UQZ804" s="5"/>
      <c r="URA804" s="5"/>
      <c r="URB804" s="5"/>
      <c r="URC804" s="5"/>
      <c r="URD804" s="5"/>
      <c r="URE804" s="5"/>
      <c r="URF804" s="5"/>
      <c r="URG804" s="5"/>
      <c r="URH804" s="5"/>
      <c r="URI804" s="5"/>
      <c r="URJ804" s="5"/>
      <c r="URK804" s="5"/>
      <c r="URL804" s="5"/>
      <c r="URM804" s="5"/>
      <c r="URN804" s="5"/>
      <c r="URO804" s="5"/>
      <c r="URP804" s="5"/>
      <c r="URQ804" s="5"/>
      <c r="URR804" s="5"/>
      <c r="URS804" s="5"/>
      <c r="URT804" s="5"/>
      <c r="URU804" s="5"/>
      <c r="URV804" s="5"/>
      <c r="URW804" s="5"/>
      <c r="URX804" s="5"/>
      <c r="URY804" s="5"/>
      <c r="URZ804" s="5"/>
      <c r="USA804" s="5"/>
      <c r="USB804" s="5"/>
      <c r="USC804" s="5"/>
      <c r="USD804" s="5"/>
      <c r="USE804" s="5"/>
      <c r="USF804" s="5"/>
      <c r="USG804" s="5"/>
      <c r="USH804" s="5"/>
      <c r="USI804" s="5"/>
      <c r="USJ804" s="5"/>
      <c r="USK804" s="5"/>
      <c r="USL804" s="5"/>
      <c r="USM804" s="5"/>
      <c r="USN804" s="5"/>
      <c r="USO804" s="5"/>
      <c r="USP804" s="5"/>
      <c r="USQ804" s="5"/>
      <c r="USR804" s="5"/>
      <c r="USS804" s="5"/>
      <c r="UST804" s="5"/>
      <c r="USU804" s="5"/>
      <c r="USV804" s="5"/>
      <c r="USW804" s="5"/>
      <c r="USX804" s="5"/>
      <c r="USY804" s="5"/>
      <c r="USZ804" s="5"/>
      <c r="UTA804" s="5"/>
      <c r="UTB804" s="5"/>
      <c r="UTC804" s="5"/>
      <c r="UTD804" s="5"/>
      <c r="UTE804" s="5"/>
      <c r="UTF804" s="5"/>
      <c r="UTG804" s="5"/>
      <c r="UTH804" s="5"/>
      <c r="UTI804" s="5"/>
      <c r="UTJ804" s="5"/>
      <c r="UTK804" s="5"/>
      <c r="UTL804" s="5"/>
      <c r="UTM804" s="5"/>
      <c r="UTN804" s="5"/>
      <c r="UTO804" s="5"/>
      <c r="UTP804" s="5"/>
      <c r="UTQ804" s="5"/>
      <c r="UTR804" s="5"/>
      <c r="UTS804" s="5"/>
      <c r="UTT804" s="5"/>
      <c r="UTU804" s="5"/>
      <c r="UTV804" s="5"/>
      <c r="UTW804" s="5"/>
      <c r="UTX804" s="5"/>
      <c r="UTY804" s="5"/>
      <c r="UTZ804" s="5"/>
      <c r="UUA804" s="5"/>
      <c r="UUB804" s="5"/>
      <c r="UUC804" s="5"/>
      <c r="UUD804" s="5"/>
      <c r="UUE804" s="5"/>
      <c r="UUF804" s="5"/>
      <c r="UUG804" s="5"/>
      <c r="UUH804" s="5"/>
      <c r="UUI804" s="5"/>
      <c r="UUJ804" s="5"/>
      <c r="UUK804" s="5"/>
      <c r="UUL804" s="5"/>
      <c r="UUM804" s="5"/>
      <c r="UUN804" s="5"/>
      <c r="UUO804" s="5"/>
      <c r="UUP804" s="5"/>
      <c r="UUQ804" s="5"/>
      <c r="UUR804" s="5"/>
      <c r="UUS804" s="5"/>
      <c r="UUT804" s="5"/>
      <c r="UUU804" s="5"/>
      <c r="UUV804" s="5"/>
      <c r="UUW804" s="5"/>
      <c r="UUX804" s="5"/>
      <c r="UUY804" s="5"/>
      <c r="UUZ804" s="5"/>
      <c r="UVA804" s="5"/>
      <c r="UVB804" s="5"/>
      <c r="UVC804" s="5"/>
      <c r="UVD804" s="5"/>
      <c r="UVE804" s="5"/>
      <c r="UVF804" s="5"/>
      <c r="UVG804" s="5"/>
      <c r="UVH804" s="5"/>
      <c r="UVI804" s="5"/>
      <c r="UVJ804" s="5"/>
      <c r="UVK804" s="5"/>
      <c r="UVL804" s="5"/>
      <c r="UVM804" s="5"/>
      <c r="UVN804" s="5"/>
      <c r="UVO804" s="5"/>
      <c r="UVP804" s="5"/>
      <c r="UVQ804" s="5"/>
      <c r="UVR804" s="5"/>
      <c r="UVS804" s="5"/>
      <c r="UVT804" s="5"/>
      <c r="UVU804" s="5"/>
      <c r="UVV804" s="5"/>
      <c r="UVW804" s="5"/>
      <c r="UVX804" s="5"/>
      <c r="UVY804" s="5"/>
      <c r="UVZ804" s="5"/>
      <c r="UWA804" s="5"/>
      <c r="UWB804" s="5"/>
      <c r="UWC804" s="5"/>
      <c r="UWD804" s="5"/>
      <c r="UWE804" s="5"/>
      <c r="UWF804" s="5"/>
      <c r="UWG804" s="5"/>
      <c r="UWH804" s="5"/>
      <c r="UWI804" s="5"/>
      <c r="UWJ804" s="5"/>
      <c r="UWK804" s="5"/>
      <c r="UWL804" s="5"/>
      <c r="UWM804" s="5"/>
      <c r="UWN804" s="5"/>
      <c r="UWO804" s="5"/>
      <c r="UWP804" s="5"/>
      <c r="UWQ804" s="5"/>
      <c r="UWR804" s="5"/>
      <c r="UWS804" s="5"/>
      <c r="UWT804" s="5"/>
      <c r="UWU804" s="5"/>
      <c r="UWV804" s="5"/>
      <c r="UWW804" s="5"/>
      <c r="UWX804" s="5"/>
      <c r="UWY804" s="5"/>
      <c r="UWZ804" s="5"/>
      <c r="UXA804" s="5"/>
      <c r="UXB804" s="5"/>
      <c r="UXC804" s="5"/>
      <c r="UXD804" s="5"/>
      <c r="UXE804" s="5"/>
      <c r="UXF804" s="5"/>
      <c r="UXG804" s="5"/>
      <c r="UXH804" s="5"/>
      <c r="UXI804" s="5"/>
      <c r="UXJ804" s="5"/>
      <c r="UXK804" s="5"/>
      <c r="UXL804" s="5"/>
      <c r="UXM804" s="5"/>
      <c r="UXN804" s="5"/>
      <c r="UXO804" s="5"/>
      <c r="UXP804" s="5"/>
      <c r="UXQ804" s="5"/>
      <c r="UXR804" s="5"/>
      <c r="UXS804" s="5"/>
      <c r="UXT804" s="5"/>
      <c r="UXU804" s="5"/>
      <c r="UXV804" s="5"/>
      <c r="UXW804" s="5"/>
      <c r="UXX804" s="5"/>
      <c r="UXY804" s="5"/>
      <c r="UXZ804" s="5"/>
      <c r="UYA804" s="5"/>
      <c r="UYB804" s="5"/>
      <c r="UYC804" s="5"/>
      <c r="UYD804" s="5"/>
      <c r="UYE804" s="5"/>
      <c r="UYF804" s="5"/>
      <c r="UYG804" s="5"/>
      <c r="UYH804" s="5"/>
      <c r="UYI804" s="5"/>
      <c r="UYJ804" s="5"/>
      <c r="UYK804" s="5"/>
      <c r="UYL804" s="5"/>
      <c r="UYM804" s="5"/>
      <c r="UYN804" s="5"/>
      <c r="UYO804" s="5"/>
      <c r="UYP804" s="5"/>
      <c r="UYQ804" s="5"/>
      <c r="UYR804" s="5"/>
      <c r="UYS804" s="5"/>
      <c r="UYT804" s="5"/>
      <c r="UYU804" s="5"/>
      <c r="UYV804" s="5"/>
      <c r="UYW804" s="5"/>
      <c r="UYX804" s="5"/>
      <c r="UYY804" s="5"/>
      <c r="UYZ804" s="5"/>
      <c r="UZA804" s="5"/>
      <c r="UZB804" s="5"/>
      <c r="UZC804" s="5"/>
      <c r="UZD804" s="5"/>
      <c r="UZE804" s="5"/>
      <c r="UZF804" s="5"/>
      <c r="UZG804" s="5"/>
      <c r="UZH804" s="5"/>
      <c r="UZI804" s="5"/>
      <c r="UZJ804" s="5"/>
      <c r="UZK804" s="5"/>
      <c r="UZL804" s="5"/>
      <c r="UZM804" s="5"/>
      <c r="UZN804" s="5"/>
      <c r="UZO804" s="5"/>
      <c r="UZP804" s="5"/>
      <c r="UZQ804" s="5"/>
      <c r="UZR804" s="5"/>
      <c r="UZS804" s="5"/>
      <c r="UZT804" s="5"/>
      <c r="UZU804" s="5"/>
      <c r="UZV804" s="5"/>
      <c r="UZW804" s="5"/>
      <c r="UZX804" s="5"/>
      <c r="UZY804" s="5"/>
      <c r="UZZ804" s="5"/>
      <c r="VAA804" s="5"/>
      <c r="VAB804" s="5"/>
      <c r="VAC804" s="5"/>
      <c r="VAD804" s="5"/>
      <c r="VAE804" s="5"/>
      <c r="VAF804" s="5"/>
      <c r="VAG804" s="5"/>
      <c r="VAH804" s="5"/>
      <c r="VAI804" s="5"/>
      <c r="VAJ804" s="5"/>
      <c r="VAK804" s="5"/>
      <c r="VAL804" s="5"/>
      <c r="VAM804" s="5"/>
      <c r="VAN804" s="5"/>
      <c r="VAO804" s="5"/>
      <c r="VAP804" s="5"/>
      <c r="VAQ804" s="5"/>
      <c r="VAR804" s="5"/>
      <c r="VAS804" s="5"/>
      <c r="VAT804" s="5"/>
      <c r="VAU804" s="5"/>
      <c r="VAV804" s="5"/>
      <c r="VAW804" s="5"/>
      <c r="VAX804" s="5"/>
      <c r="VAY804" s="5"/>
      <c r="VAZ804" s="5"/>
      <c r="VBA804" s="5"/>
      <c r="VBB804" s="5"/>
      <c r="VBC804" s="5"/>
      <c r="VBD804" s="5"/>
      <c r="VBE804" s="5"/>
      <c r="VBF804" s="5"/>
      <c r="VBG804" s="5"/>
      <c r="VBH804" s="5"/>
      <c r="VBI804" s="5"/>
      <c r="VBJ804" s="5"/>
      <c r="VBK804" s="5"/>
      <c r="VBL804" s="5"/>
      <c r="VBM804" s="5"/>
      <c r="VBN804" s="5"/>
      <c r="VBO804" s="5"/>
      <c r="VBP804" s="5"/>
      <c r="VBQ804" s="5"/>
      <c r="VBR804" s="5"/>
      <c r="VBS804" s="5"/>
      <c r="VBT804" s="5"/>
      <c r="VBU804" s="5"/>
      <c r="VBV804" s="5"/>
      <c r="VBW804" s="5"/>
      <c r="VBX804" s="5"/>
      <c r="VBY804" s="5"/>
      <c r="VBZ804" s="5"/>
      <c r="VCA804" s="5"/>
      <c r="VCB804" s="5"/>
      <c r="VCC804" s="5"/>
      <c r="VCD804" s="5"/>
      <c r="VCE804" s="5"/>
      <c r="VCF804" s="5"/>
      <c r="VCG804" s="5"/>
      <c r="VCH804" s="5"/>
      <c r="VCI804" s="5"/>
      <c r="VCJ804" s="5"/>
      <c r="VCK804" s="5"/>
      <c r="VCL804" s="5"/>
      <c r="VCM804" s="5"/>
      <c r="VCN804" s="5"/>
      <c r="VCO804" s="5"/>
      <c r="VCP804" s="5"/>
      <c r="VCQ804" s="5"/>
      <c r="VCR804" s="5"/>
      <c r="VCS804" s="5"/>
      <c r="VCT804" s="5"/>
      <c r="VCU804" s="5"/>
      <c r="VCV804" s="5"/>
      <c r="VCW804" s="5"/>
      <c r="VCX804" s="5"/>
      <c r="VCY804" s="5"/>
      <c r="VCZ804" s="5"/>
      <c r="VDA804" s="5"/>
      <c r="VDB804" s="5"/>
      <c r="VDC804" s="5"/>
      <c r="VDD804" s="5"/>
      <c r="VDE804" s="5"/>
      <c r="VDF804" s="5"/>
      <c r="VDG804" s="5"/>
      <c r="VDH804" s="5"/>
      <c r="VDI804" s="5"/>
      <c r="VDJ804" s="5"/>
      <c r="VDK804" s="5"/>
      <c r="VDL804" s="5"/>
      <c r="VDM804" s="5"/>
      <c r="VDN804" s="5"/>
      <c r="VDO804" s="5"/>
      <c r="VDP804" s="5"/>
      <c r="VDQ804" s="5"/>
      <c r="VDR804" s="5"/>
      <c r="VDS804" s="5"/>
      <c r="VDT804" s="5"/>
      <c r="VDU804" s="5"/>
      <c r="VDV804" s="5"/>
      <c r="VDW804" s="5"/>
      <c r="VDX804" s="5"/>
      <c r="VDY804" s="5"/>
      <c r="VDZ804" s="5"/>
      <c r="VEA804" s="5"/>
      <c r="VEB804" s="5"/>
      <c r="VEC804" s="5"/>
      <c r="VED804" s="5"/>
      <c r="VEE804" s="5"/>
      <c r="VEF804" s="5"/>
      <c r="VEG804" s="5"/>
      <c r="VEH804" s="5"/>
      <c r="VEI804" s="5"/>
      <c r="VEJ804" s="5"/>
      <c r="VEK804" s="5"/>
      <c r="VEL804" s="5"/>
      <c r="VEM804" s="5"/>
      <c r="VEN804" s="5"/>
      <c r="VEO804" s="5"/>
      <c r="VEP804" s="5"/>
      <c r="VEQ804" s="5"/>
      <c r="VER804" s="5"/>
      <c r="VES804" s="5"/>
      <c r="VET804" s="5"/>
      <c r="VEU804" s="5"/>
      <c r="VEV804" s="5"/>
      <c r="VEW804" s="5"/>
      <c r="VEX804" s="5"/>
      <c r="VEY804" s="5"/>
      <c r="VEZ804" s="5"/>
      <c r="VFA804" s="5"/>
      <c r="VFB804" s="5"/>
      <c r="VFC804" s="5"/>
      <c r="VFD804" s="5"/>
      <c r="VFE804" s="5"/>
      <c r="VFF804" s="5"/>
      <c r="VFG804" s="5"/>
      <c r="VFH804" s="5"/>
      <c r="VFI804" s="5"/>
      <c r="VFJ804" s="5"/>
      <c r="VFK804" s="5"/>
      <c r="VFL804" s="5"/>
      <c r="VFM804" s="5"/>
      <c r="VFN804" s="5"/>
      <c r="VFO804" s="5"/>
      <c r="VFP804" s="5"/>
      <c r="VFQ804" s="5"/>
      <c r="VFR804" s="5"/>
      <c r="VFS804" s="5"/>
      <c r="VFT804" s="5"/>
      <c r="VFU804" s="5"/>
      <c r="VFV804" s="5"/>
      <c r="VFW804" s="5"/>
      <c r="VFX804" s="5"/>
      <c r="VFY804" s="5"/>
      <c r="VFZ804" s="5"/>
      <c r="VGA804" s="5"/>
      <c r="VGB804" s="5"/>
      <c r="VGC804" s="5"/>
      <c r="VGD804" s="5"/>
      <c r="VGE804" s="5"/>
      <c r="VGF804" s="5"/>
      <c r="VGG804" s="5"/>
      <c r="VGH804" s="5"/>
      <c r="VGI804" s="5"/>
      <c r="VGJ804" s="5"/>
      <c r="VGK804" s="5"/>
      <c r="VGL804" s="5"/>
      <c r="VGM804" s="5"/>
      <c r="VGN804" s="5"/>
      <c r="VGO804" s="5"/>
      <c r="VGP804" s="5"/>
      <c r="VGQ804" s="5"/>
      <c r="VGR804" s="5"/>
      <c r="VGS804" s="5"/>
      <c r="VGT804" s="5"/>
      <c r="VGU804" s="5"/>
      <c r="VGV804" s="5"/>
      <c r="VGW804" s="5"/>
      <c r="VGX804" s="5"/>
      <c r="VGY804" s="5"/>
      <c r="VGZ804" s="5"/>
      <c r="VHA804" s="5"/>
      <c r="VHB804" s="5"/>
      <c r="VHC804" s="5"/>
      <c r="VHD804" s="5"/>
      <c r="VHE804" s="5"/>
      <c r="VHF804" s="5"/>
      <c r="VHG804" s="5"/>
      <c r="VHH804" s="5"/>
      <c r="VHI804" s="5"/>
      <c r="VHJ804" s="5"/>
      <c r="VHK804" s="5"/>
      <c r="VHL804" s="5"/>
      <c r="VHM804" s="5"/>
      <c r="VHN804" s="5"/>
      <c r="VHO804" s="5"/>
      <c r="VHP804" s="5"/>
      <c r="VHQ804" s="5"/>
      <c r="VHR804" s="5"/>
      <c r="VHS804" s="5"/>
      <c r="VHT804" s="5"/>
      <c r="VHU804" s="5"/>
      <c r="VHV804" s="5"/>
      <c r="VHW804" s="5"/>
      <c r="VHX804" s="5"/>
      <c r="VHY804" s="5"/>
      <c r="VHZ804" s="5"/>
      <c r="VIA804" s="5"/>
      <c r="VIB804" s="5"/>
      <c r="VIC804" s="5"/>
      <c r="VID804" s="5"/>
      <c r="VIE804" s="5"/>
      <c r="VIF804" s="5"/>
      <c r="VIG804" s="5"/>
      <c r="VIH804" s="5"/>
      <c r="VII804" s="5"/>
      <c r="VIJ804" s="5"/>
      <c r="VIK804" s="5"/>
      <c r="VIL804" s="5"/>
      <c r="VIM804" s="5"/>
      <c r="VIN804" s="5"/>
      <c r="VIO804" s="5"/>
      <c r="VIP804" s="5"/>
      <c r="VIQ804" s="5"/>
      <c r="VIR804" s="5"/>
      <c r="VIS804" s="5"/>
      <c r="VIT804" s="5"/>
      <c r="VIU804" s="5"/>
      <c r="VIV804" s="5"/>
      <c r="VIW804" s="5"/>
      <c r="VIX804" s="5"/>
      <c r="VIY804" s="5"/>
      <c r="VIZ804" s="5"/>
      <c r="VJA804" s="5"/>
      <c r="VJB804" s="5"/>
      <c r="VJC804" s="5"/>
      <c r="VJD804" s="5"/>
      <c r="VJE804" s="5"/>
      <c r="VJF804" s="5"/>
      <c r="VJG804" s="5"/>
      <c r="VJH804" s="5"/>
      <c r="VJI804" s="5"/>
      <c r="VJJ804" s="5"/>
      <c r="VJK804" s="5"/>
      <c r="VJL804" s="5"/>
      <c r="VJM804" s="5"/>
      <c r="VJN804" s="5"/>
      <c r="VJO804" s="5"/>
      <c r="VJP804" s="5"/>
      <c r="VJQ804" s="5"/>
      <c r="VJR804" s="5"/>
      <c r="VJS804" s="5"/>
      <c r="VJT804" s="5"/>
      <c r="VJU804" s="5"/>
      <c r="VJV804" s="5"/>
      <c r="VJW804" s="5"/>
      <c r="VJX804" s="5"/>
      <c r="VJY804" s="5"/>
      <c r="VJZ804" s="5"/>
      <c r="VKA804" s="5"/>
      <c r="VKB804" s="5"/>
      <c r="VKC804" s="5"/>
      <c r="VKD804" s="5"/>
      <c r="VKE804" s="5"/>
      <c r="VKF804" s="5"/>
      <c r="VKG804" s="5"/>
      <c r="VKH804" s="5"/>
      <c r="VKI804" s="5"/>
      <c r="VKJ804" s="5"/>
      <c r="VKK804" s="5"/>
      <c r="VKL804" s="5"/>
      <c r="VKM804" s="5"/>
      <c r="VKN804" s="5"/>
      <c r="VKO804" s="5"/>
      <c r="VKP804" s="5"/>
      <c r="VKQ804" s="5"/>
      <c r="VKR804" s="5"/>
      <c r="VKS804" s="5"/>
      <c r="VKT804" s="5"/>
      <c r="VKU804" s="5"/>
      <c r="VKV804" s="5"/>
      <c r="VKW804" s="5"/>
      <c r="VKX804" s="5"/>
      <c r="VKY804" s="5"/>
      <c r="VKZ804" s="5"/>
      <c r="VLA804" s="5"/>
      <c r="VLB804" s="5"/>
      <c r="VLC804" s="5"/>
      <c r="VLD804" s="5"/>
      <c r="VLE804" s="5"/>
      <c r="VLF804" s="5"/>
      <c r="VLG804" s="5"/>
      <c r="VLH804" s="5"/>
      <c r="VLI804" s="5"/>
      <c r="VLJ804" s="5"/>
      <c r="VLK804" s="5"/>
      <c r="VLL804" s="5"/>
      <c r="VLM804" s="5"/>
      <c r="VLN804" s="5"/>
      <c r="VLO804" s="5"/>
      <c r="VLP804" s="5"/>
      <c r="VLQ804" s="5"/>
      <c r="VLR804" s="5"/>
      <c r="VLS804" s="5"/>
      <c r="VLT804" s="5"/>
      <c r="VLU804" s="5"/>
      <c r="VLV804" s="5"/>
      <c r="VLW804" s="5"/>
      <c r="VLX804" s="5"/>
      <c r="VLY804" s="5"/>
      <c r="VLZ804" s="5"/>
      <c r="VMA804" s="5"/>
      <c r="VMB804" s="5"/>
      <c r="VMC804" s="5"/>
      <c r="VMD804" s="5"/>
      <c r="VME804" s="5"/>
      <c r="VMF804" s="5"/>
      <c r="VMG804" s="5"/>
      <c r="VMH804" s="5"/>
      <c r="VMI804" s="5"/>
      <c r="VMJ804" s="5"/>
      <c r="VMK804" s="5"/>
      <c r="VML804" s="5"/>
      <c r="VMM804" s="5"/>
      <c r="VMN804" s="5"/>
      <c r="VMO804" s="5"/>
      <c r="VMP804" s="5"/>
      <c r="VMQ804" s="5"/>
      <c r="VMR804" s="5"/>
      <c r="VMS804" s="5"/>
      <c r="VMT804" s="5"/>
      <c r="VMU804" s="5"/>
      <c r="VMV804" s="5"/>
      <c r="VMW804" s="5"/>
      <c r="VMX804" s="5"/>
      <c r="VMY804" s="5"/>
      <c r="VMZ804" s="5"/>
      <c r="VNA804" s="5"/>
      <c r="VNB804" s="5"/>
      <c r="VNC804" s="5"/>
      <c r="VND804" s="5"/>
      <c r="VNE804" s="5"/>
      <c r="VNF804" s="5"/>
      <c r="VNG804" s="5"/>
      <c r="VNH804" s="5"/>
      <c r="VNI804" s="5"/>
      <c r="VNJ804" s="5"/>
      <c r="VNK804" s="5"/>
      <c r="VNL804" s="5"/>
      <c r="VNM804" s="5"/>
      <c r="VNN804" s="5"/>
      <c r="VNO804" s="5"/>
      <c r="VNP804" s="5"/>
      <c r="VNQ804" s="5"/>
      <c r="VNR804" s="5"/>
      <c r="VNS804" s="5"/>
      <c r="VNT804" s="5"/>
      <c r="VNU804" s="5"/>
      <c r="VNV804" s="5"/>
      <c r="VNW804" s="5"/>
      <c r="VNX804" s="5"/>
      <c r="VNY804" s="5"/>
      <c r="VNZ804" s="5"/>
      <c r="VOA804" s="5"/>
      <c r="VOB804" s="5"/>
      <c r="VOC804" s="5"/>
      <c r="VOD804" s="5"/>
      <c r="VOE804" s="5"/>
      <c r="VOF804" s="5"/>
      <c r="VOG804" s="5"/>
      <c r="VOH804" s="5"/>
      <c r="VOI804" s="5"/>
      <c r="VOJ804" s="5"/>
      <c r="VOK804" s="5"/>
      <c r="VOL804" s="5"/>
      <c r="VOM804" s="5"/>
      <c r="VON804" s="5"/>
      <c r="VOO804" s="5"/>
      <c r="VOP804" s="5"/>
      <c r="VOQ804" s="5"/>
      <c r="VOR804" s="5"/>
      <c r="VOS804" s="5"/>
      <c r="VOT804" s="5"/>
      <c r="VOU804" s="5"/>
      <c r="VOV804" s="5"/>
      <c r="VOW804" s="5"/>
      <c r="VOX804" s="5"/>
      <c r="VOY804" s="5"/>
      <c r="VOZ804" s="5"/>
      <c r="VPA804" s="5"/>
      <c r="VPB804" s="5"/>
      <c r="VPC804" s="5"/>
      <c r="VPD804" s="5"/>
      <c r="VPE804" s="5"/>
      <c r="VPF804" s="5"/>
      <c r="VPG804" s="5"/>
      <c r="VPH804" s="5"/>
      <c r="VPI804" s="5"/>
      <c r="VPJ804" s="5"/>
      <c r="VPK804" s="5"/>
      <c r="VPL804" s="5"/>
      <c r="VPM804" s="5"/>
      <c r="VPN804" s="5"/>
      <c r="VPO804" s="5"/>
      <c r="VPP804" s="5"/>
      <c r="VPQ804" s="5"/>
      <c r="VPR804" s="5"/>
      <c r="VPS804" s="5"/>
      <c r="VPT804" s="5"/>
      <c r="VPU804" s="5"/>
      <c r="VPV804" s="5"/>
      <c r="VPW804" s="5"/>
      <c r="VPX804" s="5"/>
      <c r="VPY804" s="5"/>
      <c r="VPZ804" s="5"/>
      <c r="VQA804" s="5"/>
      <c r="VQB804" s="5"/>
      <c r="VQC804" s="5"/>
      <c r="VQD804" s="5"/>
      <c r="VQE804" s="5"/>
      <c r="VQF804" s="5"/>
      <c r="VQG804" s="5"/>
      <c r="VQH804" s="5"/>
      <c r="VQI804" s="5"/>
      <c r="VQJ804" s="5"/>
      <c r="VQK804" s="5"/>
      <c r="VQL804" s="5"/>
      <c r="VQM804" s="5"/>
      <c r="VQN804" s="5"/>
      <c r="VQO804" s="5"/>
      <c r="VQP804" s="5"/>
      <c r="VQQ804" s="5"/>
      <c r="VQR804" s="5"/>
      <c r="VQS804" s="5"/>
      <c r="VQT804" s="5"/>
      <c r="VQU804" s="5"/>
      <c r="VQV804" s="5"/>
      <c r="VQW804" s="5"/>
      <c r="VQX804" s="5"/>
      <c r="VQY804" s="5"/>
      <c r="VQZ804" s="5"/>
      <c r="VRA804" s="5"/>
      <c r="VRB804" s="5"/>
      <c r="VRC804" s="5"/>
      <c r="VRD804" s="5"/>
      <c r="VRE804" s="5"/>
      <c r="VRF804" s="5"/>
      <c r="VRG804" s="5"/>
      <c r="VRH804" s="5"/>
      <c r="VRI804" s="5"/>
      <c r="VRJ804" s="5"/>
      <c r="VRK804" s="5"/>
      <c r="VRL804" s="5"/>
      <c r="VRM804" s="5"/>
      <c r="VRN804" s="5"/>
      <c r="VRO804" s="5"/>
      <c r="VRP804" s="5"/>
      <c r="VRQ804" s="5"/>
      <c r="VRR804" s="5"/>
      <c r="VRS804" s="5"/>
      <c r="VRT804" s="5"/>
      <c r="VRU804" s="5"/>
      <c r="VRV804" s="5"/>
      <c r="VRW804" s="5"/>
      <c r="VRX804" s="5"/>
      <c r="VRY804" s="5"/>
      <c r="VRZ804" s="5"/>
      <c r="VSA804" s="5"/>
      <c r="VSB804" s="5"/>
      <c r="VSC804" s="5"/>
      <c r="VSD804" s="5"/>
      <c r="VSE804" s="5"/>
      <c r="VSF804" s="5"/>
      <c r="VSG804" s="5"/>
      <c r="VSH804" s="5"/>
      <c r="VSI804" s="5"/>
      <c r="VSJ804" s="5"/>
      <c r="VSK804" s="5"/>
      <c r="VSL804" s="5"/>
      <c r="VSM804" s="5"/>
      <c r="VSN804" s="5"/>
      <c r="VSO804" s="5"/>
      <c r="VSP804" s="5"/>
      <c r="VSQ804" s="5"/>
      <c r="VSR804" s="5"/>
      <c r="VSS804" s="5"/>
      <c r="VST804" s="5"/>
      <c r="VSU804" s="5"/>
      <c r="VSV804" s="5"/>
      <c r="VSW804" s="5"/>
      <c r="VSX804" s="5"/>
      <c r="VSY804" s="5"/>
      <c r="VSZ804" s="5"/>
      <c r="VTA804" s="5"/>
      <c r="VTB804" s="5"/>
      <c r="VTC804" s="5"/>
      <c r="VTD804" s="5"/>
      <c r="VTE804" s="5"/>
      <c r="VTF804" s="5"/>
      <c r="VTG804" s="5"/>
      <c r="VTH804" s="5"/>
      <c r="VTI804" s="5"/>
      <c r="VTJ804" s="5"/>
      <c r="VTK804" s="5"/>
      <c r="VTL804" s="5"/>
      <c r="VTM804" s="5"/>
      <c r="VTN804" s="5"/>
      <c r="VTO804" s="5"/>
      <c r="VTP804" s="5"/>
      <c r="VTQ804" s="5"/>
      <c r="VTR804" s="5"/>
      <c r="VTS804" s="5"/>
      <c r="VTT804" s="5"/>
      <c r="VTU804" s="5"/>
      <c r="VTV804" s="5"/>
      <c r="VTW804" s="5"/>
      <c r="VTX804" s="5"/>
      <c r="VTY804" s="5"/>
      <c r="VTZ804" s="5"/>
      <c r="VUA804" s="5"/>
      <c r="VUB804" s="5"/>
      <c r="VUC804" s="5"/>
      <c r="VUD804" s="5"/>
      <c r="VUE804" s="5"/>
      <c r="VUF804" s="5"/>
      <c r="VUG804" s="5"/>
      <c r="VUH804" s="5"/>
      <c r="VUI804" s="5"/>
      <c r="VUJ804" s="5"/>
      <c r="VUK804" s="5"/>
      <c r="VUL804" s="5"/>
      <c r="VUM804" s="5"/>
      <c r="VUN804" s="5"/>
      <c r="VUO804" s="5"/>
      <c r="VUP804" s="5"/>
      <c r="VUQ804" s="5"/>
      <c r="VUR804" s="5"/>
      <c r="VUS804" s="5"/>
      <c r="VUT804" s="5"/>
      <c r="VUU804" s="5"/>
      <c r="VUV804" s="5"/>
      <c r="VUW804" s="5"/>
      <c r="VUX804" s="5"/>
      <c r="VUY804" s="5"/>
      <c r="VUZ804" s="5"/>
      <c r="VVA804" s="5"/>
      <c r="VVB804" s="5"/>
      <c r="VVC804" s="5"/>
      <c r="VVD804" s="5"/>
      <c r="VVE804" s="5"/>
      <c r="VVF804" s="5"/>
      <c r="VVG804" s="5"/>
      <c r="VVH804" s="5"/>
      <c r="VVI804" s="5"/>
      <c r="VVJ804" s="5"/>
      <c r="VVK804" s="5"/>
      <c r="VVL804" s="5"/>
      <c r="VVM804" s="5"/>
      <c r="VVN804" s="5"/>
      <c r="VVO804" s="5"/>
      <c r="VVP804" s="5"/>
      <c r="VVQ804" s="5"/>
      <c r="VVR804" s="5"/>
      <c r="VVS804" s="5"/>
      <c r="VVT804" s="5"/>
      <c r="VVU804" s="5"/>
      <c r="VVV804" s="5"/>
      <c r="VVW804" s="5"/>
      <c r="VVX804" s="5"/>
      <c r="VVY804" s="5"/>
      <c r="VVZ804" s="5"/>
      <c r="VWA804" s="5"/>
      <c r="VWB804" s="5"/>
      <c r="VWC804" s="5"/>
      <c r="VWD804" s="5"/>
      <c r="VWE804" s="5"/>
      <c r="VWF804" s="5"/>
      <c r="VWG804" s="5"/>
      <c r="VWH804" s="5"/>
      <c r="VWI804" s="5"/>
      <c r="VWJ804" s="5"/>
      <c r="VWK804" s="5"/>
      <c r="VWL804" s="5"/>
      <c r="VWM804" s="5"/>
      <c r="VWN804" s="5"/>
      <c r="VWO804" s="5"/>
      <c r="VWP804" s="5"/>
      <c r="VWQ804" s="5"/>
      <c r="VWR804" s="5"/>
      <c r="VWS804" s="5"/>
      <c r="VWT804" s="5"/>
      <c r="VWU804" s="5"/>
      <c r="VWV804" s="5"/>
      <c r="VWW804" s="5"/>
      <c r="VWX804" s="5"/>
      <c r="VWY804" s="5"/>
      <c r="VWZ804" s="5"/>
      <c r="VXA804" s="5"/>
      <c r="VXB804" s="5"/>
      <c r="VXC804" s="5"/>
      <c r="VXD804" s="5"/>
      <c r="VXE804" s="5"/>
      <c r="VXF804" s="5"/>
      <c r="VXG804" s="5"/>
      <c r="VXH804" s="5"/>
      <c r="VXI804" s="5"/>
      <c r="VXJ804" s="5"/>
      <c r="VXK804" s="5"/>
      <c r="VXL804" s="5"/>
      <c r="VXM804" s="5"/>
      <c r="VXN804" s="5"/>
      <c r="VXO804" s="5"/>
      <c r="VXP804" s="5"/>
      <c r="VXQ804" s="5"/>
      <c r="VXR804" s="5"/>
      <c r="VXS804" s="5"/>
      <c r="VXT804" s="5"/>
      <c r="VXU804" s="5"/>
      <c r="VXV804" s="5"/>
      <c r="VXW804" s="5"/>
      <c r="VXX804" s="5"/>
      <c r="VXY804" s="5"/>
      <c r="VXZ804" s="5"/>
      <c r="VYA804" s="5"/>
      <c r="VYB804" s="5"/>
      <c r="VYC804" s="5"/>
      <c r="VYD804" s="5"/>
      <c r="VYE804" s="5"/>
      <c r="VYF804" s="5"/>
      <c r="VYG804" s="5"/>
      <c r="VYH804" s="5"/>
      <c r="VYI804" s="5"/>
      <c r="VYJ804" s="5"/>
      <c r="VYK804" s="5"/>
      <c r="VYL804" s="5"/>
      <c r="VYM804" s="5"/>
      <c r="VYN804" s="5"/>
      <c r="VYO804" s="5"/>
      <c r="VYP804" s="5"/>
      <c r="VYQ804" s="5"/>
      <c r="VYR804" s="5"/>
      <c r="VYS804" s="5"/>
      <c r="VYT804" s="5"/>
      <c r="VYU804" s="5"/>
      <c r="VYV804" s="5"/>
      <c r="VYW804" s="5"/>
      <c r="VYX804" s="5"/>
      <c r="VYY804" s="5"/>
      <c r="VYZ804" s="5"/>
      <c r="VZA804" s="5"/>
      <c r="VZB804" s="5"/>
      <c r="VZC804" s="5"/>
      <c r="VZD804" s="5"/>
      <c r="VZE804" s="5"/>
      <c r="VZF804" s="5"/>
      <c r="VZG804" s="5"/>
      <c r="VZH804" s="5"/>
      <c r="VZI804" s="5"/>
      <c r="VZJ804" s="5"/>
      <c r="VZK804" s="5"/>
      <c r="VZL804" s="5"/>
      <c r="VZM804" s="5"/>
      <c r="VZN804" s="5"/>
      <c r="VZO804" s="5"/>
      <c r="VZP804" s="5"/>
      <c r="VZQ804" s="5"/>
      <c r="VZR804" s="5"/>
      <c r="VZS804" s="5"/>
      <c r="VZT804" s="5"/>
      <c r="VZU804" s="5"/>
      <c r="VZV804" s="5"/>
      <c r="VZW804" s="5"/>
      <c r="VZX804" s="5"/>
      <c r="VZY804" s="5"/>
      <c r="VZZ804" s="5"/>
      <c r="WAA804" s="5"/>
      <c r="WAB804" s="5"/>
      <c r="WAC804" s="5"/>
      <c r="WAD804" s="5"/>
      <c r="WAE804" s="5"/>
      <c r="WAF804" s="5"/>
      <c r="WAG804" s="5"/>
      <c r="WAH804" s="5"/>
      <c r="WAI804" s="5"/>
      <c r="WAJ804" s="5"/>
      <c r="WAK804" s="5"/>
      <c r="WAL804" s="5"/>
      <c r="WAM804" s="5"/>
      <c r="WAN804" s="5"/>
      <c r="WAO804" s="5"/>
      <c r="WAP804" s="5"/>
      <c r="WAQ804" s="5"/>
      <c r="WAR804" s="5"/>
      <c r="WAS804" s="5"/>
      <c r="WAT804" s="5"/>
      <c r="WAU804" s="5"/>
      <c r="WAV804" s="5"/>
      <c r="WAW804" s="5"/>
      <c r="WAX804" s="5"/>
      <c r="WAY804" s="5"/>
      <c r="WAZ804" s="5"/>
      <c r="WBA804" s="5"/>
      <c r="WBB804" s="5"/>
      <c r="WBC804" s="5"/>
      <c r="WBD804" s="5"/>
      <c r="WBE804" s="5"/>
      <c r="WBF804" s="5"/>
      <c r="WBG804" s="5"/>
      <c r="WBH804" s="5"/>
      <c r="WBI804" s="5"/>
      <c r="WBJ804" s="5"/>
      <c r="WBK804" s="5"/>
      <c r="WBL804" s="5"/>
      <c r="WBM804" s="5"/>
      <c r="WBN804" s="5"/>
      <c r="WBO804" s="5"/>
      <c r="WBP804" s="5"/>
      <c r="WBQ804" s="5"/>
      <c r="WBR804" s="5"/>
      <c r="WBS804" s="5"/>
      <c r="WBT804" s="5"/>
      <c r="WBU804" s="5"/>
      <c r="WBV804" s="5"/>
      <c r="WBW804" s="5"/>
      <c r="WBX804" s="5"/>
      <c r="WBY804" s="5"/>
      <c r="WBZ804" s="5"/>
      <c r="WCA804" s="5"/>
      <c r="WCB804" s="5"/>
      <c r="WCC804" s="5"/>
      <c r="WCD804" s="5"/>
      <c r="WCE804" s="5"/>
      <c r="WCF804" s="5"/>
      <c r="WCG804" s="5"/>
      <c r="WCH804" s="5"/>
      <c r="WCI804" s="5"/>
      <c r="WCJ804" s="5"/>
      <c r="WCK804" s="5"/>
      <c r="WCL804" s="5"/>
      <c r="WCM804" s="5"/>
      <c r="WCN804" s="5"/>
      <c r="WCO804" s="5"/>
      <c r="WCP804" s="5"/>
      <c r="WCQ804" s="5"/>
      <c r="WCR804" s="5"/>
      <c r="WCS804" s="5"/>
      <c r="WCT804" s="5"/>
      <c r="WCU804" s="5"/>
      <c r="WCV804" s="5"/>
      <c r="WCW804" s="5"/>
      <c r="WCX804" s="5"/>
      <c r="WCY804" s="5"/>
      <c r="WCZ804" s="5"/>
      <c r="WDA804" s="5"/>
      <c r="WDB804" s="5"/>
      <c r="WDC804" s="5"/>
      <c r="WDD804" s="5"/>
      <c r="WDE804" s="5"/>
      <c r="WDF804" s="5"/>
      <c r="WDG804" s="5"/>
      <c r="WDH804" s="5"/>
      <c r="WDI804" s="5"/>
      <c r="WDJ804" s="5"/>
      <c r="WDK804" s="5"/>
      <c r="WDL804" s="5"/>
      <c r="WDM804" s="5"/>
      <c r="WDN804" s="5"/>
      <c r="WDO804" s="5"/>
      <c r="WDP804" s="5"/>
      <c r="WDQ804" s="5"/>
      <c r="WDR804" s="5"/>
      <c r="WDS804" s="5"/>
      <c r="WDT804" s="5"/>
      <c r="WDU804" s="5"/>
      <c r="WDV804" s="5"/>
      <c r="WDW804" s="5"/>
      <c r="WDX804" s="5"/>
      <c r="WDY804" s="5"/>
      <c r="WDZ804" s="5"/>
      <c r="WEA804" s="5"/>
      <c r="WEB804" s="5"/>
      <c r="WEC804" s="5"/>
      <c r="WED804" s="5"/>
      <c r="WEE804" s="5"/>
      <c r="WEF804" s="5"/>
      <c r="WEG804" s="5"/>
      <c r="WEH804" s="5"/>
      <c r="WEI804" s="5"/>
      <c r="WEJ804" s="5"/>
      <c r="WEK804" s="5"/>
      <c r="WEL804" s="5"/>
      <c r="WEM804" s="5"/>
      <c r="WEN804" s="5"/>
      <c r="WEO804" s="5"/>
      <c r="WEP804" s="5"/>
      <c r="WEQ804" s="5"/>
      <c r="WER804" s="5"/>
      <c r="WES804" s="5"/>
      <c r="WET804" s="5"/>
      <c r="WEU804" s="5"/>
      <c r="WEV804" s="5"/>
      <c r="WEW804" s="5"/>
      <c r="WEX804" s="5"/>
      <c r="WEY804" s="5"/>
      <c r="WEZ804" s="5"/>
      <c r="WFA804" s="5"/>
      <c r="WFB804" s="5"/>
      <c r="WFC804" s="5"/>
      <c r="WFD804" s="5"/>
      <c r="WFE804" s="5"/>
      <c r="WFF804" s="5"/>
      <c r="WFG804" s="5"/>
      <c r="WFH804" s="5"/>
      <c r="WFI804" s="5"/>
      <c r="WFJ804" s="5"/>
      <c r="WFK804" s="5"/>
      <c r="WFL804" s="5"/>
      <c r="WFM804" s="5"/>
      <c r="WFN804" s="5"/>
      <c r="WFO804" s="5"/>
      <c r="WFP804" s="5"/>
      <c r="WFQ804" s="5"/>
      <c r="WFR804" s="5"/>
      <c r="WFS804" s="5"/>
      <c r="WFT804" s="5"/>
      <c r="WFU804" s="5"/>
      <c r="WFV804" s="5"/>
      <c r="WFW804" s="5"/>
      <c r="WFX804" s="5"/>
      <c r="WFY804" s="5"/>
      <c r="WFZ804" s="5"/>
      <c r="WGA804" s="5"/>
      <c r="WGB804" s="5"/>
      <c r="WGC804" s="5"/>
      <c r="WGD804" s="5"/>
      <c r="WGE804" s="5"/>
      <c r="WGF804" s="5"/>
      <c r="WGG804" s="5"/>
      <c r="WGH804" s="5"/>
      <c r="WGI804" s="5"/>
      <c r="WGJ804" s="5"/>
      <c r="WGK804" s="5"/>
      <c r="WGL804" s="5"/>
      <c r="WGM804" s="5"/>
      <c r="WGN804" s="5"/>
      <c r="WGO804" s="5"/>
      <c r="WGP804" s="5"/>
      <c r="WGQ804" s="5"/>
      <c r="WGR804" s="5"/>
      <c r="WGS804" s="5"/>
      <c r="WGT804" s="5"/>
      <c r="WGU804" s="5"/>
      <c r="WGV804" s="5"/>
      <c r="WGW804" s="5"/>
      <c r="WGX804" s="5"/>
      <c r="WGY804" s="5"/>
      <c r="WGZ804" s="5"/>
      <c r="WHA804" s="5"/>
      <c r="WHB804" s="5"/>
      <c r="WHC804" s="5"/>
      <c r="WHD804" s="5"/>
      <c r="WHE804" s="5"/>
      <c r="WHF804" s="5"/>
      <c r="WHG804" s="5"/>
      <c r="WHH804" s="5"/>
      <c r="WHI804" s="5"/>
      <c r="WHJ804" s="5"/>
      <c r="WHK804" s="5"/>
      <c r="WHL804" s="5"/>
      <c r="WHM804" s="5"/>
      <c r="WHN804" s="5"/>
      <c r="WHO804" s="5"/>
      <c r="WHP804" s="5"/>
      <c r="WHQ804" s="5"/>
      <c r="WHR804" s="5"/>
      <c r="WHS804" s="5"/>
      <c r="WHT804" s="5"/>
      <c r="WHU804" s="5"/>
      <c r="WHV804" s="5"/>
      <c r="WHW804" s="5"/>
      <c r="WHX804" s="5"/>
      <c r="WHY804" s="5"/>
      <c r="WHZ804" s="5"/>
      <c r="WIA804" s="5"/>
      <c r="WIB804" s="5"/>
      <c r="WIC804" s="5"/>
      <c r="WID804" s="5"/>
      <c r="WIE804" s="5"/>
      <c r="WIF804" s="5"/>
      <c r="WIG804" s="5"/>
      <c r="WIH804" s="5"/>
      <c r="WII804" s="5"/>
      <c r="WIJ804" s="5"/>
      <c r="WIK804" s="5"/>
      <c r="WIL804" s="5"/>
      <c r="WIM804" s="5"/>
      <c r="WIN804" s="5"/>
      <c r="WIO804" s="5"/>
      <c r="WIP804" s="5"/>
      <c r="WIQ804" s="5"/>
      <c r="WIR804" s="5"/>
      <c r="WIS804" s="5"/>
      <c r="WIT804" s="5"/>
      <c r="WIU804" s="5"/>
      <c r="WIV804" s="5"/>
      <c r="WIW804" s="5"/>
      <c r="WIX804" s="5"/>
      <c r="WIY804" s="5"/>
      <c r="WIZ804" s="5"/>
      <c r="WJA804" s="5"/>
      <c r="WJB804" s="5"/>
      <c r="WJC804" s="5"/>
      <c r="WJD804" s="5"/>
      <c r="WJE804" s="5"/>
      <c r="WJF804" s="5"/>
      <c r="WJG804" s="5"/>
      <c r="WJH804" s="5"/>
      <c r="WJI804" s="5"/>
      <c r="WJJ804" s="5"/>
      <c r="WJK804" s="5"/>
      <c r="WJL804" s="5"/>
      <c r="WJM804" s="5"/>
      <c r="WJN804" s="5"/>
      <c r="WJO804" s="5"/>
      <c r="WJP804" s="5"/>
      <c r="WJQ804" s="5"/>
      <c r="WJR804" s="5"/>
      <c r="WJS804" s="5"/>
      <c r="WJT804" s="5"/>
      <c r="WJU804" s="5"/>
      <c r="WJV804" s="5"/>
      <c r="WJW804" s="5"/>
      <c r="WJX804" s="5"/>
      <c r="WJY804" s="5"/>
      <c r="WJZ804" s="5"/>
      <c r="WKA804" s="5"/>
      <c r="WKB804" s="5"/>
      <c r="WKC804" s="5"/>
      <c r="WKD804" s="5"/>
      <c r="WKE804" s="5"/>
      <c r="WKF804" s="5"/>
      <c r="WKG804" s="5"/>
      <c r="WKH804" s="5"/>
      <c r="WKI804" s="5"/>
      <c r="WKJ804" s="5"/>
      <c r="WKK804" s="5"/>
      <c r="WKL804" s="5"/>
      <c r="WKM804" s="5"/>
      <c r="WKN804" s="5"/>
      <c r="WKO804" s="5"/>
      <c r="WKP804" s="5"/>
      <c r="WKQ804" s="5"/>
      <c r="WKR804" s="5"/>
      <c r="WKS804" s="5"/>
      <c r="WKT804" s="5"/>
      <c r="WKU804" s="5"/>
      <c r="WKV804" s="5"/>
      <c r="WKW804" s="5"/>
      <c r="WKX804" s="5"/>
      <c r="WKY804" s="5"/>
      <c r="WKZ804" s="5"/>
      <c r="WLA804" s="5"/>
      <c r="WLB804" s="5"/>
      <c r="WLC804" s="5"/>
      <c r="WLD804" s="5"/>
      <c r="WLE804" s="5"/>
      <c r="WLF804" s="5"/>
      <c r="WLG804" s="5"/>
      <c r="WLH804" s="5"/>
      <c r="WLI804" s="5"/>
      <c r="WLJ804" s="5"/>
      <c r="WLK804" s="5"/>
      <c r="WLL804" s="5"/>
      <c r="WLM804" s="5"/>
      <c r="WLN804" s="5"/>
      <c r="WLO804" s="5"/>
      <c r="WLP804" s="5"/>
      <c r="WLQ804" s="5"/>
      <c r="WLR804" s="5"/>
      <c r="WLS804" s="5"/>
      <c r="WLT804" s="5"/>
      <c r="WLU804" s="5"/>
      <c r="WLV804" s="5"/>
      <c r="WLW804" s="5"/>
      <c r="WLX804" s="5"/>
      <c r="WLY804" s="5"/>
      <c r="WLZ804" s="5"/>
      <c r="WMA804" s="5"/>
      <c r="WMB804" s="5"/>
      <c r="WMC804" s="5"/>
      <c r="WMD804" s="5"/>
      <c r="WME804" s="5"/>
      <c r="WMF804" s="5"/>
      <c r="WMG804" s="5"/>
      <c r="WMH804" s="5"/>
      <c r="WMI804" s="5"/>
      <c r="WMJ804" s="5"/>
      <c r="WMK804" s="5"/>
      <c r="WML804" s="5"/>
      <c r="WMM804" s="5"/>
      <c r="WMN804" s="5"/>
      <c r="WMO804" s="5"/>
      <c r="WMP804" s="5"/>
      <c r="WMQ804" s="5"/>
      <c r="WMR804" s="5"/>
      <c r="WMS804" s="5"/>
      <c r="WMT804" s="5"/>
      <c r="WMU804" s="5"/>
      <c r="WMV804" s="5"/>
      <c r="WMW804" s="5"/>
      <c r="WMX804" s="5"/>
      <c r="WMY804" s="5"/>
      <c r="WMZ804" s="5"/>
      <c r="WNA804" s="5"/>
      <c r="WNB804" s="5"/>
      <c r="WNC804" s="5"/>
      <c r="WND804" s="5"/>
      <c r="WNE804" s="5"/>
      <c r="WNF804" s="5"/>
      <c r="WNG804" s="5"/>
      <c r="WNH804" s="5"/>
      <c r="WNI804" s="5"/>
      <c r="WNJ804" s="5"/>
      <c r="WNK804" s="5"/>
      <c r="WNL804" s="5"/>
      <c r="WNM804" s="5"/>
      <c r="WNN804" s="5"/>
      <c r="WNO804" s="5"/>
      <c r="WNP804" s="5"/>
      <c r="WNQ804" s="5"/>
      <c r="WNR804" s="5"/>
      <c r="WNS804" s="5"/>
      <c r="WNT804" s="5"/>
      <c r="WNU804" s="5"/>
      <c r="WNV804" s="5"/>
      <c r="WNW804" s="5"/>
      <c r="WNX804" s="5"/>
      <c r="WNY804" s="5"/>
      <c r="WNZ804" s="5"/>
      <c r="WOA804" s="5"/>
      <c r="WOB804" s="5"/>
      <c r="WOC804" s="5"/>
      <c r="WOD804" s="5"/>
      <c r="WOE804" s="5"/>
      <c r="WOF804" s="5"/>
      <c r="WOG804" s="5"/>
      <c r="WOH804" s="5"/>
      <c r="WOI804" s="5"/>
      <c r="WOJ804" s="5"/>
      <c r="WOK804" s="5"/>
      <c r="WOL804" s="5"/>
      <c r="WOM804" s="5"/>
      <c r="WON804" s="5"/>
      <c r="WOO804" s="5"/>
      <c r="WOP804" s="5"/>
      <c r="WOQ804" s="5"/>
      <c r="WOR804" s="5"/>
      <c r="WOS804" s="5"/>
      <c r="WOT804" s="5"/>
      <c r="WOU804" s="5"/>
      <c r="WOV804" s="5"/>
      <c r="WOW804" s="5"/>
      <c r="WOX804" s="5"/>
      <c r="WOY804" s="5"/>
      <c r="WOZ804" s="5"/>
      <c r="WPA804" s="5"/>
      <c r="WPB804" s="5"/>
      <c r="WPC804" s="5"/>
      <c r="WPD804" s="5"/>
      <c r="WPE804" s="5"/>
      <c r="WPF804" s="5"/>
      <c r="WPG804" s="5"/>
      <c r="WPH804" s="5"/>
      <c r="WPI804" s="5"/>
      <c r="WPJ804" s="5"/>
      <c r="WPK804" s="5"/>
      <c r="WPL804" s="5"/>
      <c r="WPM804" s="5"/>
      <c r="WPN804" s="5"/>
      <c r="WPO804" s="5"/>
      <c r="WPP804" s="5"/>
      <c r="WPQ804" s="5"/>
      <c r="WPR804" s="5"/>
      <c r="WPS804" s="5"/>
      <c r="WPT804" s="5"/>
      <c r="WPU804" s="5"/>
      <c r="WPV804" s="5"/>
      <c r="WPW804" s="5"/>
      <c r="WPX804" s="5"/>
      <c r="WPY804" s="5"/>
      <c r="WPZ804" s="5"/>
      <c r="WQA804" s="5"/>
      <c r="WQB804" s="5"/>
      <c r="WQC804" s="5"/>
      <c r="WQD804" s="5"/>
      <c r="WQE804" s="5"/>
      <c r="WQF804" s="5"/>
      <c r="WQG804" s="5"/>
      <c r="WQH804" s="5"/>
      <c r="WQI804" s="5"/>
      <c r="WQJ804" s="5"/>
      <c r="WQK804" s="5"/>
      <c r="WQL804" s="5"/>
      <c r="WQM804" s="5"/>
      <c r="WQN804" s="5"/>
      <c r="WQO804" s="5"/>
      <c r="WQP804" s="5"/>
      <c r="WQQ804" s="5"/>
      <c r="WQR804" s="5"/>
      <c r="WQS804" s="5"/>
      <c r="WQT804" s="5"/>
      <c r="WQU804" s="5"/>
      <c r="WQV804" s="5"/>
      <c r="WQW804" s="5"/>
      <c r="WQX804" s="5"/>
      <c r="WQY804" s="5"/>
      <c r="WQZ804" s="5"/>
      <c r="WRA804" s="5"/>
      <c r="WRB804" s="5"/>
      <c r="WRC804" s="5"/>
      <c r="WRD804" s="5"/>
      <c r="WRE804" s="5"/>
      <c r="WRF804" s="5"/>
      <c r="WRG804" s="5"/>
      <c r="WRH804" s="5"/>
      <c r="WRI804" s="5"/>
      <c r="WRJ804" s="5"/>
      <c r="WRK804" s="5"/>
      <c r="WRL804" s="5"/>
      <c r="WRM804" s="5"/>
      <c r="WRN804" s="5"/>
      <c r="WRO804" s="5"/>
      <c r="WRP804" s="5"/>
      <c r="WRQ804" s="5"/>
      <c r="WRR804" s="5"/>
      <c r="WRS804" s="5"/>
      <c r="WRT804" s="5"/>
      <c r="WRU804" s="5"/>
      <c r="WRV804" s="5"/>
      <c r="WRW804" s="5"/>
      <c r="WRX804" s="5"/>
      <c r="WRY804" s="5"/>
      <c r="WRZ804" s="5"/>
      <c r="WSA804" s="5"/>
      <c r="WSB804" s="5"/>
      <c r="WSC804" s="5"/>
      <c r="WSD804" s="5"/>
      <c r="WSE804" s="5"/>
      <c r="WSF804" s="5"/>
      <c r="WSG804" s="5"/>
      <c r="WSH804" s="5"/>
      <c r="WSI804" s="5"/>
      <c r="WSJ804" s="5"/>
      <c r="WSK804" s="5"/>
      <c r="WSL804" s="5"/>
      <c r="WSM804" s="5"/>
      <c r="WSN804" s="5"/>
      <c r="WSO804" s="5"/>
      <c r="WSP804" s="5"/>
      <c r="WSQ804" s="5"/>
      <c r="WSR804" s="5"/>
      <c r="WSS804" s="5"/>
      <c r="WST804" s="5"/>
      <c r="WSU804" s="5"/>
      <c r="WSV804" s="5"/>
      <c r="WSW804" s="5"/>
      <c r="WSX804" s="5"/>
      <c r="WSY804" s="5"/>
      <c r="WSZ804" s="5"/>
      <c r="WTA804" s="5"/>
      <c r="WTB804" s="5"/>
      <c r="WTC804" s="5"/>
      <c r="WTD804" s="5"/>
      <c r="WTE804" s="5"/>
      <c r="WTF804" s="5"/>
      <c r="WTG804" s="5"/>
      <c r="WTH804" s="5"/>
      <c r="WTI804" s="5"/>
      <c r="WTJ804" s="5"/>
      <c r="WTK804" s="5"/>
      <c r="WTL804" s="5"/>
      <c r="WTM804" s="5"/>
      <c r="WTN804" s="5"/>
      <c r="WTO804" s="5"/>
      <c r="WTP804" s="5"/>
      <c r="WTQ804" s="5"/>
      <c r="WTR804" s="5"/>
      <c r="WTS804" s="5"/>
      <c r="WTT804" s="5"/>
      <c r="WTU804" s="5"/>
      <c r="WTV804" s="5"/>
      <c r="WTW804" s="5"/>
      <c r="WTX804" s="5"/>
      <c r="WTY804" s="5"/>
      <c r="WTZ804" s="5"/>
      <c r="WUA804" s="5"/>
      <c r="WUB804" s="5"/>
      <c r="WUC804" s="5"/>
      <c r="WUD804" s="5"/>
      <c r="WUE804" s="5"/>
      <c r="WUF804" s="5"/>
      <c r="WUG804" s="5"/>
      <c r="WUH804" s="5"/>
      <c r="WUI804" s="5"/>
      <c r="WUJ804" s="5"/>
      <c r="WUK804" s="5"/>
      <c r="WUL804" s="5"/>
      <c r="WUM804" s="5"/>
      <c r="WUN804" s="5"/>
      <c r="WUO804" s="5"/>
      <c r="WUP804" s="5"/>
      <c r="WUQ804" s="5"/>
      <c r="WUR804" s="5"/>
      <c r="WUS804" s="5"/>
      <c r="WUT804" s="5"/>
      <c r="WUU804" s="5"/>
      <c r="WUV804" s="5"/>
      <c r="WUW804" s="5"/>
      <c r="WUX804" s="5"/>
      <c r="WUY804" s="5"/>
      <c r="WUZ804" s="5"/>
      <c r="WVA804" s="5"/>
      <c r="WVB804" s="5"/>
      <c r="WVC804" s="5"/>
      <c r="WVD804" s="5"/>
      <c r="WVE804" s="5"/>
      <c r="WVF804" s="5"/>
      <c r="WVG804" s="5"/>
      <c r="WVH804" s="5"/>
      <c r="WVI804" s="5"/>
      <c r="WVJ804" s="5"/>
      <c r="WVK804" s="5"/>
      <c r="WVL804" s="5"/>
      <c r="WVM804" s="5"/>
      <c r="WVN804" s="5"/>
      <c r="WVO804" s="5"/>
      <c r="WVP804" s="5"/>
      <c r="WVQ804" s="5"/>
      <c r="WVR804" s="5"/>
      <c r="WVS804" s="5"/>
      <c r="WVT804" s="5"/>
      <c r="WVU804" s="5"/>
      <c r="WVV804" s="5"/>
      <c r="WVW804" s="5"/>
      <c r="WVX804" s="5"/>
      <c r="WVY804" s="5"/>
      <c r="WVZ804" s="5"/>
      <c r="WWA804" s="5"/>
      <c r="WWB804" s="5"/>
      <c r="WWC804" s="5"/>
      <c r="WWD804" s="5"/>
      <c r="WWE804" s="5"/>
      <c r="WWF804" s="5"/>
      <c r="WWG804" s="5"/>
      <c r="WWH804" s="5"/>
      <c r="WWI804" s="5"/>
      <c r="WWJ804" s="5"/>
      <c r="WWK804" s="5"/>
      <c r="WWL804" s="5"/>
      <c r="WWM804" s="5"/>
      <c r="WWN804" s="5"/>
      <c r="WWO804" s="5"/>
      <c r="WWP804" s="5"/>
      <c r="WWQ804" s="5"/>
      <c r="WWR804" s="5"/>
      <c r="WWS804" s="5"/>
      <c r="WWT804" s="5"/>
      <c r="WWU804" s="5"/>
      <c r="WWV804" s="5"/>
      <c r="WWW804" s="5"/>
      <c r="WWX804" s="5"/>
      <c r="WWY804" s="5"/>
      <c r="WWZ804" s="5"/>
      <c r="WXA804" s="5"/>
      <c r="WXB804" s="5"/>
      <c r="WXC804" s="5"/>
      <c r="WXD804" s="5"/>
      <c r="WXE804" s="5"/>
      <c r="WXF804" s="5"/>
      <c r="WXG804" s="5"/>
      <c r="WXH804" s="5"/>
      <c r="WXI804" s="5"/>
      <c r="WXJ804" s="5"/>
      <c r="WXK804" s="5"/>
      <c r="WXL804" s="5"/>
      <c r="WXM804" s="5"/>
      <c r="WXN804" s="5"/>
      <c r="WXO804" s="5"/>
      <c r="WXP804" s="5"/>
      <c r="WXQ804" s="5"/>
      <c r="WXR804" s="5"/>
      <c r="WXS804" s="5"/>
      <c r="WXT804" s="5"/>
      <c r="WXU804" s="5"/>
      <c r="WXV804" s="5"/>
      <c r="WXW804" s="5"/>
      <c r="WXX804" s="5"/>
      <c r="WXY804" s="5"/>
      <c r="WXZ804" s="5"/>
      <c r="WYA804" s="5"/>
      <c r="WYB804" s="5"/>
      <c r="WYC804" s="5"/>
      <c r="WYD804" s="5"/>
      <c r="WYE804" s="5"/>
      <c r="WYF804" s="5"/>
      <c r="WYG804" s="5"/>
      <c r="WYH804" s="5"/>
      <c r="WYI804" s="5"/>
      <c r="WYJ804" s="5"/>
      <c r="WYK804" s="5"/>
      <c r="WYL804" s="5"/>
      <c r="WYM804" s="5"/>
      <c r="WYN804" s="5"/>
      <c r="WYO804" s="5"/>
      <c r="WYP804" s="5"/>
      <c r="WYQ804" s="5"/>
      <c r="WYR804" s="5"/>
      <c r="WYS804" s="5"/>
      <c r="WYT804" s="5"/>
      <c r="WYU804" s="5"/>
      <c r="WYV804" s="5"/>
      <c r="WYW804" s="5"/>
      <c r="WYX804" s="5"/>
      <c r="WYY804" s="5"/>
      <c r="WYZ804" s="5"/>
      <c r="WZA804" s="5"/>
      <c r="WZB804" s="5"/>
      <c r="WZC804" s="5"/>
      <c r="WZD804" s="5"/>
      <c r="WZE804" s="5"/>
      <c r="WZF804" s="5"/>
      <c r="WZG804" s="5"/>
      <c r="WZH804" s="5"/>
      <c r="WZI804" s="5"/>
      <c r="WZJ804" s="5"/>
      <c r="WZK804" s="5"/>
      <c r="WZL804" s="5"/>
      <c r="WZM804" s="5"/>
      <c r="WZN804" s="5"/>
      <c r="WZO804" s="5"/>
      <c r="WZP804" s="5"/>
      <c r="WZQ804" s="5"/>
      <c r="WZR804" s="5"/>
      <c r="WZS804" s="5"/>
      <c r="WZT804" s="5"/>
      <c r="WZU804" s="5"/>
      <c r="WZV804" s="5"/>
      <c r="WZW804" s="5"/>
      <c r="WZX804" s="5"/>
      <c r="WZY804" s="5"/>
      <c r="WZZ804" s="5"/>
      <c r="XAA804" s="5"/>
      <c r="XAB804" s="5"/>
      <c r="XAC804" s="5"/>
      <c r="XAD804" s="5"/>
      <c r="XAE804" s="5"/>
      <c r="XAF804" s="5"/>
      <c r="XAG804" s="5"/>
      <c r="XAH804" s="5"/>
      <c r="XAI804" s="5"/>
      <c r="XAJ804" s="5"/>
      <c r="XAK804" s="5"/>
      <c r="XAL804" s="5"/>
      <c r="XAM804" s="5"/>
      <c r="XAN804" s="5"/>
      <c r="XAO804" s="5"/>
      <c r="XAP804" s="5"/>
      <c r="XAQ804" s="5"/>
      <c r="XAR804" s="5"/>
      <c r="XAS804" s="5"/>
      <c r="XAT804" s="5"/>
      <c r="XAU804" s="5"/>
      <c r="XAV804" s="5"/>
      <c r="XAW804" s="5"/>
      <c r="XAX804" s="5"/>
      <c r="XAY804" s="5"/>
      <c r="XAZ804" s="5"/>
      <c r="XBA804" s="5"/>
      <c r="XBB804" s="5"/>
      <c r="XBC804" s="5"/>
      <c r="XBD804" s="5"/>
      <c r="XBE804" s="5"/>
      <c r="XBF804" s="5"/>
      <c r="XBG804" s="5"/>
      <c r="XBH804" s="5"/>
      <c r="XBI804" s="5"/>
      <c r="XBJ804" s="5"/>
      <c r="XBK804" s="5"/>
      <c r="XBL804" s="5"/>
      <c r="XBM804" s="5"/>
      <c r="XBN804" s="5"/>
      <c r="XBO804" s="5"/>
      <c r="XBP804" s="5"/>
      <c r="XBQ804" s="5"/>
      <c r="XBR804" s="5"/>
      <c r="XBS804" s="5"/>
      <c r="XBT804" s="5"/>
      <c r="XBU804" s="5"/>
      <c r="XBV804" s="5"/>
      <c r="XBW804" s="5"/>
      <c r="XBX804" s="5"/>
      <c r="XBY804" s="5"/>
      <c r="XBZ804" s="5"/>
      <c r="XCA804" s="5"/>
      <c r="XCB804" s="5"/>
      <c r="XCC804" s="5"/>
      <c r="XCD804" s="5"/>
      <c r="XCE804" s="5"/>
      <c r="XCF804" s="5"/>
      <c r="XCG804" s="5"/>
      <c r="XCH804" s="5"/>
      <c r="XCI804" s="5"/>
      <c r="XCJ804" s="5"/>
      <c r="XCK804" s="5"/>
      <c r="XCL804" s="5"/>
      <c r="XCM804" s="5"/>
      <c r="XCN804" s="5"/>
      <c r="XCO804" s="5"/>
      <c r="XCP804" s="5"/>
      <c r="XCQ804" s="5"/>
      <c r="XCR804" s="5"/>
      <c r="XCS804" s="5"/>
      <c r="XCT804" s="5"/>
      <c r="XCU804" s="5"/>
      <c r="XCV804" s="5"/>
      <c r="XCW804" s="5"/>
      <c r="XCX804" s="5"/>
      <c r="XCY804" s="5"/>
      <c r="XCZ804" s="5"/>
      <c r="XDA804" s="5"/>
      <c r="XDB804" s="5"/>
      <c r="XDC804" s="5"/>
      <c r="XDD804" s="5"/>
      <c r="XDE804" s="5"/>
      <c r="XDF804" s="5"/>
      <c r="XDG804" s="5"/>
      <c r="XDH804" s="5"/>
      <c r="XDI804" s="5"/>
      <c r="XDJ804" s="5"/>
      <c r="XDK804" s="5"/>
      <c r="XDL804" s="5"/>
      <c r="XDM804" s="5"/>
      <c r="XDN804" s="5"/>
      <c r="XDO804" s="5"/>
      <c r="XDP804" s="5"/>
      <c r="XDQ804" s="5"/>
      <c r="XDR804" s="5"/>
      <c r="XDS804" s="5"/>
      <c r="XDT804" s="5"/>
      <c r="XDU804" s="5"/>
      <c r="XDV804" s="5"/>
      <c r="XDW804" s="5"/>
      <c r="XDX804" s="5"/>
      <c r="XDY804" s="5"/>
      <c r="XDZ804" s="5"/>
      <c r="XEA804" s="5"/>
      <c r="XEB804" s="5"/>
      <c r="XEC804" s="5"/>
      <c r="XED804" s="5"/>
      <c r="XEE804" s="5"/>
      <c r="XEF804" s="5"/>
      <c r="XEG804" s="5"/>
      <c r="XEH804" s="5"/>
      <c r="XEI804" s="5"/>
      <c r="XEJ804" s="5"/>
      <c r="XEK804" s="5"/>
      <c r="XEL804" s="5"/>
      <c r="XEM804" s="5"/>
      <c r="XEN804" s="5"/>
    </row>
    <row r="805" ht="48" spans="1:13">
      <c r="A805" s="14">
        <v>803</v>
      </c>
      <c r="B805" s="14">
        <v>15</v>
      </c>
      <c r="C805" s="14" t="s">
        <v>3531</v>
      </c>
      <c r="D805" s="14" t="s">
        <v>3605</v>
      </c>
      <c r="E805" s="15" t="s">
        <v>3606</v>
      </c>
      <c r="F805" s="14" t="s">
        <v>17</v>
      </c>
      <c r="G805" s="15" t="s">
        <v>3607</v>
      </c>
      <c r="H805" s="14" t="s">
        <v>19</v>
      </c>
      <c r="I805" s="14" t="s">
        <v>3584</v>
      </c>
      <c r="J805" s="14" t="s">
        <v>3585</v>
      </c>
      <c r="K805" s="17" t="s">
        <v>474</v>
      </c>
      <c r="L805" s="17" t="s">
        <v>1136</v>
      </c>
      <c r="M805" s="15" t="s">
        <v>3608</v>
      </c>
    </row>
    <row r="806" ht="84" spans="1:13">
      <c r="A806" s="14">
        <v>804</v>
      </c>
      <c r="B806" s="14">
        <v>16</v>
      </c>
      <c r="C806" s="14" t="s">
        <v>3531</v>
      </c>
      <c r="D806" s="14" t="s">
        <v>3609</v>
      </c>
      <c r="E806" s="15" t="s">
        <v>3610</v>
      </c>
      <c r="F806" s="14" t="s">
        <v>17</v>
      </c>
      <c r="G806" s="15" t="s">
        <v>3611</v>
      </c>
      <c r="H806" s="14" t="s">
        <v>19</v>
      </c>
      <c r="I806" s="14" t="s">
        <v>3584</v>
      </c>
      <c r="J806" s="14" t="s">
        <v>3585</v>
      </c>
      <c r="K806" s="17" t="s">
        <v>212</v>
      </c>
      <c r="L806" s="17" t="s">
        <v>351</v>
      </c>
      <c r="M806" s="15" t="s">
        <v>3612</v>
      </c>
    </row>
    <row r="807" ht="48" spans="1:13">
      <c r="A807" s="14">
        <v>805</v>
      </c>
      <c r="B807" s="14">
        <v>17</v>
      </c>
      <c r="C807" s="14" t="s">
        <v>3531</v>
      </c>
      <c r="D807" s="14" t="s">
        <v>3613</v>
      </c>
      <c r="E807" s="15" t="s">
        <v>3614</v>
      </c>
      <c r="F807" s="14" t="s">
        <v>17</v>
      </c>
      <c r="G807" s="15" t="s">
        <v>3615</v>
      </c>
      <c r="H807" s="14" t="s">
        <v>19</v>
      </c>
      <c r="I807" s="14" t="s">
        <v>3584</v>
      </c>
      <c r="J807" s="14" t="s">
        <v>3585</v>
      </c>
      <c r="K807" s="17" t="s">
        <v>704</v>
      </c>
      <c r="L807" s="17" t="s">
        <v>504</v>
      </c>
      <c r="M807" s="15" t="s">
        <v>3616</v>
      </c>
    </row>
    <row r="808" ht="84" spans="1:13">
      <c r="A808" s="14">
        <v>806</v>
      </c>
      <c r="B808" s="14">
        <v>18</v>
      </c>
      <c r="C808" s="14" t="s">
        <v>3531</v>
      </c>
      <c r="D808" s="14" t="s">
        <v>3617</v>
      </c>
      <c r="E808" s="15" t="s">
        <v>3618</v>
      </c>
      <c r="F808" s="14" t="s">
        <v>17</v>
      </c>
      <c r="G808" s="15" t="s">
        <v>3619</v>
      </c>
      <c r="H808" s="14" t="s">
        <v>19</v>
      </c>
      <c r="I808" s="14" t="s">
        <v>3542</v>
      </c>
      <c r="J808" s="14" t="s">
        <v>3620</v>
      </c>
      <c r="K808" s="17" t="s">
        <v>1075</v>
      </c>
      <c r="L808" s="17" t="s">
        <v>181</v>
      </c>
      <c r="M808" s="15" t="s">
        <v>3621</v>
      </c>
    </row>
    <row r="809" ht="48" spans="1:13">
      <c r="A809" s="14">
        <v>807</v>
      </c>
      <c r="B809" s="14">
        <v>19</v>
      </c>
      <c r="C809" s="14" t="s">
        <v>3531</v>
      </c>
      <c r="D809" s="14" t="s">
        <v>3622</v>
      </c>
      <c r="E809" s="15" t="s">
        <v>3623</v>
      </c>
      <c r="F809" s="14" t="s">
        <v>17</v>
      </c>
      <c r="G809" s="15" t="s">
        <v>3624</v>
      </c>
      <c r="H809" s="14" t="s">
        <v>19</v>
      </c>
      <c r="I809" s="14" t="s">
        <v>3542</v>
      </c>
      <c r="J809" s="14" t="s">
        <v>3620</v>
      </c>
      <c r="K809" s="17" t="s">
        <v>422</v>
      </c>
      <c r="L809" s="17" t="s">
        <v>422</v>
      </c>
      <c r="M809" s="15" t="s">
        <v>3625</v>
      </c>
    </row>
    <row r="810" ht="48" spans="1:13">
      <c r="A810" s="14">
        <v>808</v>
      </c>
      <c r="B810" s="14">
        <v>20</v>
      </c>
      <c r="C810" s="14" t="s">
        <v>3531</v>
      </c>
      <c r="D810" s="50" t="s">
        <v>3626</v>
      </c>
      <c r="E810" s="15" t="s">
        <v>3627</v>
      </c>
      <c r="F810" s="14" t="s">
        <v>17</v>
      </c>
      <c r="G810" s="15" t="s">
        <v>3628</v>
      </c>
      <c r="H810" s="14" t="s">
        <v>19</v>
      </c>
      <c r="I810" s="14" t="s">
        <v>3542</v>
      </c>
      <c r="J810" s="14" t="s">
        <v>3620</v>
      </c>
      <c r="K810" s="17" t="s">
        <v>3629</v>
      </c>
      <c r="L810" s="17" t="s">
        <v>782</v>
      </c>
      <c r="M810" s="15" t="s">
        <v>3630</v>
      </c>
    </row>
    <row r="811" ht="60" spans="1:13">
      <c r="A811" s="14">
        <v>809</v>
      </c>
      <c r="B811" s="14">
        <v>21</v>
      </c>
      <c r="C811" s="14" t="s">
        <v>3531</v>
      </c>
      <c r="D811" s="50" t="s">
        <v>3631</v>
      </c>
      <c r="E811" s="15" t="s">
        <v>3632</v>
      </c>
      <c r="F811" s="14" t="s">
        <v>17</v>
      </c>
      <c r="G811" s="15" t="s">
        <v>3633</v>
      </c>
      <c r="H811" s="14" t="s">
        <v>19</v>
      </c>
      <c r="I811" s="14" t="s">
        <v>3542</v>
      </c>
      <c r="J811" s="14" t="s">
        <v>3620</v>
      </c>
      <c r="K811" s="17" t="s">
        <v>3634</v>
      </c>
      <c r="L811" s="17" t="s">
        <v>236</v>
      </c>
      <c r="M811" s="15" t="s">
        <v>3635</v>
      </c>
    </row>
    <row r="812" ht="60" spans="1:13">
      <c r="A812" s="14">
        <v>810</v>
      </c>
      <c r="B812" s="14">
        <v>22</v>
      </c>
      <c r="C812" s="14" t="s">
        <v>3531</v>
      </c>
      <c r="D812" s="50" t="s">
        <v>3636</v>
      </c>
      <c r="E812" s="15" t="s">
        <v>3637</v>
      </c>
      <c r="F812" s="14" t="s">
        <v>17</v>
      </c>
      <c r="G812" s="15" t="s">
        <v>3638</v>
      </c>
      <c r="H812" s="14" t="s">
        <v>19</v>
      </c>
      <c r="I812" s="14" t="s">
        <v>3542</v>
      </c>
      <c r="J812" s="14" t="s">
        <v>3620</v>
      </c>
      <c r="K812" s="17" t="s">
        <v>515</v>
      </c>
      <c r="L812" s="17" t="s">
        <v>282</v>
      </c>
      <c r="M812" s="15" t="s">
        <v>3639</v>
      </c>
    </row>
    <row r="813" ht="48" spans="1:13">
      <c r="A813" s="14">
        <v>811</v>
      </c>
      <c r="B813" s="14">
        <v>23</v>
      </c>
      <c r="C813" s="14" t="s">
        <v>3531</v>
      </c>
      <c r="D813" s="14" t="s">
        <v>3640</v>
      </c>
      <c r="E813" s="15" t="s">
        <v>3641</v>
      </c>
      <c r="F813" s="14" t="s">
        <v>17</v>
      </c>
      <c r="G813" s="15" t="s">
        <v>3642</v>
      </c>
      <c r="H813" s="14" t="s">
        <v>19</v>
      </c>
      <c r="I813" s="14" t="s">
        <v>3542</v>
      </c>
      <c r="J813" s="14" t="s">
        <v>3620</v>
      </c>
      <c r="K813" s="17" t="s">
        <v>498</v>
      </c>
      <c r="L813" s="17" t="s">
        <v>498</v>
      </c>
      <c r="M813" s="15" t="s">
        <v>3643</v>
      </c>
    </row>
    <row r="814" ht="48" spans="1:13">
      <c r="A814" s="14">
        <v>812</v>
      </c>
      <c r="B814" s="14">
        <v>24</v>
      </c>
      <c r="C814" s="14" t="s">
        <v>3531</v>
      </c>
      <c r="D814" s="14" t="s">
        <v>3644</v>
      </c>
      <c r="E814" s="15" t="s">
        <v>3645</v>
      </c>
      <c r="F814" s="14" t="s">
        <v>17</v>
      </c>
      <c r="G814" s="15" t="s">
        <v>3646</v>
      </c>
      <c r="H814" s="14" t="s">
        <v>19</v>
      </c>
      <c r="I814" s="14" t="s">
        <v>3647</v>
      </c>
      <c r="J814" s="14" t="s">
        <v>3648</v>
      </c>
      <c r="K814" s="17" t="s">
        <v>3649</v>
      </c>
      <c r="L814" s="17" t="s">
        <v>3650</v>
      </c>
      <c r="M814" s="15" t="s">
        <v>3651</v>
      </c>
    </row>
    <row r="815" ht="84" spans="1:13">
      <c r="A815" s="14">
        <v>813</v>
      </c>
      <c r="B815" s="14">
        <v>25</v>
      </c>
      <c r="C815" s="14" t="s">
        <v>3531</v>
      </c>
      <c r="D815" s="14" t="s">
        <v>3652</v>
      </c>
      <c r="E815" s="15" t="s">
        <v>3653</v>
      </c>
      <c r="F815" s="14" t="s">
        <v>17</v>
      </c>
      <c r="G815" s="15" t="s">
        <v>3654</v>
      </c>
      <c r="H815" s="14" t="s">
        <v>19</v>
      </c>
      <c r="I815" s="14" t="s">
        <v>3647</v>
      </c>
      <c r="J815" s="14" t="s">
        <v>3648</v>
      </c>
      <c r="K815" s="17" t="s">
        <v>792</v>
      </c>
      <c r="L815" s="17" t="s">
        <v>1152</v>
      </c>
      <c r="M815" s="15" t="s">
        <v>3655</v>
      </c>
    </row>
    <row r="816" ht="84" spans="1:13">
      <c r="A816" s="14">
        <v>814</v>
      </c>
      <c r="B816" s="14">
        <v>26</v>
      </c>
      <c r="C816" s="14" t="s">
        <v>3531</v>
      </c>
      <c r="D816" s="14" t="s">
        <v>3656</v>
      </c>
      <c r="E816" s="15" t="s">
        <v>3657</v>
      </c>
      <c r="F816" s="14" t="s">
        <v>17</v>
      </c>
      <c r="G816" s="15" t="s">
        <v>3658</v>
      </c>
      <c r="H816" s="14" t="s">
        <v>19</v>
      </c>
      <c r="I816" s="14" t="s">
        <v>3647</v>
      </c>
      <c r="J816" s="14" t="s">
        <v>3659</v>
      </c>
      <c r="K816" s="17" t="s">
        <v>3660</v>
      </c>
      <c r="L816" s="17" t="s">
        <v>3661</v>
      </c>
      <c r="M816" s="15" t="s">
        <v>3662</v>
      </c>
    </row>
    <row r="817" ht="36" spans="1:13">
      <c r="A817" s="14">
        <v>815</v>
      </c>
      <c r="B817" s="14">
        <v>27</v>
      </c>
      <c r="C817" s="14" t="s">
        <v>3531</v>
      </c>
      <c r="D817" s="14" t="s">
        <v>3663</v>
      </c>
      <c r="E817" s="15" t="s">
        <v>3664</v>
      </c>
      <c r="F817" s="14" t="s">
        <v>17</v>
      </c>
      <c r="G817" s="15" t="s">
        <v>3665</v>
      </c>
      <c r="H817" s="14" t="s">
        <v>19</v>
      </c>
      <c r="I817" s="14" t="s">
        <v>3535</v>
      </c>
      <c r="J817" s="14" t="s">
        <v>3666</v>
      </c>
      <c r="K817" s="17" t="s">
        <v>982</v>
      </c>
      <c r="L817" s="17" t="s">
        <v>772</v>
      </c>
      <c r="M817" s="15" t="s">
        <v>3667</v>
      </c>
    </row>
    <row r="818" ht="84" spans="1:13">
      <c r="A818" s="14">
        <v>816</v>
      </c>
      <c r="B818" s="14">
        <v>28</v>
      </c>
      <c r="C818" s="14" t="s">
        <v>3531</v>
      </c>
      <c r="D818" s="14" t="s">
        <v>3668</v>
      </c>
      <c r="E818" s="15" t="s">
        <v>3669</v>
      </c>
      <c r="F818" s="14" t="s">
        <v>17</v>
      </c>
      <c r="G818" s="15" t="s">
        <v>3670</v>
      </c>
      <c r="H818" s="14" t="s">
        <v>19</v>
      </c>
      <c r="I818" s="14" t="s">
        <v>3535</v>
      </c>
      <c r="J818" s="14" t="s">
        <v>3666</v>
      </c>
      <c r="K818" s="17" t="s">
        <v>704</v>
      </c>
      <c r="L818" s="17" t="s">
        <v>456</v>
      </c>
      <c r="M818" s="15" t="s">
        <v>3671</v>
      </c>
    </row>
    <row r="819" ht="84" spans="1:13">
      <c r="A819" s="14">
        <v>817</v>
      </c>
      <c r="B819" s="14">
        <v>29</v>
      </c>
      <c r="C819" s="14" t="s">
        <v>3531</v>
      </c>
      <c r="D819" s="14" t="s">
        <v>3672</v>
      </c>
      <c r="E819" s="15" t="s">
        <v>3673</v>
      </c>
      <c r="F819" s="14" t="s">
        <v>17</v>
      </c>
      <c r="G819" s="15" t="s">
        <v>3674</v>
      </c>
      <c r="H819" s="14" t="s">
        <v>19</v>
      </c>
      <c r="I819" s="14" t="s">
        <v>3675</v>
      </c>
      <c r="J819" s="14" t="s">
        <v>3676</v>
      </c>
      <c r="K819" s="17" t="s">
        <v>1224</v>
      </c>
      <c r="L819" s="17" t="s">
        <v>761</v>
      </c>
      <c r="M819" s="15" t="s">
        <v>3677</v>
      </c>
    </row>
    <row r="820" ht="84" spans="1:13">
      <c r="A820" s="14">
        <v>818</v>
      </c>
      <c r="B820" s="14">
        <v>30</v>
      </c>
      <c r="C820" s="14" t="s">
        <v>3531</v>
      </c>
      <c r="D820" s="14" t="s">
        <v>3678</v>
      </c>
      <c r="E820" s="15" t="s">
        <v>3679</v>
      </c>
      <c r="F820" s="14" t="s">
        <v>17</v>
      </c>
      <c r="G820" s="15" t="s">
        <v>3680</v>
      </c>
      <c r="H820" s="14" t="s">
        <v>19</v>
      </c>
      <c r="I820" s="14" t="s">
        <v>3675</v>
      </c>
      <c r="J820" s="14" t="s">
        <v>3676</v>
      </c>
      <c r="K820" s="17" t="s">
        <v>339</v>
      </c>
      <c r="L820" s="17" t="s">
        <v>1152</v>
      </c>
      <c r="M820" s="15" t="s">
        <v>3681</v>
      </c>
    </row>
    <row r="821" ht="84" spans="1:13">
      <c r="A821" s="14">
        <v>819</v>
      </c>
      <c r="B821" s="14">
        <v>31</v>
      </c>
      <c r="C821" s="14" t="s">
        <v>3531</v>
      </c>
      <c r="D821" s="14" t="s">
        <v>3682</v>
      </c>
      <c r="E821" s="15" t="s">
        <v>3683</v>
      </c>
      <c r="F821" s="14" t="s">
        <v>17</v>
      </c>
      <c r="G821" s="15" t="s">
        <v>3684</v>
      </c>
      <c r="H821" s="14" t="s">
        <v>19</v>
      </c>
      <c r="I821" s="14" t="s">
        <v>3675</v>
      </c>
      <c r="J821" s="14" t="s">
        <v>3676</v>
      </c>
      <c r="K821" s="17" t="s">
        <v>194</v>
      </c>
      <c r="L821" s="17" t="s">
        <v>293</v>
      </c>
      <c r="M821" s="15" t="s">
        <v>3685</v>
      </c>
    </row>
    <row r="822" ht="84" spans="1:13">
      <c r="A822" s="14">
        <v>820</v>
      </c>
      <c r="B822" s="14">
        <v>32</v>
      </c>
      <c r="C822" s="14" t="s">
        <v>3531</v>
      </c>
      <c r="D822" s="14" t="s">
        <v>3686</v>
      </c>
      <c r="E822" s="15" t="s">
        <v>3687</v>
      </c>
      <c r="F822" s="14" t="s">
        <v>17</v>
      </c>
      <c r="G822" s="15" t="s">
        <v>3688</v>
      </c>
      <c r="H822" s="14" t="s">
        <v>19</v>
      </c>
      <c r="I822" s="14" t="s">
        <v>3675</v>
      </c>
      <c r="J822" s="14" t="s">
        <v>3676</v>
      </c>
      <c r="K822" s="17" t="s">
        <v>831</v>
      </c>
      <c r="L822" s="17" t="s">
        <v>515</v>
      </c>
      <c r="M822" s="15" t="s">
        <v>3689</v>
      </c>
    </row>
    <row r="823" ht="108" spans="1:13">
      <c r="A823" s="14">
        <v>821</v>
      </c>
      <c r="B823" s="14">
        <v>33</v>
      </c>
      <c r="C823" s="14" t="s">
        <v>3531</v>
      </c>
      <c r="D823" s="14" t="s">
        <v>3690</v>
      </c>
      <c r="E823" s="15" t="s">
        <v>3691</v>
      </c>
      <c r="F823" s="14" t="s">
        <v>17</v>
      </c>
      <c r="G823" s="15" t="s">
        <v>3692</v>
      </c>
      <c r="H823" s="14" t="s">
        <v>19</v>
      </c>
      <c r="I823" s="14" t="s">
        <v>3675</v>
      </c>
      <c r="J823" s="14" t="s">
        <v>3676</v>
      </c>
      <c r="K823" s="17" t="s">
        <v>2537</v>
      </c>
      <c r="L823" s="17" t="s">
        <v>466</v>
      </c>
      <c r="M823" s="15" t="s">
        <v>3693</v>
      </c>
    </row>
    <row r="824" ht="84" spans="1:13">
      <c r="A824" s="14">
        <v>822</v>
      </c>
      <c r="B824" s="14">
        <v>34</v>
      </c>
      <c r="C824" s="14" t="s">
        <v>3531</v>
      </c>
      <c r="D824" s="14" t="s">
        <v>3694</v>
      </c>
      <c r="E824" s="15" t="s">
        <v>3695</v>
      </c>
      <c r="F824" s="14" t="s">
        <v>17</v>
      </c>
      <c r="G824" s="15" t="s">
        <v>3696</v>
      </c>
      <c r="H824" s="14" t="s">
        <v>19</v>
      </c>
      <c r="I824" s="14" t="s">
        <v>3675</v>
      </c>
      <c r="J824" s="14" t="s">
        <v>3676</v>
      </c>
      <c r="K824" s="17" t="s">
        <v>3697</v>
      </c>
      <c r="L824" s="17" t="s">
        <v>802</v>
      </c>
      <c r="M824" s="15" t="s">
        <v>3698</v>
      </c>
    </row>
    <row r="825" ht="84" spans="1:13">
      <c r="A825" s="14">
        <v>823</v>
      </c>
      <c r="B825" s="14">
        <v>35</v>
      </c>
      <c r="C825" s="14" t="s">
        <v>3531</v>
      </c>
      <c r="D825" s="14" t="s">
        <v>3699</v>
      </c>
      <c r="E825" s="15" t="s">
        <v>3700</v>
      </c>
      <c r="F825" s="14" t="s">
        <v>17</v>
      </c>
      <c r="G825" s="15" t="s">
        <v>3701</v>
      </c>
      <c r="H825" s="14" t="s">
        <v>19</v>
      </c>
      <c r="I825" s="14" t="s">
        <v>3675</v>
      </c>
      <c r="J825" s="14" t="s">
        <v>3676</v>
      </c>
      <c r="K825" s="17" t="s">
        <v>3702</v>
      </c>
      <c r="L825" s="17" t="s">
        <v>3516</v>
      </c>
      <c r="M825" s="15" t="s">
        <v>2962</v>
      </c>
    </row>
    <row r="826" ht="48" spans="1:13">
      <c r="A826" s="14">
        <v>824</v>
      </c>
      <c r="B826" s="14">
        <v>37</v>
      </c>
      <c r="C826" s="14" t="s">
        <v>3531</v>
      </c>
      <c r="D826" s="14" t="s">
        <v>3703</v>
      </c>
      <c r="E826" s="15" t="s">
        <v>3704</v>
      </c>
      <c r="F826" s="14" t="s">
        <v>17</v>
      </c>
      <c r="G826" s="15" t="s">
        <v>3705</v>
      </c>
      <c r="H826" s="14" t="s">
        <v>19</v>
      </c>
      <c r="I826" s="14" t="s">
        <v>3559</v>
      </c>
      <c r="J826" s="14" t="s">
        <v>3706</v>
      </c>
      <c r="K826" s="17" t="s">
        <v>180</v>
      </c>
      <c r="L826" s="17" t="s">
        <v>293</v>
      </c>
      <c r="M826" s="15" t="s">
        <v>3707</v>
      </c>
    </row>
    <row r="827" ht="48" spans="1:13">
      <c r="A827" s="14">
        <v>825</v>
      </c>
      <c r="B827" s="14">
        <v>38</v>
      </c>
      <c r="C827" s="14" t="s">
        <v>3531</v>
      </c>
      <c r="D827" s="14" t="s">
        <v>3708</v>
      </c>
      <c r="E827" s="15" t="s">
        <v>3709</v>
      </c>
      <c r="F827" s="14" t="s">
        <v>17</v>
      </c>
      <c r="G827" s="15" t="s">
        <v>3710</v>
      </c>
      <c r="H827" s="14" t="s">
        <v>19</v>
      </c>
      <c r="I827" s="14" t="s">
        <v>3559</v>
      </c>
      <c r="J827" s="14" t="s">
        <v>3706</v>
      </c>
      <c r="K827" s="17" t="s">
        <v>235</v>
      </c>
      <c r="L827" s="17" t="s">
        <v>515</v>
      </c>
      <c r="M827" s="15" t="s">
        <v>3711</v>
      </c>
    </row>
    <row r="828" ht="48" spans="1:13">
      <c r="A828" s="14">
        <v>826</v>
      </c>
      <c r="B828" s="14">
        <v>39</v>
      </c>
      <c r="C828" s="14" t="s">
        <v>3531</v>
      </c>
      <c r="D828" s="14" t="s">
        <v>3712</v>
      </c>
      <c r="E828" s="15" t="s">
        <v>3713</v>
      </c>
      <c r="F828" s="14" t="s">
        <v>17</v>
      </c>
      <c r="G828" s="15" t="s">
        <v>3714</v>
      </c>
      <c r="H828" s="14" t="s">
        <v>19</v>
      </c>
      <c r="I828" s="14" t="s">
        <v>3559</v>
      </c>
      <c r="J828" s="14" t="s">
        <v>3706</v>
      </c>
      <c r="K828" s="17" t="s">
        <v>473</v>
      </c>
      <c r="L828" s="17" t="s">
        <v>466</v>
      </c>
      <c r="M828" s="15" t="s">
        <v>3715</v>
      </c>
    </row>
    <row r="829" ht="48" spans="1:13">
      <c r="A829" s="14">
        <v>827</v>
      </c>
      <c r="B829" s="14">
        <v>40</v>
      </c>
      <c r="C829" s="14" t="s">
        <v>3531</v>
      </c>
      <c r="D829" s="14" t="s">
        <v>3716</v>
      </c>
      <c r="E829" s="15" t="s">
        <v>3717</v>
      </c>
      <c r="F829" s="14" t="s">
        <v>17</v>
      </c>
      <c r="G829" s="15" t="s">
        <v>3718</v>
      </c>
      <c r="H829" s="14" t="s">
        <v>19</v>
      </c>
      <c r="I829" s="14" t="s">
        <v>3559</v>
      </c>
      <c r="J829" s="14" t="s">
        <v>3706</v>
      </c>
      <c r="K829" s="17" t="s">
        <v>194</v>
      </c>
      <c r="L829" s="17" t="s">
        <v>802</v>
      </c>
      <c r="M829" s="15" t="s">
        <v>3719</v>
      </c>
    </row>
    <row r="830" ht="84" spans="1:13">
      <c r="A830" s="14">
        <v>828</v>
      </c>
      <c r="B830" s="14">
        <v>41</v>
      </c>
      <c r="C830" s="14" t="s">
        <v>3531</v>
      </c>
      <c r="D830" s="14" t="s">
        <v>3720</v>
      </c>
      <c r="E830" s="15" t="s">
        <v>3721</v>
      </c>
      <c r="F830" s="14" t="s">
        <v>17</v>
      </c>
      <c r="G830" s="15" t="s">
        <v>3722</v>
      </c>
      <c r="H830" s="14" t="s">
        <v>19</v>
      </c>
      <c r="I830" s="14" t="s">
        <v>3559</v>
      </c>
      <c r="J830" s="14" t="s">
        <v>3706</v>
      </c>
      <c r="K830" s="17" t="s">
        <v>981</v>
      </c>
      <c r="L830" s="17" t="s">
        <v>503</v>
      </c>
      <c r="M830" s="15" t="s">
        <v>3723</v>
      </c>
    </row>
    <row r="831" ht="84" spans="1:13">
      <c r="A831" s="14">
        <v>829</v>
      </c>
      <c r="B831" s="14">
        <v>42</v>
      </c>
      <c r="C831" s="14" t="s">
        <v>3531</v>
      </c>
      <c r="D831" s="14" t="s">
        <v>3724</v>
      </c>
      <c r="E831" s="15" t="s">
        <v>3725</v>
      </c>
      <c r="F831" s="14" t="s">
        <v>17</v>
      </c>
      <c r="G831" s="15" t="s">
        <v>3726</v>
      </c>
      <c r="H831" s="14" t="s">
        <v>19</v>
      </c>
      <c r="I831" s="14" t="s">
        <v>3559</v>
      </c>
      <c r="J831" s="14" t="s">
        <v>3706</v>
      </c>
      <c r="K831" s="17" t="s">
        <v>792</v>
      </c>
      <c r="L831" s="17" t="s">
        <v>455</v>
      </c>
      <c r="M831" s="15" t="s">
        <v>3727</v>
      </c>
    </row>
    <row r="832" ht="84" spans="1:13">
      <c r="A832" s="14">
        <v>830</v>
      </c>
      <c r="B832" s="14">
        <v>43</v>
      </c>
      <c r="C832" s="14" t="s">
        <v>3531</v>
      </c>
      <c r="D832" s="14" t="s">
        <v>3728</v>
      </c>
      <c r="E832" s="15" t="s">
        <v>3729</v>
      </c>
      <c r="F832" s="14" t="s">
        <v>17</v>
      </c>
      <c r="G832" s="15" t="s">
        <v>3730</v>
      </c>
      <c r="H832" s="14" t="s">
        <v>19</v>
      </c>
      <c r="I832" s="14" t="s">
        <v>3559</v>
      </c>
      <c r="J832" s="14" t="s">
        <v>3706</v>
      </c>
      <c r="K832" s="17" t="s">
        <v>542</v>
      </c>
      <c r="L832" s="17" t="s">
        <v>176</v>
      </c>
      <c r="M832" s="15" t="s">
        <v>3731</v>
      </c>
    </row>
    <row r="833" ht="84" spans="1:13">
      <c r="A833" s="14">
        <v>831</v>
      </c>
      <c r="B833" s="14">
        <v>44</v>
      </c>
      <c r="C833" s="14" t="s">
        <v>3531</v>
      </c>
      <c r="D833" s="14" t="s">
        <v>3732</v>
      </c>
      <c r="E833" s="15" t="s">
        <v>3733</v>
      </c>
      <c r="F833" s="14" t="s">
        <v>17</v>
      </c>
      <c r="G833" s="15" t="s">
        <v>3734</v>
      </c>
      <c r="H833" s="14" t="s">
        <v>19</v>
      </c>
      <c r="I833" s="14" t="s">
        <v>3559</v>
      </c>
      <c r="J833" s="14" t="s">
        <v>3706</v>
      </c>
      <c r="K833" s="17" t="s">
        <v>228</v>
      </c>
      <c r="L833" s="17" t="s">
        <v>181</v>
      </c>
      <c r="M833" s="15" t="s">
        <v>3735</v>
      </c>
    </row>
    <row r="834" ht="84" spans="1:13">
      <c r="A834" s="14">
        <v>832</v>
      </c>
      <c r="B834" s="14">
        <v>45</v>
      </c>
      <c r="C834" s="14" t="s">
        <v>3531</v>
      </c>
      <c r="D834" s="14" t="s">
        <v>3736</v>
      </c>
      <c r="E834" s="15" t="s">
        <v>3737</v>
      </c>
      <c r="F834" s="14" t="s">
        <v>17</v>
      </c>
      <c r="G834" s="15" t="s">
        <v>3738</v>
      </c>
      <c r="H834" s="14" t="s">
        <v>19</v>
      </c>
      <c r="I834" s="14" t="s">
        <v>3559</v>
      </c>
      <c r="J834" s="14" t="s">
        <v>3706</v>
      </c>
      <c r="K834" s="17" t="s">
        <v>2011</v>
      </c>
      <c r="L834" s="17" t="s">
        <v>422</v>
      </c>
      <c r="M834" s="15" t="s">
        <v>3739</v>
      </c>
    </row>
    <row r="835" ht="48" spans="1:13">
      <c r="A835" s="14">
        <v>833</v>
      </c>
      <c r="B835" s="14">
        <v>46</v>
      </c>
      <c r="C835" s="14" t="s">
        <v>3531</v>
      </c>
      <c r="D835" s="14" t="s">
        <v>3740</v>
      </c>
      <c r="E835" s="15" t="s">
        <v>3741</v>
      </c>
      <c r="F835" s="14" t="s">
        <v>17</v>
      </c>
      <c r="G835" s="15" t="s">
        <v>3742</v>
      </c>
      <c r="H835" s="14" t="s">
        <v>19</v>
      </c>
      <c r="I835" s="14" t="s">
        <v>3647</v>
      </c>
      <c r="J835" s="14" t="s">
        <v>3743</v>
      </c>
      <c r="K835" s="17" t="s">
        <v>1395</v>
      </c>
      <c r="L835" s="17" t="s">
        <v>474</v>
      </c>
      <c r="M835" s="15" t="s">
        <v>3744</v>
      </c>
    </row>
    <row r="836" ht="84" spans="1:13">
      <c r="A836" s="14">
        <v>834</v>
      </c>
      <c r="B836" s="14">
        <v>47</v>
      </c>
      <c r="C836" s="14" t="s">
        <v>3531</v>
      </c>
      <c r="D836" s="14" t="s">
        <v>3745</v>
      </c>
      <c r="E836" s="15" t="s">
        <v>3746</v>
      </c>
      <c r="F836" s="14" t="s">
        <v>17</v>
      </c>
      <c r="G836" s="15" t="s">
        <v>3747</v>
      </c>
      <c r="H836" s="14" t="s">
        <v>19</v>
      </c>
      <c r="I836" s="14" t="s">
        <v>3559</v>
      </c>
      <c r="J836" s="14" t="s">
        <v>3748</v>
      </c>
      <c r="K836" s="17" t="s">
        <v>117</v>
      </c>
      <c r="L836" s="17" t="s">
        <v>709</v>
      </c>
      <c r="M836" s="15" t="s">
        <v>3749</v>
      </c>
    </row>
    <row r="837" ht="48" spans="1:13">
      <c r="A837" s="14">
        <v>835</v>
      </c>
      <c r="B837" s="14">
        <v>48</v>
      </c>
      <c r="C837" s="14" t="s">
        <v>3531</v>
      </c>
      <c r="D837" s="14" t="s">
        <v>3750</v>
      </c>
      <c r="E837" s="15" t="s">
        <v>3751</v>
      </c>
      <c r="F837" s="14" t="s">
        <v>17</v>
      </c>
      <c r="G837" s="15" t="s">
        <v>3752</v>
      </c>
      <c r="H837" s="14" t="s">
        <v>19</v>
      </c>
      <c r="I837" s="14" t="s">
        <v>3753</v>
      </c>
      <c r="J837" s="14" t="s">
        <v>3754</v>
      </c>
      <c r="K837" s="17" t="s">
        <v>1602</v>
      </c>
      <c r="L837" s="17" t="s">
        <v>982</v>
      </c>
      <c r="M837" s="15" t="s">
        <v>3755</v>
      </c>
    </row>
    <row r="838" ht="84" spans="1:13">
      <c r="A838" s="14">
        <v>836</v>
      </c>
      <c r="B838" s="14">
        <v>49</v>
      </c>
      <c r="C838" s="14" t="s">
        <v>3531</v>
      </c>
      <c r="D838" s="14" t="s">
        <v>3756</v>
      </c>
      <c r="E838" s="15" t="s">
        <v>3757</v>
      </c>
      <c r="F838" s="14" t="s">
        <v>17</v>
      </c>
      <c r="G838" s="15" t="s">
        <v>3758</v>
      </c>
      <c r="H838" s="14" t="s">
        <v>19</v>
      </c>
      <c r="I838" s="14" t="s">
        <v>3753</v>
      </c>
      <c r="J838" s="14" t="s">
        <v>3754</v>
      </c>
      <c r="K838" s="17" t="s">
        <v>3759</v>
      </c>
      <c r="L838" s="17" t="s">
        <v>414</v>
      </c>
      <c r="M838" s="15" t="s">
        <v>3760</v>
      </c>
    </row>
    <row r="839" ht="84" spans="1:13">
      <c r="A839" s="14">
        <v>837</v>
      </c>
      <c r="B839" s="14">
        <v>50</v>
      </c>
      <c r="C839" s="14" t="s">
        <v>3531</v>
      </c>
      <c r="D839" s="14" t="s">
        <v>3761</v>
      </c>
      <c r="E839" s="15" t="s">
        <v>3762</v>
      </c>
      <c r="F839" s="14" t="s">
        <v>17</v>
      </c>
      <c r="G839" s="15" t="s">
        <v>3763</v>
      </c>
      <c r="H839" s="14" t="s">
        <v>19</v>
      </c>
      <c r="I839" s="14" t="s">
        <v>3753</v>
      </c>
      <c r="J839" s="14" t="s">
        <v>3754</v>
      </c>
      <c r="K839" s="17" t="s">
        <v>3764</v>
      </c>
      <c r="L839" s="17" t="s">
        <v>745</v>
      </c>
      <c r="M839" s="15" t="s">
        <v>3765</v>
      </c>
    </row>
    <row r="840" ht="84" spans="1:13">
      <c r="A840" s="14">
        <v>838</v>
      </c>
      <c r="B840" s="14">
        <v>51</v>
      </c>
      <c r="C840" s="14" t="s">
        <v>3531</v>
      </c>
      <c r="D840" s="14" t="s">
        <v>3766</v>
      </c>
      <c r="E840" s="15" t="s">
        <v>3767</v>
      </c>
      <c r="F840" s="14" t="s">
        <v>17</v>
      </c>
      <c r="G840" s="15" t="s">
        <v>3768</v>
      </c>
      <c r="H840" s="14" t="s">
        <v>19</v>
      </c>
      <c r="I840" s="14" t="s">
        <v>3753</v>
      </c>
      <c r="J840" s="14" t="s">
        <v>3754</v>
      </c>
      <c r="K840" s="17" t="s">
        <v>732</v>
      </c>
      <c r="L840" s="17" t="s">
        <v>293</v>
      </c>
      <c r="M840" s="15" t="s">
        <v>3769</v>
      </c>
    </row>
    <row r="841" ht="132" spans="1:13">
      <c r="A841" s="14">
        <v>839</v>
      </c>
      <c r="B841" s="14">
        <v>52</v>
      </c>
      <c r="C841" s="14" t="s">
        <v>3531</v>
      </c>
      <c r="D841" s="14" t="s">
        <v>3770</v>
      </c>
      <c r="E841" s="15" t="s">
        <v>3771</v>
      </c>
      <c r="F841" s="14" t="s">
        <v>17</v>
      </c>
      <c r="G841" s="15" t="s">
        <v>3772</v>
      </c>
      <c r="H841" s="14" t="s">
        <v>19</v>
      </c>
      <c r="I841" s="14" t="s">
        <v>3753</v>
      </c>
      <c r="J841" s="14" t="s">
        <v>3773</v>
      </c>
      <c r="K841" s="17" t="s">
        <v>3774</v>
      </c>
      <c r="L841" s="17" t="s">
        <v>850</v>
      </c>
      <c r="M841" s="15" t="s">
        <v>3775</v>
      </c>
    </row>
    <row r="842" ht="48" spans="1:13">
      <c r="A842" s="14">
        <v>840</v>
      </c>
      <c r="B842" s="14">
        <v>53</v>
      </c>
      <c r="C842" s="14" t="s">
        <v>3531</v>
      </c>
      <c r="D842" s="14" t="s">
        <v>3776</v>
      </c>
      <c r="E842" s="15" t="s">
        <v>3777</v>
      </c>
      <c r="F842" s="14" t="s">
        <v>17</v>
      </c>
      <c r="G842" s="15" t="s">
        <v>3778</v>
      </c>
      <c r="H842" s="14" t="s">
        <v>19</v>
      </c>
      <c r="I842" s="14" t="s">
        <v>3584</v>
      </c>
      <c r="J842" s="14" t="s">
        <v>3773</v>
      </c>
      <c r="K842" s="17" t="s">
        <v>474</v>
      </c>
      <c r="L842" s="17" t="s">
        <v>982</v>
      </c>
      <c r="M842" s="15" t="s">
        <v>3779</v>
      </c>
    </row>
    <row r="843" ht="84" spans="1:13">
      <c r="A843" s="14">
        <v>841</v>
      </c>
      <c r="B843" s="14">
        <v>54</v>
      </c>
      <c r="C843" s="14" t="s">
        <v>3531</v>
      </c>
      <c r="D843" s="14" t="s">
        <v>3780</v>
      </c>
      <c r="E843" s="15" t="s">
        <v>3781</v>
      </c>
      <c r="F843" s="14" t="s">
        <v>17</v>
      </c>
      <c r="G843" s="15" t="s">
        <v>3782</v>
      </c>
      <c r="H843" s="14" t="s">
        <v>114</v>
      </c>
      <c r="I843" s="14" t="s">
        <v>3542</v>
      </c>
      <c r="J843" s="14" t="s">
        <v>3536</v>
      </c>
      <c r="K843" s="17" t="s">
        <v>3783</v>
      </c>
      <c r="L843" s="17" t="s">
        <v>3784</v>
      </c>
      <c r="M843" s="15" t="s">
        <v>3785</v>
      </c>
    </row>
    <row r="844" ht="84" spans="1:13">
      <c r="A844" s="14">
        <v>842</v>
      </c>
      <c r="B844" s="14">
        <v>55</v>
      </c>
      <c r="C844" s="14" t="s">
        <v>3531</v>
      </c>
      <c r="D844" s="14" t="s">
        <v>3786</v>
      </c>
      <c r="E844" s="15" t="s">
        <v>3787</v>
      </c>
      <c r="F844" s="14" t="s">
        <v>17</v>
      </c>
      <c r="G844" s="15" t="s">
        <v>3788</v>
      </c>
      <c r="H844" s="14" t="s">
        <v>114</v>
      </c>
      <c r="I844" s="14" t="s">
        <v>3559</v>
      </c>
      <c r="J844" s="14" t="s">
        <v>3536</v>
      </c>
      <c r="K844" s="17" t="s">
        <v>2287</v>
      </c>
      <c r="L844" s="17" t="s">
        <v>3789</v>
      </c>
      <c r="M844" s="15" t="s">
        <v>3790</v>
      </c>
    </row>
    <row r="845" ht="84" spans="1:13">
      <c r="A845" s="14">
        <v>843</v>
      </c>
      <c r="B845" s="14">
        <v>56</v>
      </c>
      <c r="C845" s="14" t="s">
        <v>3531</v>
      </c>
      <c r="D845" s="14" t="s">
        <v>3791</v>
      </c>
      <c r="E845" s="15" t="s">
        <v>3792</v>
      </c>
      <c r="F845" s="14" t="s">
        <v>17</v>
      </c>
      <c r="G845" s="15" t="s">
        <v>3793</v>
      </c>
      <c r="H845" s="14" t="s">
        <v>114</v>
      </c>
      <c r="I845" s="14" t="s">
        <v>3675</v>
      </c>
      <c r="J845" s="14" t="s">
        <v>3536</v>
      </c>
      <c r="K845" s="17" t="s">
        <v>751</v>
      </c>
      <c r="L845" s="17" t="s">
        <v>3794</v>
      </c>
      <c r="M845" s="15" t="s">
        <v>3795</v>
      </c>
    </row>
    <row r="846" ht="84" spans="1:13">
      <c r="A846" s="14">
        <v>844</v>
      </c>
      <c r="B846" s="14">
        <v>57</v>
      </c>
      <c r="C846" s="14" t="s">
        <v>3531</v>
      </c>
      <c r="D846" s="14" t="s">
        <v>3796</v>
      </c>
      <c r="E846" s="15" t="s">
        <v>3797</v>
      </c>
      <c r="F846" s="14" t="s">
        <v>17</v>
      </c>
      <c r="G846" s="15" t="s">
        <v>3798</v>
      </c>
      <c r="H846" s="14" t="s">
        <v>114</v>
      </c>
      <c r="I846" s="14" t="s">
        <v>3675</v>
      </c>
      <c r="J846" s="14" t="s">
        <v>3567</v>
      </c>
      <c r="K846" s="17" t="s">
        <v>474</v>
      </c>
      <c r="L846" s="17" t="s">
        <v>504</v>
      </c>
      <c r="M846" s="15" t="s">
        <v>3799</v>
      </c>
    </row>
    <row r="847" ht="84" spans="1:13">
      <c r="A847" s="14">
        <v>845</v>
      </c>
      <c r="B847" s="14">
        <v>58</v>
      </c>
      <c r="C847" s="14" t="s">
        <v>3531</v>
      </c>
      <c r="D847" s="14" t="s">
        <v>3800</v>
      </c>
      <c r="E847" s="15" t="s">
        <v>3801</v>
      </c>
      <c r="F847" s="14" t="s">
        <v>17</v>
      </c>
      <c r="G847" s="15" t="s">
        <v>3802</v>
      </c>
      <c r="H847" s="14" t="s">
        <v>114</v>
      </c>
      <c r="I847" s="14" t="s">
        <v>3647</v>
      </c>
      <c r="J847" s="14" t="s">
        <v>3648</v>
      </c>
      <c r="K847" s="17" t="s">
        <v>650</v>
      </c>
      <c r="L847" s="17" t="s">
        <v>414</v>
      </c>
      <c r="M847" s="15" t="s">
        <v>3803</v>
      </c>
    </row>
    <row r="848" ht="84" spans="1:13">
      <c r="A848" s="14">
        <v>846</v>
      </c>
      <c r="B848" s="14">
        <v>59</v>
      </c>
      <c r="C848" s="14" t="s">
        <v>3531</v>
      </c>
      <c r="D848" s="14" t="s">
        <v>3804</v>
      </c>
      <c r="E848" s="15" t="s">
        <v>3805</v>
      </c>
      <c r="F848" s="14" t="s">
        <v>17</v>
      </c>
      <c r="G848" s="15" t="s">
        <v>3806</v>
      </c>
      <c r="H848" s="14" t="s">
        <v>114</v>
      </c>
      <c r="I848" s="14" t="s">
        <v>3675</v>
      </c>
      <c r="J848" s="14" t="s">
        <v>3807</v>
      </c>
      <c r="K848" s="17" t="s">
        <v>245</v>
      </c>
      <c r="L848" s="17" t="s">
        <v>533</v>
      </c>
      <c r="M848" s="15" t="s">
        <v>3808</v>
      </c>
    </row>
    <row r="849" ht="48" spans="1:13">
      <c r="A849" s="14">
        <v>847</v>
      </c>
      <c r="B849" s="14">
        <v>60</v>
      </c>
      <c r="C849" s="14" t="s">
        <v>3531</v>
      </c>
      <c r="D849" s="14" t="s">
        <v>3809</v>
      </c>
      <c r="E849" s="15" t="s">
        <v>3810</v>
      </c>
      <c r="F849" s="14" t="s">
        <v>17</v>
      </c>
      <c r="G849" s="15" t="s">
        <v>3811</v>
      </c>
      <c r="H849" s="14" t="s">
        <v>114</v>
      </c>
      <c r="I849" s="14" t="s">
        <v>3542</v>
      </c>
      <c r="J849" s="14" t="s">
        <v>3812</v>
      </c>
      <c r="K849" s="17" t="s">
        <v>1602</v>
      </c>
      <c r="L849" s="17" t="s">
        <v>1602</v>
      </c>
      <c r="M849" s="15" t="s">
        <v>3813</v>
      </c>
    </row>
    <row r="850" ht="84" spans="1:13">
      <c r="A850" s="14">
        <v>848</v>
      </c>
      <c r="B850" s="14">
        <v>61</v>
      </c>
      <c r="C850" s="14" t="s">
        <v>3531</v>
      </c>
      <c r="D850" s="14" t="s">
        <v>3814</v>
      </c>
      <c r="E850" s="15" t="s">
        <v>3815</v>
      </c>
      <c r="F850" s="14" t="s">
        <v>17</v>
      </c>
      <c r="G850" s="15" t="s">
        <v>3816</v>
      </c>
      <c r="H850" s="14" t="s">
        <v>114</v>
      </c>
      <c r="I850" s="14" t="s">
        <v>3542</v>
      </c>
      <c r="J850" s="14" t="s">
        <v>3817</v>
      </c>
      <c r="K850" s="17" t="s">
        <v>181</v>
      </c>
      <c r="L850" s="17" t="s">
        <v>181</v>
      </c>
      <c r="M850" s="15" t="s">
        <v>3818</v>
      </c>
    </row>
    <row r="851" ht="84" spans="1:13">
      <c r="A851" s="14">
        <v>849</v>
      </c>
      <c r="B851" s="14">
        <v>62</v>
      </c>
      <c r="C851" s="14" t="s">
        <v>3531</v>
      </c>
      <c r="D851" s="14" t="s">
        <v>3819</v>
      </c>
      <c r="E851" s="15" t="s">
        <v>3820</v>
      </c>
      <c r="F851" s="14" t="s">
        <v>17</v>
      </c>
      <c r="G851" s="15" t="s">
        <v>3821</v>
      </c>
      <c r="H851" s="14" t="s">
        <v>114</v>
      </c>
      <c r="I851" s="14" t="s">
        <v>3535</v>
      </c>
      <c r="J851" s="14" t="s">
        <v>3822</v>
      </c>
      <c r="K851" s="17" t="s">
        <v>571</v>
      </c>
      <c r="L851" s="17" t="s">
        <v>962</v>
      </c>
      <c r="M851" s="15" t="s">
        <v>3823</v>
      </c>
    </row>
    <row r="852" ht="84" spans="1:13">
      <c r="A852" s="14">
        <v>850</v>
      </c>
      <c r="B852" s="14">
        <v>63</v>
      </c>
      <c r="C852" s="14" t="s">
        <v>3531</v>
      </c>
      <c r="D852" s="14" t="s">
        <v>3824</v>
      </c>
      <c r="E852" s="15" t="s">
        <v>3825</v>
      </c>
      <c r="F852" s="14" t="s">
        <v>17</v>
      </c>
      <c r="G852" s="15" t="s">
        <v>3826</v>
      </c>
      <c r="H852" s="14" t="s">
        <v>114</v>
      </c>
      <c r="I852" s="14" t="s">
        <v>3827</v>
      </c>
      <c r="J852" s="14" t="s">
        <v>3828</v>
      </c>
      <c r="K852" s="17" t="s">
        <v>3829</v>
      </c>
      <c r="L852" s="17" t="s">
        <v>704</v>
      </c>
      <c r="M852" s="15" t="s">
        <v>3830</v>
      </c>
    </row>
    <row r="853" ht="48" spans="1:13">
      <c r="A853" s="14">
        <v>851</v>
      </c>
      <c r="B853" s="14">
        <v>64</v>
      </c>
      <c r="C853" s="14" t="s">
        <v>3531</v>
      </c>
      <c r="D853" s="14" t="s">
        <v>3831</v>
      </c>
      <c r="E853" s="15" t="s">
        <v>3832</v>
      </c>
      <c r="F853" s="14" t="s">
        <v>17</v>
      </c>
      <c r="G853" s="15" t="s">
        <v>3833</v>
      </c>
      <c r="H853" s="14" t="s">
        <v>114</v>
      </c>
      <c r="I853" s="14" t="s">
        <v>3834</v>
      </c>
      <c r="J853" s="14" t="s">
        <v>3835</v>
      </c>
      <c r="K853" s="17" t="s">
        <v>1003</v>
      </c>
      <c r="L853" s="17" t="s">
        <v>339</v>
      </c>
      <c r="M853" s="15" t="s">
        <v>3836</v>
      </c>
    </row>
    <row r="854" ht="84" spans="1:13">
      <c r="A854" s="14">
        <v>852</v>
      </c>
      <c r="B854" s="14">
        <v>65</v>
      </c>
      <c r="C854" s="14" t="s">
        <v>3531</v>
      </c>
      <c r="D854" s="14" t="s">
        <v>3837</v>
      </c>
      <c r="E854" s="15" t="s">
        <v>3838</v>
      </c>
      <c r="F854" s="14" t="s">
        <v>17</v>
      </c>
      <c r="G854" s="15" t="s">
        <v>3839</v>
      </c>
      <c r="H854" s="14" t="s">
        <v>114</v>
      </c>
      <c r="I854" s="14" t="s">
        <v>3834</v>
      </c>
      <c r="J854" s="14" t="s">
        <v>3835</v>
      </c>
      <c r="K854" s="17" t="s">
        <v>180</v>
      </c>
      <c r="L854" s="17" t="s">
        <v>194</v>
      </c>
      <c r="M854" s="15" t="s">
        <v>3840</v>
      </c>
    </row>
    <row r="855" ht="48" spans="1:13">
      <c r="A855" s="14">
        <v>853</v>
      </c>
      <c r="B855" s="14">
        <v>66</v>
      </c>
      <c r="C855" s="14" t="s">
        <v>3531</v>
      </c>
      <c r="D855" s="14" t="s">
        <v>3841</v>
      </c>
      <c r="E855" s="15" t="s">
        <v>3842</v>
      </c>
      <c r="F855" s="14" t="s">
        <v>17</v>
      </c>
      <c r="G855" s="15" t="s">
        <v>3843</v>
      </c>
      <c r="H855" s="14" t="s">
        <v>114</v>
      </c>
      <c r="I855" s="14" t="s">
        <v>3542</v>
      </c>
      <c r="J855" s="14" t="s">
        <v>3844</v>
      </c>
      <c r="K855" s="17" t="s">
        <v>1496</v>
      </c>
      <c r="L855" s="17" t="s">
        <v>228</v>
      </c>
      <c r="M855" s="15" t="s">
        <v>3845</v>
      </c>
    </row>
    <row r="856" ht="48" spans="1:13">
      <c r="A856" s="14">
        <v>854</v>
      </c>
      <c r="B856" s="14">
        <v>67</v>
      </c>
      <c r="C856" s="14" t="s">
        <v>3531</v>
      </c>
      <c r="D856" s="14" t="s">
        <v>3846</v>
      </c>
      <c r="E856" s="15" t="s">
        <v>3847</v>
      </c>
      <c r="F856" s="14" t="s">
        <v>17</v>
      </c>
      <c r="G856" s="15" t="s">
        <v>3848</v>
      </c>
      <c r="H856" s="14" t="s">
        <v>114</v>
      </c>
      <c r="I856" s="14" t="s">
        <v>3542</v>
      </c>
      <c r="J856" s="14" t="s">
        <v>3844</v>
      </c>
      <c r="K856" s="17" t="s">
        <v>63</v>
      </c>
      <c r="L856" s="17" t="s">
        <v>704</v>
      </c>
      <c r="M856" s="15" t="s">
        <v>3849</v>
      </c>
    </row>
    <row r="857" ht="60" spans="1:13">
      <c r="A857" s="14">
        <v>855</v>
      </c>
      <c r="B857" s="14">
        <v>68</v>
      </c>
      <c r="C857" s="14" t="s">
        <v>3531</v>
      </c>
      <c r="D857" s="14" t="s">
        <v>3850</v>
      </c>
      <c r="E857" s="15" t="s">
        <v>3851</v>
      </c>
      <c r="F857" s="14" t="s">
        <v>17</v>
      </c>
      <c r="G857" s="15" t="s">
        <v>3852</v>
      </c>
      <c r="H857" s="14" t="s">
        <v>114</v>
      </c>
      <c r="I857" s="14" t="s">
        <v>2697</v>
      </c>
      <c r="J857" s="14" t="s">
        <v>2698</v>
      </c>
      <c r="K857" s="17" t="s">
        <v>245</v>
      </c>
      <c r="L857" s="17" t="s">
        <v>3853</v>
      </c>
      <c r="M857" s="15" t="s">
        <v>3854</v>
      </c>
    </row>
    <row r="858" ht="60" spans="1:13">
      <c r="A858" s="14">
        <v>856</v>
      </c>
      <c r="B858" s="14">
        <v>69</v>
      </c>
      <c r="C858" s="14" t="s">
        <v>3531</v>
      </c>
      <c r="D858" s="14" t="s">
        <v>3855</v>
      </c>
      <c r="E858" s="15" t="s">
        <v>3856</v>
      </c>
      <c r="F858" s="14" t="s">
        <v>17</v>
      </c>
      <c r="G858" s="15" t="s">
        <v>3857</v>
      </c>
      <c r="H858" s="14" t="s">
        <v>114</v>
      </c>
      <c r="I858" s="14" t="s">
        <v>2697</v>
      </c>
      <c r="J858" s="14" t="s">
        <v>2698</v>
      </c>
      <c r="K858" s="17" t="s">
        <v>1075</v>
      </c>
      <c r="L858" s="17" t="s">
        <v>3858</v>
      </c>
      <c r="M858" s="15" t="s">
        <v>3859</v>
      </c>
    </row>
    <row r="859" ht="60" spans="1:13">
      <c r="A859" s="14">
        <v>857</v>
      </c>
      <c r="B859" s="14">
        <v>70</v>
      </c>
      <c r="C859" s="14" t="s">
        <v>3531</v>
      </c>
      <c r="D859" s="14" t="s">
        <v>3860</v>
      </c>
      <c r="E859" s="15" t="s">
        <v>3861</v>
      </c>
      <c r="F859" s="14" t="s">
        <v>17</v>
      </c>
      <c r="G859" s="15" t="s">
        <v>3862</v>
      </c>
      <c r="H859" s="14" t="s">
        <v>114</v>
      </c>
      <c r="I859" s="14" t="s">
        <v>2697</v>
      </c>
      <c r="J859" s="14" t="s">
        <v>2698</v>
      </c>
      <c r="K859" s="17" t="s">
        <v>3863</v>
      </c>
      <c r="L859" s="17" t="s">
        <v>3864</v>
      </c>
      <c r="M859" s="15" t="s">
        <v>3865</v>
      </c>
    </row>
    <row r="860" ht="84" spans="1:13">
      <c r="A860" s="14">
        <v>858</v>
      </c>
      <c r="B860" s="14">
        <v>71</v>
      </c>
      <c r="C860" s="14" t="s">
        <v>3531</v>
      </c>
      <c r="D860" s="14" t="s">
        <v>3866</v>
      </c>
      <c r="E860" s="15" t="s">
        <v>3867</v>
      </c>
      <c r="F860" s="14" t="s">
        <v>17</v>
      </c>
      <c r="G860" s="15" t="s">
        <v>3868</v>
      </c>
      <c r="H860" s="14" t="s">
        <v>114</v>
      </c>
      <c r="I860" s="14" t="s">
        <v>2697</v>
      </c>
      <c r="J860" s="14" t="s">
        <v>2698</v>
      </c>
      <c r="K860" s="17" t="s">
        <v>3869</v>
      </c>
      <c r="L860" s="17" t="s">
        <v>3870</v>
      </c>
      <c r="M860" s="15" t="s">
        <v>3871</v>
      </c>
    </row>
    <row r="861" ht="60" spans="1:13">
      <c r="A861" s="14">
        <v>859</v>
      </c>
      <c r="B861" s="14">
        <v>72</v>
      </c>
      <c r="C861" s="14" t="s">
        <v>3531</v>
      </c>
      <c r="D861" s="14" t="s">
        <v>3872</v>
      </c>
      <c r="E861" s="15" t="s">
        <v>3873</v>
      </c>
      <c r="F861" s="14" t="s">
        <v>17</v>
      </c>
      <c r="G861" s="15" t="s">
        <v>3874</v>
      </c>
      <c r="H861" s="14" t="s">
        <v>114</v>
      </c>
      <c r="I861" s="14" t="s">
        <v>2697</v>
      </c>
      <c r="J861" s="14" t="s">
        <v>2698</v>
      </c>
      <c r="K861" s="17" t="s">
        <v>3875</v>
      </c>
      <c r="L861" s="17" t="s">
        <v>3876</v>
      </c>
      <c r="M861" s="15" t="s">
        <v>3877</v>
      </c>
    </row>
    <row r="862" ht="60" spans="1:13">
      <c r="A862" s="14">
        <v>860</v>
      </c>
      <c r="B862" s="14">
        <v>73</v>
      </c>
      <c r="C862" s="14" t="s">
        <v>3531</v>
      </c>
      <c r="D862" s="14" t="s">
        <v>3878</v>
      </c>
      <c r="E862" s="15" t="s">
        <v>3879</v>
      </c>
      <c r="F862" s="14" t="s">
        <v>17</v>
      </c>
      <c r="G862" s="15" t="s">
        <v>3880</v>
      </c>
      <c r="H862" s="14" t="s">
        <v>114</v>
      </c>
      <c r="I862" s="14" t="s">
        <v>2697</v>
      </c>
      <c r="J862" s="14" t="s">
        <v>2698</v>
      </c>
      <c r="K862" s="17" t="s">
        <v>3881</v>
      </c>
      <c r="L862" s="17" t="s">
        <v>3882</v>
      </c>
      <c r="M862" s="15" t="s">
        <v>3883</v>
      </c>
    </row>
    <row r="863" ht="60" spans="1:13">
      <c r="A863" s="14">
        <v>861</v>
      </c>
      <c r="B863" s="14">
        <v>74</v>
      </c>
      <c r="C863" s="14" t="s">
        <v>3531</v>
      </c>
      <c r="D863" s="14" t="s">
        <v>3884</v>
      </c>
      <c r="E863" s="15" t="s">
        <v>3885</v>
      </c>
      <c r="F863" s="14" t="s">
        <v>17</v>
      </c>
      <c r="G863" s="15" t="s">
        <v>3886</v>
      </c>
      <c r="H863" s="14" t="s">
        <v>114</v>
      </c>
      <c r="I863" s="14" t="s">
        <v>2697</v>
      </c>
      <c r="J863" s="14" t="s">
        <v>2698</v>
      </c>
      <c r="K863" s="17" t="s">
        <v>1152</v>
      </c>
      <c r="L863" s="17" t="s">
        <v>3234</v>
      </c>
      <c r="M863" s="15" t="s">
        <v>3887</v>
      </c>
    </row>
    <row r="864" ht="48" spans="1:13">
      <c r="A864" s="14">
        <v>862</v>
      </c>
      <c r="B864" s="14">
        <v>75</v>
      </c>
      <c r="C864" s="14" t="s">
        <v>3531</v>
      </c>
      <c r="D864" s="14" t="s">
        <v>3888</v>
      </c>
      <c r="E864" s="15" t="s">
        <v>3889</v>
      </c>
      <c r="F864" s="14" t="s">
        <v>17</v>
      </c>
      <c r="G864" s="15" t="s">
        <v>3890</v>
      </c>
      <c r="H864" s="14" t="s">
        <v>114</v>
      </c>
      <c r="I864" s="14" t="s">
        <v>2697</v>
      </c>
      <c r="J864" s="14" t="s">
        <v>2698</v>
      </c>
      <c r="K864" s="17" t="s">
        <v>181</v>
      </c>
      <c r="L864" s="17" t="s">
        <v>3891</v>
      </c>
      <c r="M864" s="15" t="s">
        <v>3892</v>
      </c>
    </row>
    <row r="865" ht="48" spans="1:13">
      <c r="A865" s="14">
        <v>863</v>
      </c>
      <c r="B865" s="14">
        <v>76</v>
      </c>
      <c r="C865" s="14" t="s">
        <v>3531</v>
      </c>
      <c r="D865" s="14" t="s">
        <v>3893</v>
      </c>
      <c r="E865" s="15" t="s">
        <v>3894</v>
      </c>
      <c r="F865" s="14" t="s">
        <v>17</v>
      </c>
      <c r="G865" s="15" t="s">
        <v>3895</v>
      </c>
      <c r="H865" s="14" t="s">
        <v>114</v>
      </c>
      <c r="I865" s="14" t="s">
        <v>2697</v>
      </c>
      <c r="J865" s="14" t="s">
        <v>2698</v>
      </c>
      <c r="K865" s="17" t="s">
        <v>176</v>
      </c>
      <c r="L865" s="17" t="s">
        <v>2721</v>
      </c>
      <c r="M865" s="15" t="s">
        <v>3896</v>
      </c>
    </row>
    <row r="866" ht="84" spans="1:13">
      <c r="A866" s="14">
        <v>864</v>
      </c>
      <c r="B866" s="14">
        <v>77</v>
      </c>
      <c r="C866" s="14" t="s">
        <v>3531</v>
      </c>
      <c r="D866" s="14" t="s">
        <v>3897</v>
      </c>
      <c r="E866" s="15" t="s">
        <v>3898</v>
      </c>
      <c r="F866" s="14" t="s">
        <v>17</v>
      </c>
      <c r="G866" s="15" t="s">
        <v>3899</v>
      </c>
      <c r="H866" s="14" t="s">
        <v>114</v>
      </c>
      <c r="I866" s="14" t="s">
        <v>2697</v>
      </c>
      <c r="J866" s="14" t="s">
        <v>2698</v>
      </c>
      <c r="K866" s="17" t="s">
        <v>293</v>
      </c>
      <c r="L866" s="17" t="s">
        <v>3900</v>
      </c>
      <c r="M866" s="15" t="s">
        <v>3901</v>
      </c>
    </row>
    <row r="867" ht="48" spans="1:13">
      <c r="A867" s="14">
        <v>865</v>
      </c>
      <c r="B867" s="14">
        <v>78</v>
      </c>
      <c r="C867" s="14" t="s">
        <v>3531</v>
      </c>
      <c r="D867" s="14" t="s">
        <v>3902</v>
      </c>
      <c r="E867" s="15" t="s">
        <v>3903</v>
      </c>
      <c r="F867" s="14" t="s">
        <v>17</v>
      </c>
      <c r="G867" s="15" t="s">
        <v>3904</v>
      </c>
      <c r="H867" s="14" t="s">
        <v>114</v>
      </c>
      <c r="I867" s="14" t="s">
        <v>2697</v>
      </c>
      <c r="J867" s="14" t="s">
        <v>2698</v>
      </c>
      <c r="K867" s="17" t="s">
        <v>956</v>
      </c>
      <c r="L867" s="17"/>
      <c r="M867" s="15" t="s">
        <v>2712</v>
      </c>
    </row>
    <row r="868" ht="56.25" spans="1:13">
      <c r="A868" s="14">
        <v>866</v>
      </c>
      <c r="B868" s="14">
        <v>79</v>
      </c>
      <c r="C868" s="14" t="s">
        <v>3531</v>
      </c>
      <c r="D868" s="14" t="s">
        <v>3905</v>
      </c>
      <c r="E868" s="15" t="s">
        <v>3906</v>
      </c>
      <c r="F868" s="28" t="s">
        <v>3907</v>
      </c>
      <c r="G868" s="15" t="s">
        <v>3908</v>
      </c>
      <c r="H868" s="14" t="s">
        <v>114</v>
      </c>
      <c r="I868" s="14" t="s">
        <v>2697</v>
      </c>
      <c r="J868" s="14" t="s">
        <v>2698</v>
      </c>
      <c r="K868" s="17" t="s">
        <v>914</v>
      </c>
      <c r="L868" s="17" t="s">
        <v>3909</v>
      </c>
      <c r="M868" s="15" t="s">
        <v>3910</v>
      </c>
    </row>
    <row r="869" ht="48" spans="1:13">
      <c r="A869" s="14">
        <v>867</v>
      </c>
      <c r="B869" s="14">
        <v>80</v>
      </c>
      <c r="C869" s="14" t="s">
        <v>3531</v>
      </c>
      <c r="D869" s="14" t="s">
        <v>3911</v>
      </c>
      <c r="E869" s="15" t="s">
        <v>3912</v>
      </c>
      <c r="F869" s="14" t="s">
        <v>17</v>
      </c>
      <c r="G869" s="15" t="s">
        <v>3913</v>
      </c>
      <c r="H869" s="14" t="s">
        <v>114</v>
      </c>
      <c r="I869" s="14" t="s">
        <v>2710</v>
      </c>
      <c r="J869" s="14" t="s">
        <v>2758</v>
      </c>
      <c r="K869" s="17" t="s">
        <v>3914</v>
      </c>
      <c r="L869" s="17" t="s">
        <v>351</v>
      </c>
      <c r="M869" s="15" t="s">
        <v>3915</v>
      </c>
    </row>
    <row r="870" ht="48" spans="1:13">
      <c r="A870" s="14">
        <v>868</v>
      </c>
      <c r="B870" s="14">
        <v>81</v>
      </c>
      <c r="C870" s="14" t="s">
        <v>3531</v>
      </c>
      <c r="D870" s="14" t="s">
        <v>3916</v>
      </c>
      <c r="E870" s="15" t="s">
        <v>3917</v>
      </c>
      <c r="F870" s="14" t="s">
        <v>17</v>
      </c>
      <c r="G870" s="15" t="s">
        <v>3918</v>
      </c>
      <c r="H870" s="14" t="s">
        <v>114</v>
      </c>
      <c r="I870" s="14" t="s">
        <v>2710</v>
      </c>
      <c r="J870" s="14" t="s">
        <v>2758</v>
      </c>
      <c r="K870" s="17" t="s">
        <v>180</v>
      </c>
      <c r="L870" s="17" t="s">
        <v>366</v>
      </c>
      <c r="M870" s="15" t="s">
        <v>3919</v>
      </c>
    </row>
    <row r="871" ht="48" spans="1:13">
      <c r="A871" s="14">
        <v>869</v>
      </c>
      <c r="B871" s="14">
        <v>82</v>
      </c>
      <c r="C871" s="14" t="s">
        <v>3531</v>
      </c>
      <c r="D871" s="14" t="s">
        <v>3920</v>
      </c>
      <c r="E871" s="15" t="s">
        <v>3921</v>
      </c>
      <c r="F871" s="14" t="s">
        <v>17</v>
      </c>
      <c r="G871" s="15" t="s">
        <v>3922</v>
      </c>
      <c r="H871" s="14" t="s">
        <v>114</v>
      </c>
      <c r="I871" s="14" t="s">
        <v>2710</v>
      </c>
      <c r="J871" s="14" t="s">
        <v>2758</v>
      </c>
      <c r="K871" s="17" t="s">
        <v>117</v>
      </c>
      <c r="L871" s="17" t="s">
        <v>772</v>
      </c>
      <c r="M871" s="15" t="s">
        <v>3923</v>
      </c>
    </row>
    <row r="872" ht="48" spans="1:13">
      <c r="A872" s="14">
        <v>870</v>
      </c>
      <c r="B872" s="14">
        <v>83</v>
      </c>
      <c r="C872" s="14" t="s">
        <v>3531</v>
      </c>
      <c r="D872" s="14" t="s">
        <v>3924</v>
      </c>
      <c r="E872" s="15" t="s">
        <v>3925</v>
      </c>
      <c r="F872" s="14" t="s">
        <v>17</v>
      </c>
      <c r="G872" s="15" t="s">
        <v>3926</v>
      </c>
      <c r="H872" s="14" t="s">
        <v>114</v>
      </c>
      <c r="I872" s="14" t="s">
        <v>2710</v>
      </c>
      <c r="J872" s="14" t="s">
        <v>2758</v>
      </c>
      <c r="K872" s="17" t="s">
        <v>805</v>
      </c>
      <c r="L872" s="17" t="s">
        <v>467</v>
      </c>
      <c r="M872" s="15" t="s">
        <v>3927</v>
      </c>
    </row>
    <row r="873" ht="84" spans="1:13">
      <c r="A873" s="14">
        <v>871</v>
      </c>
      <c r="B873" s="14">
        <v>84</v>
      </c>
      <c r="C873" s="14" t="s">
        <v>3531</v>
      </c>
      <c r="D873" s="14" t="s">
        <v>3928</v>
      </c>
      <c r="E873" s="15" t="s">
        <v>3929</v>
      </c>
      <c r="F873" s="14" t="s">
        <v>17</v>
      </c>
      <c r="G873" s="15" t="s">
        <v>3930</v>
      </c>
      <c r="H873" s="14" t="s">
        <v>114</v>
      </c>
      <c r="I873" s="14" t="s">
        <v>2710</v>
      </c>
      <c r="J873" s="14" t="s">
        <v>2758</v>
      </c>
      <c r="K873" s="17" t="s">
        <v>3931</v>
      </c>
      <c r="L873" s="17" t="s">
        <v>3932</v>
      </c>
      <c r="M873" s="15" t="s">
        <v>3933</v>
      </c>
    </row>
    <row r="874" ht="36" spans="1:13">
      <c r="A874" s="14">
        <v>872</v>
      </c>
      <c r="B874" s="14">
        <v>95</v>
      </c>
      <c r="C874" s="14" t="s">
        <v>3531</v>
      </c>
      <c r="D874" s="18">
        <v>330219194000</v>
      </c>
      <c r="E874" s="19" t="s">
        <v>3934</v>
      </c>
      <c r="F874" s="14" t="s">
        <v>17</v>
      </c>
      <c r="G874" s="20" t="s">
        <v>3935</v>
      </c>
      <c r="H874" s="14" t="s">
        <v>160</v>
      </c>
      <c r="I874" s="14" t="s">
        <v>3410</v>
      </c>
      <c r="J874" s="14" t="s">
        <v>3444</v>
      </c>
      <c r="K874" s="17" t="s">
        <v>886</v>
      </c>
      <c r="L874" s="17" t="s">
        <v>3445</v>
      </c>
      <c r="M874" s="15" t="s">
        <v>3446</v>
      </c>
    </row>
    <row r="875" ht="36" spans="1:13">
      <c r="A875" s="14">
        <v>873</v>
      </c>
      <c r="B875" s="14">
        <v>96</v>
      </c>
      <c r="C875" s="14" t="s">
        <v>3531</v>
      </c>
      <c r="D875" s="18">
        <v>330219234000</v>
      </c>
      <c r="E875" s="19" t="s">
        <v>3936</v>
      </c>
      <c r="F875" s="14" t="s">
        <v>17</v>
      </c>
      <c r="G875" s="20" t="s">
        <v>3935</v>
      </c>
      <c r="H875" s="31" t="s">
        <v>160</v>
      </c>
      <c r="I875" s="14" t="s">
        <v>3410</v>
      </c>
      <c r="J875" s="14" t="s">
        <v>3444</v>
      </c>
      <c r="K875" s="17" t="s">
        <v>1008</v>
      </c>
      <c r="L875" s="17" t="s">
        <v>3448</v>
      </c>
      <c r="M875" s="15" t="s">
        <v>3446</v>
      </c>
    </row>
    <row r="876" ht="36" spans="1:13">
      <c r="A876" s="14">
        <v>874</v>
      </c>
      <c r="B876" s="14">
        <v>97</v>
      </c>
      <c r="C876" s="14" t="s">
        <v>3531</v>
      </c>
      <c r="D876" s="18">
        <v>330219235000</v>
      </c>
      <c r="E876" s="19" t="s">
        <v>3937</v>
      </c>
      <c r="F876" s="14" t="s">
        <v>17</v>
      </c>
      <c r="G876" s="20" t="s">
        <v>3935</v>
      </c>
      <c r="H876" s="31" t="s">
        <v>160</v>
      </c>
      <c r="I876" s="14" t="s">
        <v>3410</v>
      </c>
      <c r="J876" s="14" t="s">
        <v>3444</v>
      </c>
      <c r="K876" s="17" t="s">
        <v>3450</v>
      </c>
      <c r="L876" s="17" t="s">
        <v>3451</v>
      </c>
      <c r="M876" s="15" t="s">
        <v>3446</v>
      </c>
    </row>
    <row r="877" ht="36" spans="1:13">
      <c r="A877" s="14">
        <v>875</v>
      </c>
      <c r="B877" s="14">
        <v>98</v>
      </c>
      <c r="C877" s="14" t="s">
        <v>3531</v>
      </c>
      <c r="D877" s="18">
        <v>330219180000</v>
      </c>
      <c r="E877" s="19" t="s">
        <v>3938</v>
      </c>
      <c r="F877" s="14" t="s">
        <v>17</v>
      </c>
      <c r="G877" s="20" t="s">
        <v>3935</v>
      </c>
      <c r="H877" s="14" t="s">
        <v>160</v>
      </c>
      <c r="I877" s="14" t="s">
        <v>3410</v>
      </c>
      <c r="J877" s="14" t="s">
        <v>3444</v>
      </c>
      <c r="K877" s="17" t="s">
        <v>180</v>
      </c>
      <c r="L877" s="17" t="s">
        <v>786</v>
      </c>
      <c r="M877" s="15" t="s">
        <v>3458</v>
      </c>
    </row>
    <row r="878" ht="36" spans="1:13">
      <c r="A878" s="14">
        <v>876</v>
      </c>
      <c r="B878" s="14">
        <v>99</v>
      </c>
      <c r="C878" s="14" t="s">
        <v>3531</v>
      </c>
      <c r="D878" s="18">
        <v>330219191000</v>
      </c>
      <c r="E878" s="19" t="s">
        <v>3939</v>
      </c>
      <c r="F878" s="14" t="s">
        <v>17</v>
      </c>
      <c r="G878" s="20" t="s">
        <v>3935</v>
      </c>
      <c r="H878" s="14" t="s">
        <v>160</v>
      </c>
      <c r="I878" s="14" t="s">
        <v>3410</v>
      </c>
      <c r="J878" s="14" t="s">
        <v>3444</v>
      </c>
      <c r="K878" s="17" t="s">
        <v>571</v>
      </c>
      <c r="L878" s="17" t="s">
        <v>789</v>
      </c>
      <c r="M878" s="15" t="s">
        <v>3458</v>
      </c>
    </row>
    <row r="879" ht="36" spans="1:13">
      <c r="A879" s="14">
        <v>877</v>
      </c>
      <c r="B879" s="14">
        <v>100</v>
      </c>
      <c r="C879" s="14" t="s">
        <v>3531</v>
      </c>
      <c r="D879" s="18">
        <v>330219236000</v>
      </c>
      <c r="E879" s="15" t="s">
        <v>3460</v>
      </c>
      <c r="F879" s="14" t="s">
        <v>17</v>
      </c>
      <c r="G879" s="20" t="s">
        <v>3935</v>
      </c>
      <c r="H879" s="31" t="s">
        <v>160</v>
      </c>
      <c r="I879" s="14" t="s">
        <v>3410</v>
      </c>
      <c r="J879" s="14" t="s">
        <v>3444</v>
      </c>
      <c r="K879" s="17" t="s">
        <v>2299</v>
      </c>
      <c r="L879" s="17" t="s">
        <v>793</v>
      </c>
      <c r="M879" s="15" t="s">
        <v>3458</v>
      </c>
    </row>
    <row r="880" ht="36" spans="1:13">
      <c r="A880" s="14">
        <v>878</v>
      </c>
      <c r="B880" s="14">
        <v>101</v>
      </c>
      <c r="C880" s="14" t="s">
        <v>3531</v>
      </c>
      <c r="D880" s="18">
        <v>330219170000</v>
      </c>
      <c r="E880" s="19" t="s">
        <v>3940</v>
      </c>
      <c r="F880" s="14" t="s">
        <v>17</v>
      </c>
      <c r="G880" s="20" t="s">
        <v>3935</v>
      </c>
      <c r="H880" s="14" t="s">
        <v>160</v>
      </c>
      <c r="I880" s="14" t="s">
        <v>3410</v>
      </c>
      <c r="J880" s="14" t="s">
        <v>3444</v>
      </c>
      <c r="K880" s="17" t="s">
        <v>244</v>
      </c>
      <c r="L880" s="17" t="s">
        <v>282</v>
      </c>
      <c r="M880" s="15" t="s">
        <v>3494</v>
      </c>
    </row>
    <row r="881" ht="36" spans="1:13">
      <c r="A881" s="14">
        <v>879</v>
      </c>
      <c r="B881" s="14">
        <v>102</v>
      </c>
      <c r="C881" s="14" t="s">
        <v>3531</v>
      </c>
      <c r="D881" s="18">
        <v>330219233000</v>
      </c>
      <c r="E881" s="15" t="s">
        <v>3941</v>
      </c>
      <c r="F881" s="14" t="s">
        <v>17</v>
      </c>
      <c r="G881" s="20" t="s">
        <v>3935</v>
      </c>
      <c r="H881" s="31" t="s">
        <v>160</v>
      </c>
      <c r="I881" s="14" t="s">
        <v>3410</v>
      </c>
      <c r="J881" s="14" t="s">
        <v>3444</v>
      </c>
      <c r="K881" s="17" t="s">
        <v>63</v>
      </c>
      <c r="L881" s="17" t="s">
        <v>1136</v>
      </c>
      <c r="M881" s="15" t="s">
        <v>3501</v>
      </c>
    </row>
    <row r="882" ht="48" spans="1:13">
      <c r="A882" s="14">
        <v>880</v>
      </c>
      <c r="B882" s="14">
        <v>103</v>
      </c>
      <c r="C882" s="14" t="s">
        <v>3531</v>
      </c>
      <c r="D882" s="18">
        <v>330219169000</v>
      </c>
      <c r="E882" s="19" t="s">
        <v>3942</v>
      </c>
      <c r="F882" s="14" t="s">
        <v>17</v>
      </c>
      <c r="G882" s="20" t="s">
        <v>3935</v>
      </c>
      <c r="H882" s="14" t="s">
        <v>160</v>
      </c>
      <c r="I882" s="14" t="s">
        <v>3410</v>
      </c>
      <c r="J882" s="14" t="s">
        <v>3438</v>
      </c>
      <c r="K882" s="17" t="s">
        <v>413</v>
      </c>
      <c r="L882" s="17" t="s">
        <v>181</v>
      </c>
      <c r="M882" s="15" t="s">
        <v>3471</v>
      </c>
    </row>
    <row r="883" ht="72" spans="1:13">
      <c r="A883" s="14">
        <v>881</v>
      </c>
      <c r="B883" s="14">
        <v>104</v>
      </c>
      <c r="C883" s="14" t="s">
        <v>3531</v>
      </c>
      <c r="D883" s="18">
        <v>330219176000</v>
      </c>
      <c r="E883" s="19" t="s">
        <v>3943</v>
      </c>
      <c r="F883" s="14" t="s">
        <v>3496</v>
      </c>
      <c r="G883" s="20" t="s">
        <v>3935</v>
      </c>
      <c r="H883" s="14" t="s">
        <v>160</v>
      </c>
      <c r="I883" s="14" t="s">
        <v>3410</v>
      </c>
      <c r="J883" s="14" t="s">
        <v>3438</v>
      </c>
      <c r="K883" s="17" t="s">
        <v>805</v>
      </c>
      <c r="L883" s="17" t="s">
        <v>422</v>
      </c>
      <c r="M883" s="15" t="s">
        <v>3524</v>
      </c>
    </row>
    <row r="884" ht="60" spans="1:13">
      <c r="A884" s="14">
        <v>882</v>
      </c>
      <c r="B884" s="14">
        <v>105</v>
      </c>
      <c r="C884" s="14" t="s">
        <v>3531</v>
      </c>
      <c r="D884" s="18">
        <v>330219189000</v>
      </c>
      <c r="E884" s="19" t="s">
        <v>3944</v>
      </c>
      <c r="F884" s="14" t="s">
        <v>17</v>
      </c>
      <c r="G884" s="20" t="s">
        <v>3935</v>
      </c>
      <c r="H884" s="14" t="s">
        <v>160</v>
      </c>
      <c r="I884" s="14" t="s">
        <v>3410</v>
      </c>
      <c r="J884" s="14" t="s">
        <v>3438</v>
      </c>
      <c r="K884" s="17" t="s">
        <v>123</v>
      </c>
      <c r="L884" s="17" t="s">
        <v>782</v>
      </c>
      <c r="M884" s="15" t="s">
        <v>3468</v>
      </c>
    </row>
    <row r="885" ht="60" spans="1:13">
      <c r="A885" s="14">
        <v>883</v>
      </c>
      <c r="B885" s="14">
        <v>106</v>
      </c>
      <c r="C885" s="14" t="s">
        <v>3531</v>
      </c>
      <c r="D885" s="18">
        <v>330219173000</v>
      </c>
      <c r="E885" s="19" t="s">
        <v>3945</v>
      </c>
      <c r="F885" s="14" t="s">
        <v>17</v>
      </c>
      <c r="G885" s="20" t="s">
        <v>3935</v>
      </c>
      <c r="H885" s="14" t="s">
        <v>160</v>
      </c>
      <c r="I885" s="14" t="s">
        <v>3410</v>
      </c>
      <c r="J885" s="14" t="s">
        <v>3438</v>
      </c>
      <c r="K885" s="17" t="s">
        <v>805</v>
      </c>
      <c r="L885" s="17" t="s">
        <v>236</v>
      </c>
      <c r="M885" s="15" t="s">
        <v>3466</v>
      </c>
    </row>
    <row r="886" ht="48" spans="1:13">
      <c r="A886" s="14">
        <v>884</v>
      </c>
      <c r="B886" s="14">
        <v>107</v>
      </c>
      <c r="C886" s="14" t="s">
        <v>3531</v>
      </c>
      <c r="D886" s="18">
        <v>330219188000</v>
      </c>
      <c r="E886" s="19" t="s">
        <v>3946</v>
      </c>
      <c r="F886" s="14" t="s">
        <v>3437</v>
      </c>
      <c r="G886" s="20" t="s">
        <v>3935</v>
      </c>
      <c r="H886" s="14" t="s">
        <v>160</v>
      </c>
      <c r="I886" s="14" t="s">
        <v>3410</v>
      </c>
      <c r="J886" s="14" t="s">
        <v>3438</v>
      </c>
      <c r="K886" s="17" t="s">
        <v>704</v>
      </c>
      <c r="L886" s="17" t="s">
        <v>282</v>
      </c>
      <c r="M886" s="15" t="s">
        <v>3439</v>
      </c>
    </row>
    <row r="887" ht="48" spans="1:13">
      <c r="A887" s="14">
        <v>885</v>
      </c>
      <c r="B887" s="14">
        <v>108</v>
      </c>
      <c r="C887" s="14" t="s">
        <v>3531</v>
      </c>
      <c r="D887" s="18">
        <v>330219175000</v>
      </c>
      <c r="E887" s="15" t="s">
        <v>3947</v>
      </c>
      <c r="F887" s="14" t="s">
        <v>3437</v>
      </c>
      <c r="G887" s="20" t="s">
        <v>3935</v>
      </c>
      <c r="H887" s="14" t="s">
        <v>160</v>
      </c>
      <c r="I887" s="14" t="s">
        <v>3410</v>
      </c>
      <c r="J887" s="14" t="s">
        <v>3438</v>
      </c>
      <c r="K887" s="17" t="s">
        <v>709</v>
      </c>
      <c r="L887" s="17" t="s">
        <v>554</v>
      </c>
      <c r="M887" s="15" t="s">
        <v>3439</v>
      </c>
    </row>
    <row r="888" ht="36" spans="1:13">
      <c r="A888" s="14">
        <v>886</v>
      </c>
      <c r="B888" s="14">
        <v>109</v>
      </c>
      <c r="C888" s="14" t="s">
        <v>3531</v>
      </c>
      <c r="D888" s="18">
        <v>330219192000</v>
      </c>
      <c r="E888" s="19" t="s">
        <v>3948</v>
      </c>
      <c r="F888" s="14" t="s">
        <v>17</v>
      </c>
      <c r="G888" s="20" t="s">
        <v>3935</v>
      </c>
      <c r="H888" s="31" t="s">
        <v>160</v>
      </c>
      <c r="I888" s="14" t="s">
        <v>3410</v>
      </c>
      <c r="J888" s="14" t="s">
        <v>3438</v>
      </c>
      <c r="K888" s="17" t="s">
        <v>515</v>
      </c>
      <c r="L888" s="17" t="s">
        <v>3441</v>
      </c>
      <c r="M888" s="15" t="s">
        <v>3442</v>
      </c>
    </row>
    <row r="889" ht="60" spans="1:13">
      <c r="A889" s="14">
        <v>887</v>
      </c>
      <c r="B889" s="14">
        <v>110</v>
      </c>
      <c r="C889" s="14" t="s">
        <v>3531</v>
      </c>
      <c r="D889" s="18">
        <v>330219179000</v>
      </c>
      <c r="E889" s="15" t="s">
        <v>3949</v>
      </c>
      <c r="F889" s="14" t="s">
        <v>3504</v>
      </c>
      <c r="G889" s="20" t="s">
        <v>3935</v>
      </c>
      <c r="H889" s="14" t="s">
        <v>160</v>
      </c>
      <c r="I889" s="14" t="s">
        <v>3410</v>
      </c>
      <c r="J889" s="14" t="s">
        <v>3438</v>
      </c>
      <c r="K889" s="17" t="s">
        <v>497</v>
      </c>
      <c r="L889" s="17" t="s">
        <v>498</v>
      </c>
      <c r="M889" s="15" t="s">
        <v>3509</v>
      </c>
    </row>
    <row r="890" ht="60" spans="1:13">
      <c r="A890" s="14">
        <v>888</v>
      </c>
      <c r="B890" s="14">
        <v>111</v>
      </c>
      <c r="C890" s="14" t="s">
        <v>3531</v>
      </c>
      <c r="D890" s="18">
        <v>330219268000</v>
      </c>
      <c r="E890" s="19" t="s">
        <v>3950</v>
      </c>
      <c r="F890" s="14" t="s">
        <v>3504</v>
      </c>
      <c r="G890" s="20" t="s">
        <v>3935</v>
      </c>
      <c r="H890" s="31" t="s">
        <v>160</v>
      </c>
      <c r="I890" s="14" t="s">
        <v>3410</v>
      </c>
      <c r="J890" s="14" t="s">
        <v>3438</v>
      </c>
      <c r="K890" s="17" t="s">
        <v>3511</v>
      </c>
      <c r="L890" s="17" t="s">
        <v>498</v>
      </c>
      <c r="M890" s="15" t="s">
        <v>3509</v>
      </c>
    </row>
    <row r="891" ht="60" spans="1:13">
      <c r="A891" s="14">
        <v>889</v>
      </c>
      <c r="B891" s="14">
        <v>112</v>
      </c>
      <c r="C891" s="14" t="s">
        <v>3531</v>
      </c>
      <c r="D891" s="18">
        <v>330219182000</v>
      </c>
      <c r="E891" s="19" t="s">
        <v>3951</v>
      </c>
      <c r="F891" s="14" t="s">
        <v>17</v>
      </c>
      <c r="G891" s="20" t="s">
        <v>3935</v>
      </c>
      <c r="H891" s="14" t="s">
        <v>160</v>
      </c>
      <c r="I891" s="14" t="s">
        <v>3410</v>
      </c>
      <c r="J891" s="14" t="s">
        <v>3438</v>
      </c>
      <c r="K891" s="17" t="s">
        <v>802</v>
      </c>
      <c r="L891" s="17" t="s">
        <v>504</v>
      </c>
      <c r="M891" s="15" t="s">
        <v>3491</v>
      </c>
    </row>
    <row r="892" ht="60" spans="1:13">
      <c r="A892" s="14">
        <v>890</v>
      </c>
      <c r="B892" s="14">
        <v>113</v>
      </c>
      <c r="C892" s="14" t="s">
        <v>3531</v>
      </c>
      <c r="D892" s="18">
        <v>330219197000</v>
      </c>
      <c r="E892" s="19" t="s">
        <v>3952</v>
      </c>
      <c r="F892" s="14" t="s">
        <v>17</v>
      </c>
      <c r="G892" s="20" t="s">
        <v>3935</v>
      </c>
      <c r="H892" s="14" t="s">
        <v>160</v>
      </c>
      <c r="I892" s="14" t="s">
        <v>3410</v>
      </c>
      <c r="J892" s="14" t="s">
        <v>3438</v>
      </c>
      <c r="K892" s="17" t="s">
        <v>176</v>
      </c>
      <c r="L892" s="17" t="s">
        <v>962</v>
      </c>
      <c r="M892" s="15" t="s">
        <v>3521</v>
      </c>
    </row>
    <row r="893" ht="60" spans="1:13">
      <c r="A893" s="14">
        <v>891</v>
      </c>
      <c r="B893" s="14">
        <v>114</v>
      </c>
      <c r="C893" s="14" t="s">
        <v>3531</v>
      </c>
      <c r="D893" s="18">
        <v>330219190000</v>
      </c>
      <c r="E893" s="19" t="s">
        <v>3953</v>
      </c>
      <c r="F893" s="14" t="s">
        <v>17</v>
      </c>
      <c r="G893" s="20" t="s">
        <v>3935</v>
      </c>
      <c r="H893" s="14" t="s">
        <v>160</v>
      </c>
      <c r="I893" s="14" t="s">
        <v>3410</v>
      </c>
      <c r="J893" s="14" t="s">
        <v>3438</v>
      </c>
      <c r="K893" s="17" t="s">
        <v>3516</v>
      </c>
      <c r="L893" s="17" t="s">
        <v>366</v>
      </c>
      <c r="M893" s="15" t="s">
        <v>3517</v>
      </c>
    </row>
    <row r="894" ht="36" spans="1:13">
      <c r="A894" s="14">
        <v>892</v>
      </c>
      <c r="B894" s="14">
        <v>115</v>
      </c>
      <c r="C894" s="14" t="s">
        <v>3531</v>
      </c>
      <c r="D894" s="18">
        <v>330219237000</v>
      </c>
      <c r="E894" s="19" t="s">
        <v>3954</v>
      </c>
      <c r="F894" s="14" t="s">
        <v>17</v>
      </c>
      <c r="G894" s="20" t="s">
        <v>3935</v>
      </c>
      <c r="H894" s="31" t="s">
        <v>160</v>
      </c>
      <c r="I894" s="14" t="s">
        <v>3410</v>
      </c>
      <c r="J894" s="14" t="s">
        <v>3462</v>
      </c>
      <c r="K894" s="17" t="s">
        <v>668</v>
      </c>
      <c r="L894" s="17" t="s">
        <v>3473</v>
      </c>
      <c r="M894" s="15" t="s">
        <v>3474</v>
      </c>
    </row>
    <row r="895" ht="48" spans="1:13">
      <c r="A895" s="14">
        <v>893</v>
      </c>
      <c r="B895" s="14">
        <v>116</v>
      </c>
      <c r="C895" s="14" t="s">
        <v>3531</v>
      </c>
      <c r="D895" s="18">
        <v>330219238000</v>
      </c>
      <c r="E895" s="19" t="s">
        <v>3955</v>
      </c>
      <c r="F895" s="14" t="s">
        <v>17</v>
      </c>
      <c r="G895" s="20" t="s">
        <v>3935</v>
      </c>
      <c r="H895" s="31" t="s">
        <v>160</v>
      </c>
      <c r="I895" s="14" t="s">
        <v>3410</v>
      </c>
      <c r="J895" s="14" t="s">
        <v>3462</v>
      </c>
      <c r="K895" s="17" t="s">
        <v>3477</v>
      </c>
      <c r="L895" s="17" t="s">
        <v>3478</v>
      </c>
      <c r="M895" s="15" t="s">
        <v>3479</v>
      </c>
    </row>
    <row r="896" ht="36" spans="1:13">
      <c r="A896" s="14">
        <v>894</v>
      </c>
      <c r="B896" s="14">
        <v>117</v>
      </c>
      <c r="C896" s="14" t="s">
        <v>3531</v>
      </c>
      <c r="D896" s="18">
        <v>330219239000</v>
      </c>
      <c r="E896" s="19" t="s">
        <v>3956</v>
      </c>
      <c r="F896" s="14" t="s">
        <v>17</v>
      </c>
      <c r="G896" s="20" t="s">
        <v>3935</v>
      </c>
      <c r="H896" s="31" t="s">
        <v>160</v>
      </c>
      <c r="I896" s="14" t="s">
        <v>3410</v>
      </c>
      <c r="J896" s="14" t="s">
        <v>3462</v>
      </c>
      <c r="K896" s="17" t="s">
        <v>128</v>
      </c>
      <c r="L896" s="17" t="s">
        <v>3481</v>
      </c>
      <c r="M896" s="15" t="s">
        <v>3474</v>
      </c>
    </row>
    <row r="897" ht="36" spans="1:13">
      <c r="A897" s="14">
        <v>895</v>
      </c>
      <c r="B897" s="14">
        <v>118</v>
      </c>
      <c r="C897" s="14" t="s">
        <v>3531</v>
      </c>
      <c r="D897" s="18">
        <v>330219240000</v>
      </c>
      <c r="E897" s="19" t="s">
        <v>3957</v>
      </c>
      <c r="F897" s="14" t="s">
        <v>17</v>
      </c>
      <c r="G897" s="20" t="s">
        <v>3935</v>
      </c>
      <c r="H897" s="31" t="s">
        <v>160</v>
      </c>
      <c r="I897" s="14" t="s">
        <v>3410</v>
      </c>
      <c r="J897" s="14" t="s">
        <v>3462</v>
      </c>
      <c r="K897" s="17" t="s">
        <v>850</v>
      </c>
      <c r="L897" s="17" t="s">
        <v>3483</v>
      </c>
      <c r="M897" s="15" t="s">
        <v>3474</v>
      </c>
    </row>
    <row r="898" ht="72" spans="1:13">
      <c r="A898" s="14">
        <v>896</v>
      </c>
      <c r="B898" s="14">
        <v>119</v>
      </c>
      <c r="C898" s="14" t="s">
        <v>3531</v>
      </c>
      <c r="D898" s="18">
        <v>330219186000</v>
      </c>
      <c r="E898" s="19" t="s">
        <v>3958</v>
      </c>
      <c r="F898" s="14" t="s">
        <v>3496</v>
      </c>
      <c r="G898" s="20" t="s">
        <v>3935</v>
      </c>
      <c r="H898" s="14" t="s">
        <v>160</v>
      </c>
      <c r="I898" s="14" t="s">
        <v>3410</v>
      </c>
      <c r="J898" s="14" t="s">
        <v>3453</v>
      </c>
      <c r="K898" s="17" t="s">
        <v>3497</v>
      </c>
      <c r="L898" s="17" t="s">
        <v>3498</v>
      </c>
      <c r="M898" s="15" t="s">
        <v>3499</v>
      </c>
    </row>
    <row r="899" ht="48" spans="1:13">
      <c r="A899" s="14">
        <v>897</v>
      </c>
      <c r="B899" s="14">
        <v>120</v>
      </c>
      <c r="C899" s="14" t="s">
        <v>3531</v>
      </c>
      <c r="D899" s="18">
        <v>330219178000</v>
      </c>
      <c r="E899" s="19" t="s">
        <v>3959</v>
      </c>
      <c r="F899" s="14" t="s">
        <v>17</v>
      </c>
      <c r="G899" s="20" t="s">
        <v>3935</v>
      </c>
      <c r="H899" s="14" t="s">
        <v>160</v>
      </c>
      <c r="I899" s="14" t="s">
        <v>3410</v>
      </c>
      <c r="J899" s="14" t="s">
        <v>3462</v>
      </c>
      <c r="K899" s="17" t="s">
        <v>785</v>
      </c>
      <c r="L899" s="17" t="s">
        <v>914</v>
      </c>
      <c r="M899" s="15" t="s">
        <v>3488</v>
      </c>
    </row>
    <row r="900" ht="48" spans="1:13">
      <c r="A900" s="14">
        <v>898</v>
      </c>
      <c r="B900" s="14">
        <v>121</v>
      </c>
      <c r="C900" s="14" t="s">
        <v>3531</v>
      </c>
      <c r="D900" s="18">
        <v>330219172000</v>
      </c>
      <c r="E900" s="19" t="s">
        <v>3960</v>
      </c>
      <c r="F900" s="14" t="s">
        <v>17</v>
      </c>
      <c r="G900" s="20" t="s">
        <v>3935</v>
      </c>
      <c r="H900" s="14" t="s">
        <v>160</v>
      </c>
      <c r="I900" s="14" t="s">
        <v>3410</v>
      </c>
      <c r="J900" s="14" t="s">
        <v>3462</v>
      </c>
      <c r="K900" s="17" t="s">
        <v>503</v>
      </c>
      <c r="L900" s="17" t="s">
        <v>3463</v>
      </c>
      <c r="M900" s="15" t="s">
        <v>3464</v>
      </c>
    </row>
    <row r="901" ht="36" spans="1:13">
      <c r="A901" s="14">
        <v>899</v>
      </c>
      <c r="B901" s="14">
        <v>122</v>
      </c>
      <c r="C901" s="14" t="s">
        <v>3531</v>
      </c>
      <c r="D901" s="18">
        <v>330219196000</v>
      </c>
      <c r="E901" s="19" t="s">
        <v>3961</v>
      </c>
      <c r="F901" s="14" t="s">
        <v>17</v>
      </c>
      <c r="G901" s="20" t="s">
        <v>3935</v>
      </c>
      <c r="H901" s="14" t="s">
        <v>160</v>
      </c>
      <c r="I901" s="14" t="s">
        <v>3410</v>
      </c>
      <c r="J901" s="14" t="s">
        <v>3462</v>
      </c>
      <c r="K901" s="17" t="s">
        <v>3485</v>
      </c>
      <c r="L901" s="17" t="s">
        <v>3485</v>
      </c>
      <c r="M901" s="15" t="s">
        <v>3486</v>
      </c>
    </row>
    <row r="902" ht="48" spans="1:13">
      <c r="A902" s="14">
        <v>900</v>
      </c>
      <c r="B902" s="14">
        <v>123</v>
      </c>
      <c r="C902" s="14" t="s">
        <v>3531</v>
      </c>
      <c r="D902" s="18">
        <v>330219171000</v>
      </c>
      <c r="E902" s="19" t="s">
        <v>3962</v>
      </c>
      <c r="F902" s="14" t="s">
        <v>17</v>
      </c>
      <c r="G902" s="20" t="s">
        <v>3935</v>
      </c>
      <c r="H902" s="14" t="s">
        <v>160</v>
      </c>
      <c r="I902" s="14" t="s">
        <v>3410</v>
      </c>
      <c r="J902" s="14" t="s">
        <v>3462</v>
      </c>
      <c r="K902" s="17" t="s">
        <v>3513</v>
      </c>
      <c r="L902" s="17" t="s">
        <v>816</v>
      </c>
      <c r="M902" s="15" t="s">
        <v>3514</v>
      </c>
    </row>
    <row r="903" ht="36" spans="1:13">
      <c r="A903" s="14">
        <v>901</v>
      </c>
      <c r="B903" s="14">
        <v>124</v>
      </c>
      <c r="C903" s="14" t="s">
        <v>3531</v>
      </c>
      <c r="D903" s="18">
        <v>330219185000</v>
      </c>
      <c r="E903" s="19" t="s">
        <v>3963</v>
      </c>
      <c r="F903" s="14" t="s">
        <v>3964</v>
      </c>
      <c r="G903" s="20" t="s">
        <v>3935</v>
      </c>
      <c r="H903" s="31" t="s">
        <v>160</v>
      </c>
      <c r="I903" s="14" t="s">
        <v>3965</v>
      </c>
      <c r="J903" s="14" t="s">
        <v>3966</v>
      </c>
      <c r="K903" s="17" t="s">
        <v>3967</v>
      </c>
      <c r="L903" s="17" t="s">
        <v>2209</v>
      </c>
      <c r="M903" s="15" t="s">
        <v>3968</v>
      </c>
    </row>
    <row r="904" ht="60" spans="1:13">
      <c r="A904" s="14">
        <v>902</v>
      </c>
      <c r="B904" s="14">
        <v>125</v>
      </c>
      <c r="C904" s="14" t="s">
        <v>3531</v>
      </c>
      <c r="D904" s="18">
        <v>330219065000</v>
      </c>
      <c r="E904" s="19" t="s">
        <v>3969</v>
      </c>
      <c r="F904" s="14" t="s">
        <v>3970</v>
      </c>
      <c r="G904" s="20" t="s">
        <v>3935</v>
      </c>
      <c r="H904" s="31" t="s">
        <v>160</v>
      </c>
      <c r="I904" s="14" t="s">
        <v>3965</v>
      </c>
      <c r="J904" s="14" t="s">
        <v>3966</v>
      </c>
      <c r="K904" s="17" t="s">
        <v>3276</v>
      </c>
      <c r="L904" s="17" t="s">
        <v>3276</v>
      </c>
      <c r="M904" s="15" t="s">
        <v>3971</v>
      </c>
    </row>
    <row r="905" ht="60" spans="1:13">
      <c r="A905" s="14">
        <v>903</v>
      </c>
      <c r="B905" s="14">
        <v>126</v>
      </c>
      <c r="C905" s="14" t="s">
        <v>3531</v>
      </c>
      <c r="D905" s="18">
        <v>330219266000</v>
      </c>
      <c r="E905" s="15" t="s">
        <v>3972</v>
      </c>
      <c r="F905" s="14" t="s">
        <v>3970</v>
      </c>
      <c r="G905" s="20" t="s">
        <v>3935</v>
      </c>
      <c r="H905" s="31" t="s">
        <v>160</v>
      </c>
      <c r="I905" s="14" t="s">
        <v>3965</v>
      </c>
      <c r="J905" s="14" t="s">
        <v>3966</v>
      </c>
      <c r="K905" s="17" t="s">
        <v>3973</v>
      </c>
      <c r="L905" s="17" t="s">
        <v>3974</v>
      </c>
      <c r="M905" s="15" t="s">
        <v>3971</v>
      </c>
    </row>
    <row r="906" ht="60" spans="1:13">
      <c r="A906" s="14">
        <v>904</v>
      </c>
      <c r="B906" s="14">
        <v>127</v>
      </c>
      <c r="C906" s="14" t="s">
        <v>3531</v>
      </c>
      <c r="D906" s="18">
        <v>330219265000</v>
      </c>
      <c r="E906" s="19" t="s">
        <v>3975</v>
      </c>
      <c r="F906" s="31" t="s">
        <v>3970</v>
      </c>
      <c r="G906" s="20" t="s">
        <v>3935</v>
      </c>
      <c r="H906" s="31" t="s">
        <v>160</v>
      </c>
      <c r="I906" s="14" t="s">
        <v>3965</v>
      </c>
      <c r="J906" s="14" t="s">
        <v>3966</v>
      </c>
      <c r="K906" s="17" t="s">
        <v>3973</v>
      </c>
      <c r="L906" s="17" t="s">
        <v>3976</v>
      </c>
      <c r="M906" s="15" t="s">
        <v>3971</v>
      </c>
    </row>
    <row r="907" ht="48" spans="1:13">
      <c r="A907" s="14">
        <v>905</v>
      </c>
      <c r="B907" s="14">
        <v>128</v>
      </c>
      <c r="C907" s="14" t="s">
        <v>3531</v>
      </c>
      <c r="D907" s="18">
        <v>330219241000</v>
      </c>
      <c r="E907" s="15" t="s">
        <v>3977</v>
      </c>
      <c r="F907" s="14" t="s">
        <v>17</v>
      </c>
      <c r="G907" s="20" t="s">
        <v>3935</v>
      </c>
      <c r="H907" s="31" t="s">
        <v>160</v>
      </c>
      <c r="I907" s="14" t="s">
        <v>3978</v>
      </c>
      <c r="J907" s="14" t="s">
        <v>2704</v>
      </c>
      <c r="K907" s="17" t="s">
        <v>2686</v>
      </c>
      <c r="L907" s="17" t="s">
        <v>3979</v>
      </c>
      <c r="M907" s="15" t="s">
        <v>3980</v>
      </c>
    </row>
    <row r="908" ht="36" spans="1:13">
      <c r="A908" s="14">
        <v>906</v>
      </c>
      <c r="B908" s="14">
        <v>129</v>
      </c>
      <c r="C908" s="14" t="s">
        <v>3531</v>
      </c>
      <c r="D908" s="18">
        <v>330219242000</v>
      </c>
      <c r="E908" s="19" t="s">
        <v>3981</v>
      </c>
      <c r="F908" s="14" t="s">
        <v>17</v>
      </c>
      <c r="G908" s="20" t="s">
        <v>3935</v>
      </c>
      <c r="H908" s="31" t="s">
        <v>160</v>
      </c>
      <c r="I908" s="14" t="s">
        <v>3978</v>
      </c>
      <c r="J908" s="14" t="s">
        <v>2704</v>
      </c>
      <c r="K908" s="17" t="s">
        <v>3982</v>
      </c>
      <c r="L908" s="17" t="s">
        <v>3983</v>
      </c>
      <c r="M908" s="15" t="s">
        <v>3984</v>
      </c>
    </row>
    <row r="909" ht="36" spans="1:13">
      <c r="A909" s="14">
        <v>907</v>
      </c>
      <c r="B909" s="14">
        <v>130</v>
      </c>
      <c r="C909" s="14" t="s">
        <v>3531</v>
      </c>
      <c r="D909" s="18">
        <v>330219205000</v>
      </c>
      <c r="E909" s="19" t="s">
        <v>3985</v>
      </c>
      <c r="F909" s="14" t="s">
        <v>17</v>
      </c>
      <c r="G909" s="20" t="s">
        <v>3935</v>
      </c>
      <c r="H909" s="31" t="s">
        <v>160</v>
      </c>
      <c r="I909" s="14" t="s">
        <v>3978</v>
      </c>
      <c r="J909" s="14" t="s">
        <v>2704</v>
      </c>
      <c r="K909" s="17" t="s">
        <v>2350</v>
      </c>
      <c r="L909" s="17" t="s">
        <v>3986</v>
      </c>
      <c r="M909" s="15" t="s">
        <v>3987</v>
      </c>
    </row>
    <row r="910" ht="36" spans="1:13">
      <c r="A910" s="14">
        <v>908</v>
      </c>
      <c r="B910" s="14">
        <v>131</v>
      </c>
      <c r="C910" s="14" t="s">
        <v>3531</v>
      </c>
      <c r="D910" s="18">
        <v>330219243000</v>
      </c>
      <c r="E910" s="15" t="s">
        <v>3988</v>
      </c>
      <c r="F910" s="14" t="s">
        <v>17</v>
      </c>
      <c r="G910" s="20" t="s">
        <v>3935</v>
      </c>
      <c r="H910" s="31" t="s">
        <v>160</v>
      </c>
      <c r="I910" s="14" t="s">
        <v>3978</v>
      </c>
      <c r="J910" s="14" t="s">
        <v>2704</v>
      </c>
      <c r="K910" s="17" t="s">
        <v>2350</v>
      </c>
      <c r="L910" s="17" t="s">
        <v>3989</v>
      </c>
      <c r="M910" s="15" t="s">
        <v>3987</v>
      </c>
    </row>
    <row r="911" ht="36" spans="1:13">
      <c r="A911" s="14">
        <v>909</v>
      </c>
      <c r="B911" s="14">
        <v>132</v>
      </c>
      <c r="C911" s="14" t="s">
        <v>3531</v>
      </c>
      <c r="D911" s="18">
        <v>330219244000</v>
      </c>
      <c r="E911" s="19" t="s">
        <v>3990</v>
      </c>
      <c r="F911" s="14" t="s">
        <v>17</v>
      </c>
      <c r="G911" s="20" t="s">
        <v>3935</v>
      </c>
      <c r="H911" s="31" t="s">
        <v>160</v>
      </c>
      <c r="I911" s="14" t="s">
        <v>3978</v>
      </c>
      <c r="J911" s="14" t="s">
        <v>2704</v>
      </c>
      <c r="K911" s="17" t="s">
        <v>1074</v>
      </c>
      <c r="L911" s="17" t="s">
        <v>3237</v>
      </c>
      <c r="M911" s="15" t="s">
        <v>3987</v>
      </c>
    </row>
    <row r="912" ht="60" spans="1:13">
      <c r="A912" s="14">
        <v>910</v>
      </c>
      <c r="B912" s="14">
        <v>133</v>
      </c>
      <c r="C912" s="14" t="s">
        <v>3531</v>
      </c>
      <c r="D912" s="18">
        <v>330219200000</v>
      </c>
      <c r="E912" s="19" t="s">
        <v>3991</v>
      </c>
      <c r="F912" s="31" t="s">
        <v>2737</v>
      </c>
      <c r="G912" s="20" t="s">
        <v>3935</v>
      </c>
      <c r="H912" s="31" t="s">
        <v>160</v>
      </c>
      <c r="I912" s="14" t="s">
        <v>3978</v>
      </c>
      <c r="J912" s="14" t="s">
        <v>3992</v>
      </c>
      <c r="K912" s="17" t="s">
        <v>577</v>
      </c>
      <c r="L912" s="17" t="s">
        <v>577</v>
      </c>
      <c r="M912" s="15" t="s">
        <v>3993</v>
      </c>
    </row>
    <row r="913" ht="36" spans="1:13">
      <c r="A913" s="14">
        <v>911</v>
      </c>
      <c r="B913" s="14">
        <v>134</v>
      </c>
      <c r="C913" s="14" t="s">
        <v>3531</v>
      </c>
      <c r="D913" s="18">
        <v>330219142000</v>
      </c>
      <c r="E913" s="19" t="s">
        <v>3994</v>
      </c>
      <c r="F913" s="14" t="s">
        <v>17</v>
      </c>
      <c r="G913" s="20" t="s">
        <v>3935</v>
      </c>
      <c r="H913" s="31" t="s">
        <v>160</v>
      </c>
      <c r="I913" s="14" t="s">
        <v>3978</v>
      </c>
      <c r="J913" s="14" t="s">
        <v>2704</v>
      </c>
      <c r="K913" s="17" t="s">
        <v>1395</v>
      </c>
      <c r="L913" s="17" t="s">
        <v>3246</v>
      </c>
      <c r="M913" s="15" t="s">
        <v>3987</v>
      </c>
    </row>
    <row r="914" ht="36" spans="1:13">
      <c r="A914" s="14">
        <v>912</v>
      </c>
      <c r="B914" s="14">
        <v>135</v>
      </c>
      <c r="C914" s="14" t="s">
        <v>3531</v>
      </c>
      <c r="D914" s="18">
        <v>330219245000</v>
      </c>
      <c r="E914" s="15" t="s">
        <v>3995</v>
      </c>
      <c r="F914" s="14" t="s">
        <v>17</v>
      </c>
      <c r="G914" s="20" t="s">
        <v>3935</v>
      </c>
      <c r="H914" s="31" t="s">
        <v>160</v>
      </c>
      <c r="I914" s="14" t="s">
        <v>3978</v>
      </c>
      <c r="J914" s="14" t="s">
        <v>2704</v>
      </c>
      <c r="K914" s="17" t="s">
        <v>1485</v>
      </c>
      <c r="L914" s="17" t="s">
        <v>3996</v>
      </c>
      <c r="M914" s="15" t="s">
        <v>3987</v>
      </c>
    </row>
    <row r="915" ht="36" spans="1:13">
      <c r="A915" s="14">
        <v>913</v>
      </c>
      <c r="B915" s="14">
        <v>136</v>
      </c>
      <c r="C915" s="14" t="s">
        <v>3531</v>
      </c>
      <c r="D915" s="18">
        <v>330219246000</v>
      </c>
      <c r="E915" s="19" t="s">
        <v>3997</v>
      </c>
      <c r="F915" s="14" t="s">
        <v>17</v>
      </c>
      <c r="G915" s="20" t="s">
        <v>3935</v>
      </c>
      <c r="H915" s="31" t="s">
        <v>160</v>
      </c>
      <c r="I915" s="14" t="s">
        <v>3978</v>
      </c>
      <c r="J915" s="14" t="s">
        <v>2704</v>
      </c>
      <c r="K915" s="17" t="s">
        <v>1003</v>
      </c>
      <c r="L915" s="17" t="s">
        <v>3998</v>
      </c>
      <c r="M915" s="15" t="s">
        <v>3987</v>
      </c>
    </row>
    <row r="916" ht="36" spans="1:13">
      <c r="A916" s="14">
        <v>914</v>
      </c>
      <c r="B916" s="14">
        <v>137</v>
      </c>
      <c r="C916" s="14" t="s">
        <v>3531</v>
      </c>
      <c r="D916" s="18">
        <v>330219247000</v>
      </c>
      <c r="E916" s="19" t="s">
        <v>3999</v>
      </c>
      <c r="F916" s="14" t="s">
        <v>17</v>
      </c>
      <c r="G916" s="20" t="s">
        <v>3935</v>
      </c>
      <c r="H916" s="31" t="s">
        <v>160</v>
      </c>
      <c r="I916" s="14" t="s">
        <v>3978</v>
      </c>
      <c r="J916" s="14" t="s">
        <v>2704</v>
      </c>
      <c r="K916" s="17" t="s">
        <v>140</v>
      </c>
      <c r="L916" s="17" t="s">
        <v>4000</v>
      </c>
      <c r="M916" s="15" t="s">
        <v>3987</v>
      </c>
    </row>
    <row r="917" ht="36" spans="1:13">
      <c r="A917" s="14">
        <v>915</v>
      </c>
      <c r="B917" s="14">
        <v>138</v>
      </c>
      <c r="C917" s="14" t="s">
        <v>3531</v>
      </c>
      <c r="D917" s="18">
        <v>330219248000</v>
      </c>
      <c r="E917" s="19" t="s">
        <v>4001</v>
      </c>
      <c r="F917" s="14" t="s">
        <v>17</v>
      </c>
      <c r="G917" s="20" t="s">
        <v>3935</v>
      </c>
      <c r="H917" s="31" t="s">
        <v>160</v>
      </c>
      <c r="I917" s="14" t="s">
        <v>3978</v>
      </c>
      <c r="J917" s="14" t="s">
        <v>2704</v>
      </c>
      <c r="K917" s="17" t="s">
        <v>571</v>
      </c>
      <c r="L917" s="17" t="s">
        <v>3248</v>
      </c>
      <c r="M917" s="15" t="s">
        <v>3987</v>
      </c>
    </row>
    <row r="918" ht="36" spans="1:13">
      <c r="A918" s="14">
        <v>916</v>
      </c>
      <c r="B918" s="14">
        <v>139</v>
      </c>
      <c r="C918" s="14" t="s">
        <v>3531</v>
      </c>
      <c r="D918" s="18">
        <v>330219249000</v>
      </c>
      <c r="E918" s="15" t="s">
        <v>4002</v>
      </c>
      <c r="F918" s="14" t="s">
        <v>17</v>
      </c>
      <c r="G918" s="20" t="s">
        <v>3935</v>
      </c>
      <c r="H918" s="31" t="s">
        <v>160</v>
      </c>
      <c r="I918" s="14" t="s">
        <v>3978</v>
      </c>
      <c r="J918" s="14" t="s">
        <v>2704</v>
      </c>
      <c r="K918" s="17" t="s">
        <v>1003</v>
      </c>
      <c r="L918" s="17" t="s">
        <v>504</v>
      </c>
      <c r="M918" s="15" t="s">
        <v>4003</v>
      </c>
    </row>
    <row r="919" ht="48" spans="1:13">
      <c r="A919" s="14">
        <v>917</v>
      </c>
      <c r="B919" s="14">
        <v>140</v>
      </c>
      <c r="C919" s="14" t="s">
        <v>3531</v>
      </c>
      <c r="D919" s="18">
        <v>330219204000</v>
      </c>
      <c r="E919" s="19" t="s">
        <v>4004</v>
      </c>
      <c r="F919" s="14" t="s">
        <v>17</v>
      </c>
      <c r="G919" s="20" t="s">
        <v>3935</v>
      </c>
      <c r="H919" s="31" t="s">
        <v>160</v>
      </c>
      <c r="I919" s="14" t="s">
        <v>3978</v>
      </c>
      <c r="J919" s="14" t="s">
        <v>2704</v>
      </c>
      <c r="K919" s="17" t="s">
        <v>703</v>
      </c>
      <c r="L919" s="17" t="s">
        <v>4005</v>
      </c>
      <c r="M919" s="15" t="s">
        <v>4006</v>
      </c>
    </row>
    <row r="920" ht="48" spans="1:13">
      <c r="A920" s="14">
        <v>918</v>
      </c>
      <c r="B920" s="14">
        <v>141</v>
      </c>
      <c r="C920" s="14" t="s">
        <v>3531</v>
      </c>
      <c r="D920" s="18">
        <v>330219250000</v>
      </c>
      <c r="E920" s="19" t="s">
        <v>4007</v>
      </c>
      <c r="F920" s="14" t="s">
        <v>17</v>
      </c>
      <c r="G920" s="20" t="s">
        <v>3935</v>
      </c>
      <c r="H920" s="31" t="s">
        <v>160</v>
      </c>
      <c r="I920" s="14" t="s">
        <v>3978</v>
      </c>
      <c r="J920" s="14" t="s">
        <v>2704</v>
      </c>
      <c r="K920" s="17" t="s">
        <v>1018</v>
      </c>
      <c r="L920" s="17" t="s">
        <v>4008</v>
      </c>
      <c r="M920" s="15" t="s">
        <v>4006</v>
      </c>
    </row>
    <row r="921" ht="48" spans="1:13">
      <c r="A921" s="14">
        <v>919</v>
      </c>
      <c r="B921" s="14">
        <v>142</v>
      </c>
      <c r="C921" s="14" t="s">
        <v>3531</v>
      </c>
      <c r="D921" s="18">
        <v>330219251000</v>
      </c>
      <c r="E921" s="19" t="s">
        <v>4009</v>
      </c>
      <c r="F921" s="14" t="s">
        <v>17</v>
      </c>
      <c r="G921" s="20" t="s">
        <v>4010</v>
      </c>
      <c r="H921" s="31" t="s">
        <v>160</v>
      </c>
      <c r="I921" s="14" t="s">
        <v>3978</v>
      </c>
      <c r="J921" s="14" t="s">
        <v>2704</v>
      </c>
      <c r="K921" s="17" t="s">
        <v>4011</v>
      </c>
      <c r="L921" s="17" t="s">
        <v>4012</v>
      </c>
      <c r="M921" s="15" t="s">
        <v>4006</v>
      </c>
    </row>
    <row r="922" ht="36" spans="1:13">
      <c r="A922" s="14">
        <v>920</v>
      </c>
      <c r="B922" s="14">
        <v>143</v>
      </c>
      <c r="C922" s="14" t="s">
        <v>3531</v>
      </c>
      <c r="D922" s="18">
        <v>330219252000</v>
      </c>
      <c r="E922" s="19" t="s">
        <v>4013</v>
      </c>
      <c r="F922" s="14" t="s">
        <v>17</v>
      </c>
      <c r="G922" s="20" t="s">
        <v>4010</v>
      </c>
      <c r="H922" s="31" t="s">
        <v>160</v>
      </c>
      <c r="I922" s="14" t="s">
        <v>3978</v>
      </c>
      <c r="J922" s="14" t="s">
        <v>2704</v>
      </c>
      <c r="K922" s="17" t="s">
        <v>571</v>
      </c>
      <c r="L922" s="17" t="s">
        <v>3253</v>
      </c>
      <c r="M922" s="15" t="s">
        <v>4014</v>
      </c>
    </row>
    <row r="923" ht="84" spans="1:13">
      <c r="A923" s="14">
        <v>921</v>
      </c>
      <c r="B923" s="14">
        <v>144</v>
      </c>
      <c r="C923" s="14" t="s">
        <v>3531</v>
      </c>
      <c r="D923" s="18">
        <v>330219181000</v>
      </c>
      <c r="E923" s="19" t="s">
        <v>4015</v>
      </c>
      <c r="F923" s="14" t="s">
        <v>2737</v>
      </c>
      <c r="G923" s="20" t="s">
        <v>4010</v>
      </c>
      <c r="H923" s="14" t="s">
        <v>160</v>
      </c>
      <c r="I923" s="14" t="s">
        <v>4016</v>
      </c>
      <c r="J923" s="14" t="s">
        <v>2704</v>
      </c>
      <c r="K923" s="17" t="s">
        <v>4017</v>
      </c>
      <c r="L923" s="17" t="s">
        <v>4018</v>
      </c>
      <c r="M923" s="15" t="s">
        <v>4019</v>
      </c>
    </row>
    <row r="924" ht="72" spans="1:13">
      <c r="A924" s="14">
        <v>922</v>
      </c>
      <c r="B924" s="14">
        <v>145</v>
      </c>
      <c r="C924" s="14" t="s">
        <v>3531</v>
      </c>
      <c r="D924" s="18">
        <v>330219187000</v>
      </c>
      <c r="E924" s="19" t="s">
        <v>4020</v>
      </c>
      <c r="F924" s="14" t="s">
        <v>2737</v>
      </c>
      <c r="G924" s="20" t="s">
        <v>4010</v>
      </c>
      <c r="H924" s="14" t="s">
        <v>160</v>
      </c>
      <c r="I924" s="14" t="s">
        <v>4016</v>
      </c>
      <c r="J924" s="14" t="s">
        <v>2704</v>
      </c>
      <c r="K924" s="17" t="s">
        <v>4017</v>
      </c>
      <c r="L924" s="17" t="s">
        <v>4021</v>
      </c>
      <c r="M924" s="15" t="s">
        <v>4022</v>
      </c>
    </row>
    <row r="925" ht="60" spans="1:13">
      <c r="A925" s="14">
        <v>923</v>
      </c>
      <c r="B925" s="14">
        <v>146</v>
      </c>
      <c r="C925" s="14" t="s">
        <v>3531</v>
      </c>
      <c r="D925" s="18">
        <v>330219198000</v>
      </c>
      <c r="E925" s="19" t="s">
        <v>4023</v>
      </c>
      <c r="F925" s="14" t="s">
        <v>2737</v>
      </c>
      <c r="G925" s="20" t="s">
        <v>4010</v>
      </c>
      <c r="H925" s="14" t="s">
        <v>160</v>
      </c>
      <c r="I925" s="14" t="s">
        <v>4024</v>
      </c>
      <c r="J925" s="14" t="s">
        <v>2704</v>
      </c>
      <c r="K925" s="17" t="s">
        <v>4025</v>
      </c>
      <c r="L925" s="17" t="s">
        <v>4026</v>
      </c>
      <c r="M925" s="15" t="s">
        <v>4027</v>
      </c>
    </row>
    <row r="926" ht="48" spans="1:13">
      <c r="A926" s="14">
        <v>924</v>
      </c>
      <c r="B926" s="14">
        <v>147</v>
      </c>
      <c r="C926" s="14" t="s">
        <v>3531</v>
      </c>
      <c r="D926" s="18">
        <v>330219264000</v>
      </c>
      <c r="E926" s="19" t="s">
        <v>4028</v>
      </c>
      <c r="F926" s="14" t="s">
        <v>2737</v>
      </c>
      <c r="G926" s="20" t="s">
        <v>4010</v>
      </c>
      <c r="H926" s="31" t="s">
        <v>160</v>
      </c>
      <c r="I926" s="14" t="s">
        <v>3965</v>
      </c>
      <c r="J926" s="14" t="s">
        <v>2704</v>
      </c>
      <c r="K926" s="17" t="s">
        <v>2848</v>
      </c>
      <c r="L926" s="17" t="s">
        <v>4029</v>
      </c>
      <c r="M926" s="15" t="s">
        <v>4030</v>
      </c>
    </row>
    <row r="927" ht="48" spans="1:13">
      <c r="A927" s="14">
        <v>925</v>
      </c>
      <c r="B927" s="14">
        <v>148</v>
      </c>
      <c r="C927" s="14" t="s">
        <v>3531</v>
      </c>
      <c r="D927" s="18">
        <v>330219193000</v>
      </c>
      <c r="E927" s="19" t="s">
        <v>4031</v>
      </c>
      <c r="F927" s="31" t="s">
        <v>2737</v>
      </c>
      <c r="G927" s="20" t="s">
        <v>4010</v>
      </c>
      <c r="H927" s="31" t="s">
        <v>160</v>
      </c>
      <c r="I927" s="14" t="s">
        <v>4032</v>
      </c>
      <c r="J927" s="14" t="s">
        <v>2704</v>
      </c>
      <c r="K927" s="17" t="s">
        <v>223</v>
      </c>
      <c r="L927" s="17" t="s">
        <v>4033</v>
      </c>
      <c r="M927" s="15" t="s">
        <v>4034</v>
      </c>
    </row>
    <row r="928" ht="48" spans="1:13">
      <c r="A928" s="14">
        <v>926</v>
      </c>
      <c r="B928" s="14">
        <v>149</v>
      </c>
      <c r="C928" s="14" t="s">
        <v>3531</v>
      </c>
      <c r="D928" s="18">
        <v>330219263000</v>
      </c>
      <c r="E928" s="19" t="s">
        <v>4035</v>
      </c>
      <c r="F928" s="31" t="s">
        <v>2737</v>
      </c>
      <c r="G928" s="20" t="s">
        <v>4010</v>
      </c>
      <c r="H928" s="31" t="s">
        <v>160</v>
      </c>
      <c r="I928" s="14" t="s">
        <v>4032</v>
      </c>
      <c r="J928" s="14" t="s">
        <v>2704</v>
      </c>
      <c r="K928" s="17" t="s">
        <v>1075</v>
      </c>
      <c r="L928" s="17" t="s">
        <v>4036</v>
      </c>
      <c r="M928" s="15" t="s">
        <v>4034</v>
      </c>
    </row>
    <row r="929" ht="48" spans="1:13">
      <c r="A929" s="14">
        <v>927</v>
      </c>
      <c r="B929" s="14">
        <v>150</v>
      </c>
      <c r="C929" s="14" t="s">
        <v>3531</v>
      </c>
      <c r="D929" s="18">
        <v>330219262000</v>
      </c>
      <c r="E929" s="19" t="s">
        <v>4037</v>
      </c>
      <c r="F929" s="31" t="s">
        <v>2737</v>
      </c>
      <c r="G929" s="20" t="s">
        <v>4010</v>
      </c>
      <c r="H929" s="31" t="s">
        <v>160</v>
      </c>
      <c r="I929" s="14" t="s">
        <v>4032</v>
      </c>
      <c r="J929" s="14" t="s">
        <v>2704</v>
      </c>
      <c r="K929" s="17" t="s">
        <v>589</v>
      </c>
      <c r="L929" s="17" t="s">
        <v>4038</v>
      </c>
      <c r="M929" s="15" t="s">
        <v>4034</v>
      </c>
    </row>
    <row r="930" ht="48" spans="1:13">
      <c r="A930" s="14">
        <v>928</v>
      </c>
      <c r="B930" s="14">
        <v>151</v>
      </c>
      <c r="C930" s="14" t="s">
        <v>3531</v>
      </c>
      <c r="D930" s="18">
        <v>330219261000</v>
      </c>
      <c r="E930" s="19" t="s">
        <v>4039</v>
      </c>
      <c r="F930" s="31" t="s">
        <v>2737</v>
      </c>
      <c r="G930" s="20" t="s">
        <v>4010</v>
      </c>
      <c r="H930" s="31" t="s">
        <v>160</v>
      </c>
      <c r="I930" s="14" t="s">
        <v>4032</v>
      </c>
      <c r="J930" s="14" t="s">
        <v>2704</v>
      </c>
      <c r="K930" s="17" t="s">
        <v>223</v>
      </c>
      <c r="L930" s="17" t="s">
        <v>4040</v>
      </c>
      <c r="M930" s="15" t="s">
        <v>4034</v>
      </c>
    </row>
    <row r="931" ht="72" spans="1:13">
      <c r="A931" s="14">
        <v>929</v>
      </c>
      <c r="B931" s="14">
        <v>152</v>
      </c>
      <c r="C931" s="14" t="s">
        <v>3531</v>
      </c>
      <c r="D931" s="18">
        <v>330219203000</v>
      </c>
      <c r="E931" s="19" t="s">
        <v>4041</v>
      </c>
      <c r="F931" s="14" t="s">
        <v>2737</v>
      </c>
      <c r="G931" s="20" t="s">
        <v>4010</v>
      </c>
      <c r="H931" s="31" t="s">
        <v>160</v>
      </c>
      <c r="I931" s="14" t="s">
        <v>3978</v>
      </c>
      <c r="J931" s="14" t="s">
        <v>2704</v>
      </c>
      <c r="K931" s="17" t="s">
        <v>2099</v>
      </c>
      <c r="L931" s="17" t="s">
        <v>3240</v>
      </c>
      <c r="M931" s="15" t="s">
        <v>4042</v>
      </c>
    </row>
    <row r="932" ht="72" spans="1:13">
      <c r="A932" s="14">
        <v>930</v>
      </c>
      <c r="B932" s="14">
        <v>153</v>
      </c>
      <c r="C932" s="14" t="s">
        <v>3531</v>
      </c>
      <c r="D932" s="18">
        <v>330219199000</v>
      </c>
      <c r="E932" s="15" t="s">
        <v>4043</v>
      </c>
      <c r="F932" s="14" t="s">
        <v>2737</v>
      </c>
      <c r="G932" s="20" t="s">
        <v>4010</v>
      </c>
      <c r="H932" s="31" t="s">
        <v>160</v>
      </c>
      <c r="I932" s="14" t="s">
        <v>3978</v>
      </c>
      <c r="J932" s="14" t="s">
        <v>2704</v>
      </c>
      <c r="K932" s="17" t="s">
        <v>792</v>
      </c>
      <c r="L932" s="17" t="s">
        <v>4044</v>
      </c>
      <c r="M932" s="15" t="s">
        <v>4045</v>
      </c>
    </row>
    <row r="933" ht="48" spans="1:13">
      <c r="A933" s="14">
        <v>931</v>
      </c>
      <c r="B933" s="14">
        <v>154</v>
      </c>
      <c r="C933" s="14" t="s">
        <v>3531</v>
      </c>
      <c r="D933" s="18">
        <v>330219167000</v>
      </c>
      <c r="E933" s="19" t="s">
        <v>4046</v>
      </c>
      <c r="F933" s="14" t="s">
        <v>17</v>
      </c>
      <c r="G933" s="20" t="s">
        <v>4010</v>
      </c>
      <c r="H933" s="31" t="s">
        <v>160</v>
      </c>
      <c r="I933" s="14" t="s">
        <v>3978</v>
      </c>
      <c r="J933" s="14" t="s">
        <v>2704</v>
      </c>
      <c r="K933" s="17" t="s">
        <v>1152</v>
      </c>
      <c r="L933" s="17" t="s">
        <v>3243</v>
      </c>
      <c r="M933" s="15" t="s">
        <v>4047</v>
      </c>
    </row>
    <row r="934" ht="72" spans="1:13">
      <c r="A934" s="14">
        <v>932</v>
      </c>
      <c r="B934" s="14">
        <v>155</v>
      </c>
      <c r="C934" s="14" t="s">
        <v>3531</v>
      </c>
      <c r="D934" s="18">
        <v>330219201000</v>
      </c>
      <c r="E934" s="19" t="s">
        <v>4048</v>
      </c>
      <c r="F934" s="31" t="s">
        <v>2737</v>
      </c>
      <c r="G934" s="20" t="s">
        <v>4010</v>
      </c>
      <c r="H934" s="31" t="s">
        <v>160</v>
      </c>
      <c r="I934" s="14" t="s">
        <v>3965</v>
      </c>
      <c r="J934" s="14" t="s">
        <v>2704</v>
      </c>
      <c r="K934" s="17" t="s">
        <v>2113</v>
      </c>
      <c r="L934" s="17" t="s">
        <v>4049</v>
      </c>
      <c r="M934" s="15" t="s">
        <v>4050</v>
      </c>
    </row>
    <row r="935" ht="72" spans="1:13">
      <c r="A935" s="14">
        <v>933</v>
      </c>
      <c r="B935" s="14">
        <v>156</v>
      </c>
      <c r="C935" s="14" t="s">
        <v>3531</v>
      </c>
      <c r="D935" s="18">
        <v>330219202000</v>
      </c>
      <c r="E935" s="15" t="s">
        <v>4051</v>
      </c>
      <c r="F935" s="14" t="s">
        <v>2737</v>
      </c>
      <c r="G935" s="20" t="s">
        <v>4010</v>
      </c>
      <c r="H935" s="31" t="s">
        <v>160</v>
      </c>
      <c r="I935" s="14" t="s">
        <v>3965</v>
      </c>
      <c r="J935" s="14" t="s">
        <v>2704</v>
      </c>
      <c r="K935" s="17" t="s">
        <v>2901</v>
      </c>
      <c r="L935" s="17" t="s">
        <v>3266</v>
      </c>
      <c r="M935" s="15" t="s">
        <v>4052</v>
      </c>
    </row>
    <row r="936" ht="60" spans="1:13">
      <c r="A936" s="14">
        <v>934</v>
      </c>
      <c r="B936" s="14">
        <v>157</v>
      </c>
      <c r="C936" s="14" t="s">
        <v>3531</v>
      </c>
      <c r="D936" s="18">
        <v>330219168000</v>
      </c>
      <c r="E936" s="19" t="s">
        <v>4053</v>
      </c>
      <c r="F936" s="14" t="s">
        <v>2737</v>
      </c>
      <c r="G936" s="20" t="s">
        <v>4010</v>
      </c>
      <c r="H936" s="31" t="s">
        <v>160</v>
      </c>
      <c r="I936" s="14" t="s">
        <v>3965</v>
      </c>
      <c r="J936" s="14" t="s">
        <v>2704</v>
      </c>
      <c r="K936" s="17" t="s">
        <v>373</v>
      </c>
      <c r="L936" s="17" t="s">
        <v>4054</v>
      </c>
      <c r="M936" s="15" t="s">
        <v>4055</v>
      </c>
    </row>
    <row r="937" ht="36" spans="1:13">
      <c r="A937" s="14">
        <v>935</v>
      </c>
      <c r="B937" s="14">
        <v>158</v>
      </c>
      <c r="C937" s="14" t="s">
        <v>3531</v>
      </c>
      <c r="D937" s="18">
        <v>330219150000</v>
      </c>
      <c r="E937" s="19" t="s">
        <v>4056</v>
      </c>
      <c r="F937" s="14" t="s">
        <v>17</v>
      </c>
      <c r="G937" s="20" t="s">
        <v>4010</v>
      </c>
      <c r="H937" s="31" t="s">
        <v>160</v>
      </c>
      <c r="I937" s="14" t="s">
        <v>4057</v>
      </c>
      <c r="J937" s="14" t="s">
        <v>4058</v>
      </c>
      <c r="K937" s="17" t="s">
        <v>2169</v>
      </c>
      <c r="L937" s="17" t="s">
        <v>650</v>
      </c>
      <c r="M937" s="15" t="s">
        <v>4059</v>
      </c>
    </row>
    <row r="938" ht="36" spans="1:13">
      <c r="A938" s="14">
        <v>936</v>
      </c>
      <c r="B938" s="14">
        <v>159</v>
      </c>
      <c r="C938" s="14" t="s">
        <v>3531</v>
      </c>
      <c r="D938" s="18">
        <v>330219132000</v>
      </c>
      <c r="E938" s="15" t="s">
        <v>4060</v>
      </c>
      <c r="F938" s="31" t="s">
        <v>4061</v>
      </c>
      <c r="G938" s="20" t="s">
        <v>4010</v>
      </c>
      <c r="H938" s="31" t="s">
        <v>160</v>
      </c>
      <c r="I938" s="14" t="s">
        <v>4057</v>
      </c>
      <c r="J938" s="14" t="s">
        <v>4058</v>
      </c>
      <c r="K938" s="17" t="s">
        <v>2650</v>
      </c>
      <c r="L938" s="17" t="s">
        <v>339</v>
      </c>
      <c r="M938" s="15" t="s">
        <v>4062</v>
      </c>
    </row>
    <row r="939" ht="36" spans="1:13">
      <c r="A939" s="14">
        <v>937</v>
      </c>
      <c r="B939" s="14">
        <v>160</v>
      </c>
      <c r="C939" s="14" t="s">
        <v>3531</v>
      </c>
      <c r="D939" s="18">
        <v>330219055000</v>
      </c>
      <c r="E939" s="15" t="s">
        <v>4063</v>
      </c>
      <c r="F939" s="14" t="s">
        <v>4064</v>
      </c>
      <c r="G939" s="20" t="s">
        <v>4010</v>
      </c>
      <c r="H939" s="31" t="s">
        <v>160</v>
      </c>
      <c r="I939" s="14" t="s">
        <v>4057</v>
      </c>
      <c r="J939" s="14" t="s">
        <v>4058</v>
      </c>
      <c r="K939" s="17" t="s">
        <v>194</v>
      </c>
      <c r="L939" s="17" t="s">
        <v>194</v>
      </c>
      <c r="M939" s="15" t="s">
        <v>4065</v>
      </c>
    </row>
    <row r="940" ht="36" spans="1:13">
      <c r="A940" s="14">
        <v>938</v>
      </c>
      <c r="B940" s="14">
        <v>161</v>
      </c>
      <c r="C940" s="14" t="s">
        <v>3531</v>
      </c>
      <c r="D940" s="18">
        <v>330219152000</v>
      </c>
      <c r="E940" s="19" t="s">
        <v>4066</v>
      </c>
      <c r="F940" s="14" t="s">
        <v>17</v>
      </c>
      <c r="G940" s="20" t="s">
        <v>4010</v>
      </c>
      <c r="H940" s="14" t="s">
        <v>160</v>
      </c>
      <c r="I940" s="14" t="s">
        <v>4057</v>
      </c>
      <c r="J940" s="14" t="s">
        <v>4058</v>
      </c>
      <c r="K940" s="17" t="s">
        <v>2169</v>
      </c>
      <c r="L940" s="17" t="s">
        <v>1756</v>
      </c>
      <c r="M940" s="15" t="s">
        <v>4067</v>
      </c>
    </row>
    <row r="941" ht="36" spans="1:13">
      <c r="A941" s="14">
        <v>939</v>
      </c>
      <c r="B941" s="14">
        <v>162</v>
      </c>
      <c r="C941" s="14" t="s">
        <v>3531</v>
      </c>
      <c r="D941" s="18">
        <v>330219012000</v>
      </c>
      <c r="E941" s="19" t="s">
        <v>4068</v>
      </c>
      <c r="F941" s="14" t="s">
        <v>17</v>
      </c>
      <c r="G941" s="20" t="s">
        <v>4010</v>
      </c>
      <c r="H941" s="14" t="s">
        <v>160</v>
      </c>
      <c r="I941" s="14" t="s">
        <v>4057</v>
      </c>
      <c r="J941" s="14" t="s">
        <v>4058</v>
      </c>
      <c r="K941" s="17" t="s">
        <v>1602</v>
      </c>
      <c r="L941" s="17" t="s">
        <v>1761</v>
      </c>
      <c r="M941" s="15" t="s">
        <v>4067</v>
      </c>
    </row>
    <row r="942" ht="36" spans="1:13">
      <c r="A942" s="14">
        <v>940</v>
      </c>
      <c r="B942" s="14">
        <v>163</v>
      </c>
      <c r="C942" s="14" t="s">
        <v>3531</v>
      </c>
      <c r="D942" s="18">
        <v>330219151000</v>
      </c>
      <c r="E942" s="15" t="s">
        <v>4069</v>
      </c>
      <c r="F942" s="14" t="s">
        <v>17</v>
      </c>
      <c r="G942" s="20" t="s">
        <v>4010</v>
      </c>
      <c r="H942" s="14" t="s">
        <v>160</v>
      </c>
      <c r="I942" s="14" t="s">
        <v>4057</v>
      </c>
      <c r="J942" s="14" t="s">
        <v>4058</v>
      </c>
      <c r="K942" s="17" t="s">
        <v>413</v>
      </c>
      <c r="L942" s="17" t="s">
        <v>1766</v>
      </c>
      <c r="M942" s="15" t="s">
        <v>4067</v>
      </c>
    </row>
    <row r="943" ht="36" spans="1:13">
      <c r="A943" s="14">
        <v>941</v>
      </c>
      <c r="B943" s="14">
        <v>164</v>
      </c>
      <c r="C943" s="14" t="s">
        <v>3531</v>
      </c>
      <c r="D943" s="18">
        <v>330219146000</v>
      </c>
      <c r="E943" s="15" t="s">
        <v>4070</v>
      </c>
      <c r="F943" s="14" t="s">
        <v>17</v>
      </c>
      <c r="G943" s="20" t="s">
        <v>4010</v>
      </c>
      <c r="H943" s="14" t="s">
        <v>160</v>
      </c>
      <c r="I943" s="14" t="s">
        <v>4057</v>
      </c>
      <c r="J943" s="14" t="s">
        <v>4058</v>
      </c>
      <c r="K943" s="17" t="s">
        <v>577</v>
      </c>
      <c r="L943" s="17" t="s">
        <v>1770</v>
      </c>
      <c r="M943" s="15" t="s">
        <v>4067</v>
      </c>
    </row>
    <row r="944" ht="36" spans="1:13">
      <c r="A944" s="14">
        <v>942</v>
      </c>
      <c r="B944" s="14">
        <v>165</v>
      </c>
      <c r="C944" s="14" t="s">
        <v>3531</v>
      </c>
      <c r="D944" s="18">
        <v>330219155000</v>
      </c>
      <c r="E944" s="19" t="s">
        <v>4071</v>
      </c>
      <c r="F944" s="14" t="s">
        <v>17</v>
      </c>
      <c r="G944" s="20" t="s">
        <v>4010</v>
      </c>
      <c r="H944" s="14" t="s">
        <v>160</v>
      </c>
      <c r="I944" s="14" t="s">
        <v>4057</v>
      </c>
      <c r="J944" s="14" t="s">
        <v>4058</v>
      </c>
      <c r="K944" s="17" t="s">
        <v>1242</v>
      </c>
      <c r="L944" s="17" t="s">
        <v>1774</v>
      </c>
      <c r="M944" s="15" t="s">
        <v>4067</v>
      </c>
    </row>
    <row r="945" ht="36" spans="1:13">
      <c r="A945" s="14">
        <v>943</v>
      </c>
      <c r="B945" s="14">
        <v>166</v>
      </c>
      <c r="C945" s="14" t="s">
        <v>3531</v>
      </c>
      <c r="D945" s="18">
        <v>330219148000</v>
      </c>
      <c r="E945" s="15" t="s">
        <v>4072</v>
      </c>
      <c r="F945" s="14" t="s">
        <v>17</v>
      </c>
      <c r="G945" s="20" t="s">
        <v>4010</v>
      </c>
      <c r="H945" s="31" t="s">
        <v>160</v>
      </c>
      <c r="I945" s="14" t="s">
        <v>4057</v>
      </c>
      <c r="J945" s="14" t="s">
        <v>4058</v>
      </c>
      <c r="K945" s="17" t="s">
        <v>4073</v>
      </c>
      <c r="L945" s="17" t="s">
        <v>1778</v>
      </c>
      <c r="M945" s="15" t="s">
        <v>4067</v>
      </c>
    </row>
    <row r="946" ht="36" spans="1:13">
      <c r="A946" s="14">
        <v>944</v>
      </c>
      <c r="B946" s="14">
        <v>167</v>
      </c>
      <c r="C946" s="14" t="s">
        <v>3531</v>
      </c>
      <c r="D946" s="18">
        <v>330219145000</v>
      </c>
      <c r="E946" s="19" t="s">
        <v>4074</v>
      </c>
      <c r="F946" s="14" t="s">
        <v>17</v>
      </c>
      <c r="G946" s="20" t="s">
        <v>4010</v>
      </c>
      <c r="H946" s="14" t="s">
        <v>160</v>
      </c>
      <c r="I946" s="14" t="s">
        <v>4057</v>
      </c>
      <c r="J946" s="14" t="s">
        <v>4058</v>
      </c>
      <c r="K946" s="17" t="s">
        <v>223</v>
      </c>
      <c r="L946" s="17" t="s">
        <v>1750</v>
      </c>
      <c r="M946" s="15" t="s">
        <v>4067</v>
      </c>
    </row>
    <row r="947" ht="36" spans="1:13">
      <c r="A947" s="14">
        <v>945</v>
      </c>
      <c r="B947" s="14">
        <v>168</v>
      </c>
      <c r="C947" s="14" t="s">
        <v>3531</v>
      </c>
      <c r="D947" s="18">
        <v>330219153000</v>
      </c>
      <c r="E947" s="19" t="s">
        <v>4075</v>
      </c>
      <c r="F947" s="14" t="s">
        <v>17</v>
      </c>
      <c r="G947" s="20" t="s">
        <v>4010</v>
      </c>
      <c r="H947" s="31" t="s">
        <v>160</v>
      </c>
      <c r="I947" s="14" t="s">
        <v>4057</v>
      </c>
      <c r="J947" s="14" t="s">
        <v>4058</v>
      </c>
      <c r="K947" s="17" t="s">
        <v>175</v>
      </c>
      <c r="L947" s="17" t="s">
        <v>1785</v>
      </c>
      <c r="M947" s="15" t="s">
        <v>4067</v>
      </c>
    </row>
    <row r="948" ht="36" spans="1:13">
      <c r="A948" s="14">
        <v>946</v>
      </c>
      <c r="B948" s="14">
        <v>169</v>
      </c>
      <c r="C948" s="14" t="s">
        <v>3531</v>
      </c>
      <c r="D948" s="18">
        <v>330219149000</v>
      </c>
      <c r="E948" s="19" t="s">
        <v>4076</v>
      </c>
      <c r="F948" s="14" t="s">
        <v>17</v>
      </c>
      <c r="G948" s="20" t="s">
        <v>4010</v>
      </c>
      <c r="H948" s="31" t="s">
        <v>160</v>
      </c>
      <c r="I948" s="14" t="s">
        <v>4057</v>
      </c>
      <c r="J948" s="14" t="s">
        <v>4058</v>
      </c>
      <c r="K948" s="17" t="s">
        <v>1242</v>
      </c>
      <c r="L948" s="17" t="s">
        <v>212</v>
      </c>
      <c r="M948" s="15" t="s">
        <v>4077</v>
      </c>
    </row>
    <row r="949" ht="36" spans="1:13">
      <c r="A949" s="14">
        <v>947</v>
      </c>
      <c r="B949" s="14">
        <v>170</v>
      </c>
      <c r="C949" s="14" t="s">
        <v>3531</v>
      </c>
      <c r="D949" s="18">
        <v>330219174000</v>
      </c>
      <c r="E949" s="19" t="s">
        <v>4078</v>
      </c>
      <c r="F949" s="14" t="s">
        <v>17</v>
      </c>
      <c r="G949" s="20" t="s">
        <v>4010</v>
      </c>
      <c r="H949" s="31" t="s">
        <v>160</v>
      </c>
      <c r="I949" s="14" t="s">
        <v>4057</v>
      </c>
      <c r="J949" s="14" t="s">
        <v>4058</v>
      </c>
      <c r="K949" s="17" t="s">
        <v>520</v>
      </c>
      <c r="L949" s="17" t="s">
        <v>520</v>
      </c>
      <c r="M949" s="15" t="s">
        <v>4059</v>
      </c>
    </row>
    <row r="950" ht="36" spans="1:13">
      <c r="A950" s="14">
        <v>948</v>
      </c>
      <c r="B950" s="14">
        <v>171</v>
      </c>
      <c r="C950" s="14" t="s">
        <v>3531</v>
      </c>
      <c r="D950" s="18">
        <v>330219253000</v>
      </c>
      <c r="E950" s="19" t="s">
        <v>4079</v>
      </c>
      <c r="F950" s="14" t="s">
        <v>17</v>
      </c>
      <c r="G950" s="20" t="s">
        <v>4010</v>
      </c>
      <c r="H950" s="31" t="s">
        <v>160</v>
      </c>
      <c r="I950" s="14" t="s">
        <v>4057</v>
      </c>
      <c r="J950" s="14" t="s">
        <v>4058</v>
      </c>
      <c r="K950" s="17" t="s">
        <v>1248</v>
      </c>
      <c r="L950" s="17" t="s">
        <v>526</v>
      </c>
      <c r="M950" s="15" t="s">
        <v>4059</v>
      </c>
    </row>
    <row r="951" ht="36" spans="1:13">
      <c r="A951" s="14">
        <v>949</v>
      </c>
      <c r="B951" s="14">
        <v>172</v>
      </c>
      <c r="C951" s="14" t="s">
        <v>3531</v>
      </c>
      <c r="D951" s="18">
        <v>330219254000</v>
      </c>
      <c r="E951" s="15" t="s">
        <v>4080</v>
      </c>
      <c r="F951" s="14" t="s">
        <v>17</v>
      </c>
      <c r="G951" s="20" t="s">
        <v>4010</v>
      </c>
      <c r="H951" s="31" t="s">
        <v>160</v>
      </c>
      <c r="I951" s="14" t="s">
        <v>4057</v>
      </c>
      <c r="J951" s="14" t="s">
        <v>4058</v>
      </c>
      <c r="K951" s="17" t="s">
        <v>886</v>
      </c>
      <c r="L951" s="17" t="s">
        <v>532</v>
      </c>
      <c r="M951" s="15" t="s">
        <v>4059</v>
      </c>
    </row>
    <row r="952" ht="36" spans="1:13">
      <c r="A952" s="14">
        <v>950</v>
      </c>
      <c r="B952" s="14">
        <v>173</v>
      </c>
      <c r="C952" s="14" t="s">
        <v>3531</v>
      </c>
      <c r="D952" s="18">
        <v>330219147000</v>
      </c>
      <c r="E952" s="19" t="s">
        <v>4081</v>
      </c>
      <c r="F952" s="14" t="s">
        <v>17</v>
      </c>
      <c r="G952" s="20" t="s">
        <v>4010</v>
      </c>
      <c r="H952" s="31" t="s">
        <v>160</v>
      </c>
      <c r="I952" s="14" t="s">
        <v>4057</v>
      </c>
      <c r="J952" s="14" t="s">
        <v>4058</v>
      </c>
      <c r="K952" s="17" t="s">
        <v>133</v>
      </c>
      <c r="L952" s="17" t="s">
        <v>1386</v>
      </c>
      <c r="M952" s="15" t="s">
        <v>4082</v>
      </c>
    </row>
    <row r="953" ht="36" spans="1:13">
      <c r="A953" s="14">
        <v>951</v>
      </c>
      <c r="B953" s="14">
        <v>174</v>
      </c>
      <c r="C953" s="14" t="s">
        <v>3531</v>
      </c>
      <c r="D953" s="18">
        <v>330219154000</v>
      </c>
      <c r="E953" s="19" t="s">
        <v>4083</v>
      </c>
      <c r="F953" s="14" t="s">
        <v>17</v>
      </c>
      <c r="G953" s="20" t="s">
        <v>4010</v>
      </c>
      <c r="H953" s="31" t="s">
        <v>160</v>
      </c>
      <c r="I953" s="14" t="s">
        <v>4057</v>
      </c>
      <c r="J953" s="14" t="s">
        <v>4058</v>
      </c>
      <c r="K953" s="17" t="s">
        <v>133</v>
      </c>
      <c r="L953" s="17" t="s">
        <v>1396</v>
      </c>
      <c r="M953" s="15" t="s">
        <v>4082</v>
      </c>
    </row>
    <row r="954" ht="36" spans="1:13">
      <c r="A954" s="14">
        <v>952</v>
      </c>
      <c r="B954" s="14">
        <v>175</v>
      </c>
      <c r="C954" s="14" t="s">
        <v>3531</v>
      </c>
      <c r="D954" s="18">
        <v>330219093000</v>
      </c>
      <c r="E954" s="19" t="s">
        <v>4084</v>
      </c>
      <c r="F954" s="14" t="s">
        <v>17</v>
      </c>
      <c r="G954" s="20" t="s">
        <v>4010</v>
      </c>
      <c r="H954" s="31" t="s">
        <v>160</v>
      </c>
      <c r="I954" s="14" t="s">
        <v>4057</v>
      </c>
      <c r="J954" s="14" t="s">
        <v>4058</v>
      </c>
      <c r="K954" s="17" t="s">
        <v>133</v>
      </c>
      <c r="L954" s="17" t="s">
        <v>4085</v>
      </c>
      <c r="M954" s="15" t="s">
        <v>4082</v>
      </c>
    </row>
    <row r="955" ht="36" spans="1:13">
      <c r="A955" s="14">
        <v>953</v>
      </c>
      <c r="B955" s="14">
        <v>176</v>
      </c>
      <c r="C955" s="14" t="s">
        <v>3531</v>
      </c>
      <c r="D955" s="18">
        <v>330219004000</v>
      </c>
      <c r="E955" s="19" t="s">
        <v>4086</v>
      </c>
      <c r="F955" s="14" t="s">
        <v>17</v>
      </c>
      <c r="G955" s="20" t="s">
        <v>4010</v>
      </c>
      <c r="H955" s="31" t="s">
        <v>160</v>
      </c>
      <c r="I955" s="14" t="s">
        <v>4087</v>
      </c>
      <c r="J955" s="14" t="s">
        <v>2758</v>
      </c>
      <c r="K955" s="17" t="s">
        <v>668</v>
      </c>
      <c r="L955" s="17" t="s">
        <v>1136</v>
      </c>
      <c r="M955" s="15" t="s">
        <v>4088</v>
      </c>
    </row>
    <row r="956" ht="60" spans="1:13">
      <c r="A956" s="14">
        <v>954</v>
      </c>
      <c r="B956" s="14">
        <v>177</v>
      </c>
      <c r="C956" s="14" t="s">
        <v>3531</v>
      </c>
      <c r="D956" s="18">
        <v>330219165000</v>
      </c>
      <c r="E956" s="19" t="s">
        <v>4089</v>
      </c>
      <c r="F956" s="31" t="s">
        <v>2737</v>
      </c>
      <c r="G956" s="20" t="s">
        <v>4010</v>
      </c>
      <c r="H956" s="14" t="s">
        <v>160</v>
      </c>
      <c r="I956" s="14" t="s">
        <v>4087</v>
      </c>
      <c r="J956" s="14" t="s">
        <v>2758</v>
      </c>
      <c r="K956" s="17" t="s">
        <v>3100</v>
      </c>
      <c r="L956" s="17" t="s">
        <v>3101</v>
      </c>
      <c r="M956" s="15" t="s">
        <v>4090</v>
      </c>
    </row>
    <row r="957" ht="60" spans="1:13">
      <c r="A957" s="14">
        <v>955</v>
      </c>
      <c r="B957" s="14">
        <v>178</v>
      </c>
      <c r="C957" s="14" t="s">
        <v>3531</v>
      </c>
      <c r="D957" s="18">
        <v>330219141000</v>
      </c>
      <c r="E957" s="19" t="s">
        <v>4091</v>
      </c>
      <c r="F957" s="14" t="s">
        <v>2737</v>
      </c>
      <c r="G957" s="20" t="s">
        <v>4010</v>
      </c>
      <c r="H957" s="31" t="s">
        <v>160</v>
      </c>
      <c r="I957" s="14" t="s">
        <v>4087</v>
      </c>
      <c r="J957" s="14" t="s">
        <v>2758</v>
      </c>
      <c r="K957" s="17" t="s">
        <v>1492</v>
      </c>
      <c r="L957" s="17" t="s">
        <v>3104</v>
      </c>
      <c r="M957" s="15" t="s">
        <v>4090</v>
      </c>
    </row>
    <row r="958" ht="48" spans="1:13">
      <c r="A958" s="14">
        <v>956</v>
      </c>
      <c r="B958" s="14">
        <v>179</v>
      </c>
      <c r="C958" s="14" t="s">
        <v>3531</v>
      </c>
      <c r="D958" s="18">
        <v>330219011000</v>
      </c>
      <c r="E958" s="19" t="s">
        <v>4092</v>
      </c>
      <c r="F958" s="31" t="s">
        <v>2737</v>
      </c>
      <c r="G958" s="20" t="s">
        <v>4010</v>
      </c>
      <c r="H958" s="14" t="s">
        <v>160</v>
      </c>
      <c r="I958" s="14" t="s">
        <v>4087</v>
      </c>
      <c r="J958" s="14" t="s">
        <v>2758</v>
      </c>
      <c r="K958" s="17" t="s">
        <v>244</v>
      </c>
      <c r="L958" s="17" t="s">
        <v>4093</v>
      </c>
      <c r="M958" s="15" t="s">
        <v>4094</v>
      </c>
    </row>
    <row r="959" ht="60" spans="1:13">
      <c r="A959" s="14">
        <v>957</v>
      </c>
      <c r="B959" s="14">
        <v>180</v>
      </c>
      <c r="C959" s="14" t="s">
        <v>3531</v>
      </c>
      <c r="D959" s="18">
        <v>330219260000</v>
      </c>
      <c r="E959" s="15" t="s">
        <v>4095</v>
      </c>
      <c r="F959" s="14" t="s">
        <v>2737</v>
      </c>
      <c r="G959" s="20" t="s">
        <v>4010</v>
      </c>
      <c r="H959" s="31" t="s">
        <v>160</v>
      </c>
      <c r="I959" s="14" t="s">
        <v>4087</v>
      </c>
      <c r="J959" s="14" t="s">
        <v>2758</v>
      </c>
      <c r="K959" s="17" t="s">
        <v>140</v>
      </c>
      <c r="L959" s="17" t="s">
        <v>4096</v>
      </c>
      <c r="M959" s="15" t="s">
        <v>4097</v>
      </c>
    </row>
    <row r="960" ht="60" spans="1:13">
      <c r="A960" s="14">
        <v>958</v>
      </c>
      <c r="B960" s="14">
        <v>181</v>
      </c>
      <c r="C960" s="14" t="s">
        <v>3531</v>
      </c>
      <c r="D960" s="18">
        <v>330219259000</v>
      </c>
      <c r="E960" s="19" t="s">
        <v>4098</v>
      </c>
      <c r="F960" s="14" t="s">
        <v>2737</v>
      </c>
      <c r="G960" s="20" t="s">
        <v>4010</v>
      </c>
      <c r="H960" s="31" t="s">
        <v>160</v>
      </c>
      <c r="I960" s="14" t="s">
        <v>4087</v>
      </c>
      <c r="J960" s="14" t="s">
        <v>2758</v>
      </c>
      <c r="K960" s="17" t="s">
        <v>140</v>
      </c>
      <c r="L960" s="17" t="s">
        <v>4099</v>
      </c>
      <c r="M960" s="15" t="s">
        <v>4097</v>
      </c>
    </row>
    <row r="961" ht="60" spans="1:13">
      <c r="A961" s="14">
        <v>959</v>
      </c>
      <c r="B961" s="14">
        <v>182</v>
      </c>
      <c r="C961" s="14" t="s">
        <v>3531</v>
      </c>
      <c r="D961" s="18">
        <v>330219258000</v>
      </c>
      <c r="E961" s="19" t="s">
        <v>4100</v>
      </c>
      <c r="F961" s="31" t="s">
        <v>2737</v>
      </c>
      <c r="G961" s="20" t="s">
        <v>4010</v>
      </c>
      <c r="H961" s="31" t="s">
        <v>160</v>
      </c>
      <c r="I961" s="14" t="s">
        <v>4087</v>
      </c>
      <c r="J961" s="14" t="s">
        <v>2758</v>
      </c>
      <c r="K961" s="17" t="s">
        <v>1496</v>
      </c>
      <c r="L961" s="17" t="s">
        <v>4101</v>
      </c>
      <c r="M961" s="15" t="s">
        <v>4097</v>
      </c>
    </row>
    <row r="962" ht="48" spans="1:13">
      <c r="A962" s="14">
        <v>960</v>
      </c>
      <c r="B962" s="14">
        <v>183</v>
      </c>
      <c r="C962" s="14" t="s">
        <v>3531</v>
      </c>
      <c r="D962" s="18">
        <v>330219144000</v>
      </c>
      <c r="E962" s="19" t="s">
        <v>4102</v>
      </c>
      <c r="F962" s="31" t="s">
        <v>4103</v>
      </c>
      <c r="G962" s="20" t="s">
        <v>4010</v>
      </c>
      <c r="H962" s="31" t="s">
        <v>160</v>
      </c>
      <c r="I962" s="14" t="s">
        <v>4087</v>
      </c>
      <c r="J962" s="14" t="s">
        <v>2758</v>
      </c>
      <c r="K962" s="17" t="s">
        <v>962</v>
      </c>
      <c r="L962" s="17" t="s">
        <v>962</v>
      </c>
      <c r="M962" s="15" t="s">
        <v>4104</v>
      </c>
    </row>
    <row r="963" ht="48" spans="1:13">
      <c r="A963" s="14">
        <v>961</v>
      </c>
      <c r="B963" s="14">
        <v>184</v>
      </c>
      <c r="C963" s="14" t="s">
        <v>3531</v>
      </c>
      <c r="D963" s="18">
        <v>330219143000</v>
      </c>
      <c r="E963" s="19" t="s">
        <v>4105</v>
      </c>
      <c r="F963" s="14" t="s">
        <v>2737</v>
      </c>
      <c r="G963" s="20" t="s">
        <v>4010</v>
      </c>
      <c r="H963" s="31" t="s">
        <v>160</v>
      </c>
      <c r="I963" s="14" t="s">
        <v>4087</v>
      </c>
      <c r="J963" s="14" t="s">
        <v>2758</v>
      </c>
      <c r="K963" s="17" t="s">
        <v>1248</v>
      </c>
      <c r="L963" s="17" t="s">
        <v>4106</v>
      </c>
      <c r="M963" s="15" t="s">
        <v>4107</v>
      </c>
    </row>
    <row r="964" ht="48" spans="1:13">
      <c r="A964" s="14">
        <v>962</v>
      </c>
      <c r="B964" s="14">
        <v>185</v>
      </c>
      <c r="C964" s="14" t="s">
        <v>3531</v>
      </c>
      <c r="D964" s="18">
        <v>330219257000</v>
      </c>
      <c r="E964" s="19" t="s">
        <v>4108</v>
      </c>
      <c r="F964" s="14" t="s">
        <v>2737</v>
      </c>
      <c r="G964" s="20" t="s">
        <v>4010</v>
      </c>
      <c r="H964" s="31" t="s">
        <v>160</v>
      </c>
      <c r="I964" s="14" t="s">
        <v>4087</v>
      </c>
      <c r="J964" s="14" t="s">
        <v>2758</v>
      </c>
      <c r="K964" s="17" t="s">
        <v>1248</v>
      </c>
      <c r="L964" s="17" t="s">
        <v>4109</v>
      </c>
      <c r="M964" s="15" t="s">
        <v>4107</v>
      </c>
    </row>
    <row r="965" ht="48" spans="1:13">
      <c r="A965" s="14">
        <v>963</v>
      </c>
      <c r="B965" s="14">
        <v>186</v>
      </c>
      <c r="C965" s="14" t="s">
        <v>3531</v>
      </c>
      <c r="D965" s="18">
        <v>330219256000</v>
      </c>
      <c r="E965" s="19" t="s">
        <v>4110</v>
      </c>
      <c r="F965" s="14" t="s">
        <v>2737</v>
      </c>
      <c r="G965" s="20" t="s">
        <v>4010</v>
      </c>
      <c r="H965" s="31" t="s">
        <v>160</v>
      </c>
      <c r="I965" s="14" t="s">
        <v>4087</v>
      </c>
      <c r="J965" s="14" t="s">
        <v>2758</v>
      </c>
      <c r="K965" s="17" t="s">
        <v>1253</v>
      </c>
      <c r="L965" s="17" t="s">
        <v>4111</v>
      </c>
      <c r="M965" s="15" t="s">
        <v>4107</v>
      </c>
    </row>
    <row r="966" ht="48" spans="1:13">
      <c r="A966" s="14">
        <v>964</v>
      </c>
      <c r="B966" s="14">
        <v>187</v>
      </c>
      <c r="C966" s="14" t="s">
        <v>3531</v>
      </c>
      <c r="D966" s="18">
        <v>330219255000</v>
      </c>
      <c r="E966" s="19" t="s">
        <v>4112</v>
      </c>
      <c r="F966" s="14" t="s">
        <v>2737</v>
      </c>
      <c r="G966" s="20" t="s">
        <v>4010</v>
      </c>
      <c r="H966" s="31" t="s">
        <v>160</v>
      </c>
      <c r="I966" s="14" t="s">
        <v>4087</v>
      </c>
      <c r="J966" s="14" t="s">
        <v>2758</v>
      </c>
      <c r="K966" s="17" t="s">
        <v>1253</v>
      </c>
      <c r="L966" s="17" t="s">
        <v>4113</v>
      </c>
      <c r="M966" s="15" t="s">
        <v>4107</v>
      </c>
    </row>
    <row r="967" ht="36" spans="1:13">
      <c r="A967" s="14">
        <v>965</v>
      </c>
      <c r="B967" s="14">
        <v>188</v>
      </c>
      <c r="C967" s="14" t="s">
        <v>3531</v>
      </c>
      <c r="D967" s="18">
        <v>330219139000</v>
      </c>
      <c r="E967" s="15" t="s">
        <v>4114</v>
      </c>
      <c r="F967" s="14" t="s">
        <v>17</v>
      </c>
      <c r="G967" s="20" t="s">
        <v>4010</v>
      </c>
      <c r="H967" s="31" t="s">
        <v>160</v>
      </c>
      <c r="I967" s="14" t="s">
        <v>4087</v>
      </c>
      <c r="J967" s="14" t="s">
        <v>2758</v>
      </c>
      <c r="K967" s="17" t="s">
        <v>4115</v>
      </c>
      <c r="L967" s="17" t="s">
        <v>4116</v>
      </c>
      <c r="M967" s="15" t="s">
        <v>4117</v>
      </c>
    </row>
    <row r="968" ht="108" spans="1:13">
      <c r="A968" s="14">
        <v>966</v>
      </c>
      <c r="B968" s="14">
        <v>189</v>
      </c>
      <c r="C968" s="14" t="s">
        <v>3531</v>
      </c>
      <c r="D968" s="18">
        <v>330219138000</v>
      </c>
      <c r="E968" s="19" t="s">
        <v>4118</v>
      </c>
      <c r="F968" s="31" t="s">
        <v>4119</v>
      </c>
      <c r="G968" s="20" t="s">
        <v>4010</v>
      </c>
      <c r="H968" s="14" t="s">
        <v>160</v>
      </c>
      <c r="I968" s="14" t="s">
        <v>4087</v>
      </c>
      <c r="J968" s="14" t="s">
        <v>2698</v>
      </c>
      <c r="K968" s="17" t="s">
        <v>367</v>
      </c>
      <c r="L968" s="17" t="s">
        <v>367</v>
      </c>
      <c r="M968" s="15" t="s">
        <v>4120</v>
      </c>
    </row>
    <row r="969" ht="60" spans="1:13">
      <c r="A969" s="14">
        <v>967</v>
      </c>
      <c r="B969" s="14">
        <v>190</v>
      </c>
      <c r="C969" s="14" t="s">
        <v>3531</v>
      </c>
      <c r="D969" s="18">
        <v>330219117000</v>
      </c>
      <c r="E969" s="15" t="s">
        <v>4121</v>
      </c>
      <c r="F969" s="14" t="s">
        <v>4122</v>
      </c>
      <c r="G969" s="20" t="s">
        <v>4010</v>
      </c>
      <c r="H969" s="31" t="s">
        <v>160</v>
      </c>
      <c r="I969" s="14" t="s">
        <v>2697</v>
      </c>
      <c r="J969" s="14" t="s">
        <v>2698</v>
      </c>
      <c r="K969" s="17" t="s">
        <v>4123</v>
      </c>
      <c r="L969" s="17" t="s">
        <v>4124</v>
      </c>
      <c r="M969" s="15" t="s">
        <v>4125</v>
      </c>
    </row>
    <row r="970" ht="36" spans="1:13">
      <c r="A970" s="14">
        <v>968</v>
      </c>
      <c r="B970" s="14">
        <v>191</v>
      </c>
      <c r="C970" s="14" t="s">
        <v>3531</v>
      </c>
      <c r="D970" s="18">
        <v>330219232000</v>
      </c>
      <c r="E970" s="15" t="s">
        <v>4126</v>
      </c>
      <c r="F970" s="31" t="s">
        <v>4127</v>
      </c>
      <c r="G970" s="20" t="s">
        <v>4010</v>
      </c>
      <c r="H970" s="31" t="s">
        <v>160</v>
      </c>
      <c r="I970" s="14" t="s">
        <v>2697</v>
      </c>
      <c r="J970" s="14" t="s">
        <v>3676</v>
      </c>
      <c r="K970" s="17" t="s">
        <v>344</v>
      </c>
      <c r="L970" s="17" t="s">
        <v>4128</v>
      </c>
      <c r="M970" s="15" t="s">
        <v>4129</v>
      </c>
    </row>
    <row r="971" ht="72" spans="1:13">
      <c r="A971" s="14">
        <v>969</v>
      </c>
      <c r="B971" s="14">
        <v>192</v>
      </c>
      <c r="C971" s="14" t="s">
        <v>3531</v>
      </c>
      <c r="D971" s="18">
        <v>330219219000</v>
      </c>
      <c r="E971" s="19" t="s">
        <v>4130</v>
      </c>
      <c r="F971" s="14" t="s">
        <v>17</v>
      </c>
      <c r="G971" s="20" t="s">
        <v>4010</v>
      </c>
      <c r="H971" s="31" t="s">
        <v>160</v>
      </c>
      <c r="I971" s="14" t="s">
        <v>4131</v>
      </c>
      <c r="J971" s="14" t="s">
        <v>3422</v>
      </c>
      <c r="K971" s="17" t="s">
        <v>4132</v>
      </c>
      <c r="L971" s="17" t="s">
        <v>3434</v>
      </c>
      <c r="M971" s="15" t="s">
        <v>3435</v>
      </c>
    </row>
    <row r="972" ht="60" spans="1:13">
      <c r="A972" s="14">
        <v>970</v>
      </c>
      <c r="B972" s="14">
        <v>193</v>
      </c>
      <c r="C972" s="14" t="s">
        <v>3531</v>
      </c>
      <c r="D972" s="18">
        <v>330219218000</v>
      </c>
      <c r="E972" s="19" t="s">
        <v>4133</v>
      </c>
      <c r="F972" s="14" t="s">
        <v>4134</v>
      </c>
      <c r="G972" s="20" t="s">
        <v>4010</v>
      </c>
      <c r="H972" s="31" t="s">
        <v>160</v>
      </c>
      <c r="I972" s="14" t="s">
        <v>4131</v>
      </c>
      <c r="J972" s="14" t="s">
        <v>3422</v>
      </c>
      <c r="K972" s="17" t="s">
        <v>4135</v>
      </c>
      <c r="L972" s="17" t="s">
        <v>3424</v>
      </c>
      <c r="M972" s="15" t="s">
        <v>4136</v>
      </c>
    </row>
    <row r="973" ht="72" spans="1:13">
      <c r="A973" s="14">
        <v>971</v>
      </c>
      <c r="B973" s="14">
        <v>194</v>
      </c>
      <c r="C973" s="14" t="s">
        <v>3531</v>
      </c>
      <c r="D973" s="18">
        <v>330219217000</v>
      </c>
      <c r="E973" s="19" t="s">
        <v>4137</v>
      </c>
      <c r="F973" s="14" t="s">
        <v>17</v>
      </c>
      <c r="G973" s="20" t="s">
        <v>4010</v>
      </c>
      <c r="H973" s="31" t="s">
        <v>160</v>
      </c>
      <c r="I973" s="14" t="s">
        <v>4131</v>
      </c>
      <c r="J973" s="14" t="s">
        <v>3422</v>
      </c>
      <c r="K973" s="17" t="s">
        <v>4138</v>
      </c>
      <c r="L973" s="17" t="s">
        <v>3429</v>
      </c>
      <c r="M973" s="15" t="s">
        <v>3430</v>
      </c>
    </row>
    <row r="974" ht="84" spans="1:13">
      <c r="A974" s="14">
        <v>972</v>
      </c>
      <c r="B974" s="14">
        <v>1</v>
      </c>
      <c r="C974" s="14" t="s">
        <v>4139</v>
      </c>
      <c r="D974" s="14" t="s">
        <v>4140</v>
      </c>
      <c r="E974" s="15" t="s">
        <v>4141</v>
      </c>
      <c r="F974" s="14" t="s">
        <v>17</v>
      </c>
      <c r="G974" s="15" t="s">
        <v>4142</v>
      </c>
      <c r="H974" s="14" t="s">
        <v>19</v>
      </c>
      <c r="I974" s="14" t="s">
        <v>4143</v>
      </c>
      <c r="J974" s="14" t="s">
        <v>4144</v>
      </c>
      <c r="K974" s="17" t="s">
        <v>4145</v>
      </c>
      <c r="L974" s="17" t="s">
        <v>4146</v>
      </c>
      <c r="M974" s="17" t="s">
        <v>4147</v>
      </c>
    </row>
    <row r="975" ht="60" spans="1:13">
      <c r="A975" s="14">
        <v>973</v>
      </c>
      <c r="B975" s="14">
        <v>2</v>
      </c>
      <c r="C975" s="14" t="s">
        <v>4139</v>
      </c>
      <c r="D975" s="14" t="s">
        <v>4148</v>
      </c>
      <c r="E975" s="15" t="s">
        <v>4149</v>
      </c>
      <c r="F975" s="14" t="s">
        <v>17</v>
      </c>
      <c r="G975" s="15" t="s">
        <v>4150</v>
      </c>
      <c r="H975" s="14" t="s">
        <v>19</v>
      </c>
      <c r="I975" s="14" t="s">
        <v>4143</v>
      </c>
      <c r="J975" s="14" t="s">
        <v>4144</v>
      </c>
      <c r="K975" s="17" t="s">
        <v>4151</v>
      </c>
      <c r="L975" s="17" t="s">
        <v>4152</v>
      </c>
      <c r="M975" s="17" t="s">
        <v>4153</v>
      </c>
    </row>
    <row r="976" ht="84" spans="1:13">
      <c r="A976" s="14">
        <v>974</v>
      </c>
      <c r="B976" s="14">
        <v>3</v>
      </c>
      <c r="C976" s="14" t="s">
        <v>4139</v>
      </c>
      <c r="D976" s="14" t="s">
        <v>4154</v>
      </c>
      <c r="E976" s="15" t="s">
        <v>4155</v>
      </c>
      <c r="F976" s="14" t="s">
        <v>17</v>
      </c>
      <c r="G976" s="15" t="s">
        <v>4156</v>
      </c>
      <c r="H976" s="14" t="s">
        <v>19</v>
      </c>
      <c r="I976" s="14" t="s">
        <v>4143</v>
      </c>
      <c r="J976" s="14" t="s">
        <v>4157</v>
      </c>
      <c r="K976" s="17" t="s">
        <v>1075</v>
      </c>
      <c r="L976" s="17" t="s">
        <v>228</v>
      </c>
      <c r="M976" s="17" t="s">
        <v>4158</v>
      </c>
    </row>
    <row r="977" ht="84" spans="1:13">
      <c r="A977" s="14">
        <v>975</v>
      </c>
      <c r="B977" s="14">
        <v>4</v>
      </c>
      <c r="C977" s="14" t="s">
        <v>4139</v>
      </c>
      <c r="D977" s="14" t="s">
        <v>4159</v>
      </c>
      <c r="E977" s="15" t="s">
        <v>4160</v>
      </c>
      <c r="F977" s="14" t="s">
        <v>17</v>
      </c>
      <c r="G977" s="15" t="s">
        <v>4161</v>
      </c>
      <c r="H977" s="14" t="s">
        <v>19</v>
      </c>
      <c r="I977" s="14" t="s">
        <v>4143</v>
      </c>
      <c r="J977" s="14" t="s">
        <v>4157</v>
      </c>
      <c r="K977" s="17" t="s">
        <v>479</v>
      </c>
      <c r="L977" s="17" t="s">
        <v>4162</v>
      </c>
      <c r="M977" s="17" t="s">
        <v>4163</v>
      </c>
    </row>
    <row r="978" ht="108" spans="1:13">
      <c r="A978" s="14">
        <v>976</v>
      </c>
      <c r="B978" s="14">
        <v>5</v>
      </c>
      <c r="C978" s="14" t="s">
        <v>4139</v>
      </c>
      <c r="D978" s="14" t="s">
        <v>4164</v>
      </c>
      <c r="E978" s="15" t="s">
        <v>4165</v>
      </c>
      <c r="F978" s="14" t="s">
        <v>17</v>
      </c>
      <c r="G978" s="15" t="s">
        <v>4166</v>
      </c>
      <c r="H978" s="14" t="s">
        <v>19</v>
      </c>
      <c r="I978" s="14" t="s">
        <v>4143</v>
      </c>
      <c r="J978" s="14" t="s">
        <v>4157</v>
      </c>
      <c r="K978" s="17" t="s">
        <v>194</v>
      </c>
      <c r="L978" s="17" t="s">
        <v>4167</v>
      </c>
      <c r="M978" s="17" t="s">
        <v>4168</v>
      </c>
    </row>
    <row r="979" ht="108" spans="1:13">
      <c r="A979" s="14">
        <v>977</v>
      </c>
      <c r="B979" s="14">
        <v>6</v>
      </c>
      <c r="C979" s="14" t="s">
        <v>4139</v>
      </c>
      <c r="D979" s="14" t="s">
        <v>4169</v>
      </c>
      <c r="E979" s="15" t="s">
        <v>4170</v>
      </c>
      <c r="F979" s="14" t="s">
        <v>17</v>
      </c>
      <c r="G979" s="15" t="s">
        <v>4171</v>
      </c>
      <c r="H979" s="14" t="s">
        <v>19</v>
      </c>
      <c r="I979" s="14" t="s">
        <v>4143</v>
      </c>
      <c r="J979" s="14" t="s">
        <v>4172</v>
      </c>
      <c r="K979" s="17" t="s">
        <v>1220</v>
      </c>
      <c r="L979" s="17" t="s">
        <v>4173</v>
      </c>
      <c r="M979" s="17" t="s">
        <v>4174</v>
      </c>
    </row>
    <row r="980" ht="60" spans="1:13">
      <c r="A980" s="14">
        <v>978</v>
      </c>
      <c r="B980" s="14">
        <v>7</v>
      </c>
      <c r="C980" s="14" t="s">
        <v>4139</v>
      </c>
      <c r="D980" s="14" t="s">
        <v>4175</v>
      </c>
      <c r="E980" s="15" t="s">
        <v>4176</v>
      </c>
      <c r="F980" s="14" t="s">
        <v>17</v>
      </c>
      <c r="G980" s="15" t="s">
        <v>4177</v>
      </c>
      <c r="H980" s="14" t="s">
        <v>19</v>
      </c>
      <c r="I980" s="14" t="s">
        <v>4143</v>
      </c>
      <c r="J980" s="14" t="s">
        <v>2698</v>
      </c>
      <c r="K980" s="17" t="s">
        <v>914</v>
      </c>
      <c r="L980" s="17" t="s">
        <v>3909</v>
      </c>
      <c r="M980" s="17" t="s">
        <v>3910</v>
      </c>
    </row>
    <row r="981" ht="60" spans="1:13">
      <c r="A981" s="14">
        <v>979</v>
      </c>
      <c r="B981" s="14">
        <v>1</v>
      </c>
      <c r="C981" s="14" t="s">
        <v>4178</v>
      </c>
      <c r="D981" s="16" t="s">
        <v>4179</v>
      </c>
      <c r="E981" s="15" t="s">
        <v>4180</v>
      </c>
      <c r="F981" s="14" t="s">
        <v>17</v>
      </c>
      <c r="G981" s="15" t="s">
        <v>4181</v>
      </c>
      <c r="H981" s="14" t="s">
        <v>19</v>
      </c>
      <c r="I981" s="14" t="s">
        <v>1086</v>
      </c>
      <c r="J981" s="14" t="s">
        <v>4182</v>
      </c>
      <c r="K981" s="17" t="s">
        <v>4183</v>
      </c>
      <c r="L981" s="17" t="s">
        <v>1003</v>
      </c>
      <c r="M981" s="17" t="s">
        <v>4184</v>
      </c>
    </row>
    <row r="982" ht="48" spans="1:13">
      <c r="A982" s="14">
        <v>980</v>
      </c>
      <c r="B982" s="14">
        <v>1</v>
      </c>
      <c r="C982" s="14" t="s">
        <v>4185</v>
      </c>
      <c r="D982" s="14" t="s">
        <v>4186</v>
      </c>
      <c r="E982" s="15" t="s">
        <v>4187</v>
      </c>
      <c r="F982" s="14" t="s">
        <v>17</v>
      </c>
      <c r="G982" s="15" t="s">
        <v>4188</v>
      </c>
      <c r="H982" s="14" t="s">
        <v>19</v>
      </c>
      <c r="I982" s="14" t="s">
        <v>4189</v>
      </c>
      <c r="J982" s="14" t="s">
        <v>4190</v>
      </c>
      <c r="K982" s="17" t="s">
        <v>1602</v>
      </c>
      <c r="L982" s="17" t="s">
        <v>792</v>
      </c>
      <c r="M982" s="17" t="s">
        <v>4191</v>
      </c>
    </row>
    <row r="983" ht="48" spans="1:13">
      <c r="A983" s="14">
        <v>981</v>
      </c>
      <c r="B983" s="14">
        <v>2</v>
      </c>
      <c r="C983" s="14" t="s">
        <v>4185</v>
      </c>
      <c r="D983" s="14" t="s">
        <v>4192</v>
      </c>
      <c r="E983" s="15" t="s">
        <v>4193</v>
      </c>
      <c r="F983" s="14" t="s">
        <v>17</v>
      </c>
      <c r="G983" s="15" t="s">
        <v>4194</v>
      </c>
      <c r="H983" s="14" t="s">
        <v>19</v>
      </c>
      <c r="I983" s="14" t="s">
        <v>4189</v>
      </c>
      <c r="J983" s="14" t="s">
        <v>4190</v>
      </c>
      <c r="K983" s="17" t="s">
        <v>571</v>
      </c>
      <c r="L983" s="17" t="s">
        <v>228</v>
      </c>
      <c r="M983" s="17" t="s">
        <v>4195</v>
      </c>
    </row>
    <row r="984" ht="84" spans="1:13">
      <c r="A984" s="14">
        <v>982</v>
      </c>
      <c r="B984" s="14">
        <v>3</v>
      </c>
      <c r="C984" s="14" t="s">
        <v>4185</v>
      </c>
      <c r="D984" s="50" t="s">
        <v>4196</v>
      </c>
      <c r="E984" s="15" t="s">
        <v>4197</v>
      </c>
      <c r="F984" s="14" t="s">
        <v>17</v>
      </c>
      <c r="G984" s="15" t="s">
        <v>4198</v>
      </c>
      <c r="H984" s="14" t="s">
        <v>19</v>
      </c>
      <c r="I984" s="14" t="s">
        <v>4189</v>
      </c>
      <c r="J984" s="14" t="s">
        <v>4199</v>
      </c>
      <c r="K984" s="17" t="s">
        <v>4200</v>
      </c>
      <c r="L984" s="17" t="s">
        <v>4201</v>
      </c>
      <c r="M984" s="17" t="s">
        <v>4202</v>
      </c>
    </row>
    <row r="985" ht="48" spans="1:13">
      <c r="A985" s="14">
        <v>983</v>
      </c>
      <c r="B985" s="14">
        <v>6</v>
      </c>
      <c r="C985" s="14" t="s">
        <v>4185</v>
      </c>
      <c r="D985" s="50" t="s">
        <v>4203</v>
      </c>
      <c r="E985" s="15" t="s">
        <v>4204</v>
      </c>
      <c r="F985" s="14" t="s">
        <v>17</v>
      </c>
      <c r="G985" s="15" t="s">
        <v>4205</v>
      </c>
      <c r="H985" s="14" t="s">
        <v>19</v>
      </c>
      <c r="I985" s="14" t="s">
        <v>4189</v>
      </c>
      <c r="J985" s="14" t="s">
        <v>4206</v>
      </c>
      <c r="K985" s="17" t="s">
        <v>4207</v>
      </c>
      <c r="L985" s="17" t="s">
        <v>4208</v>
      </c>
      <c r="M985" s="17" t="s">
        <v>4209</v>
      </c>
    </row>
    <row r="986" ht="48" spans="1:13">
      <c r="A986" s="14">
        <v>984</v>
      </c>
      <c r="B986" s="14">
        <v>7</v>
      </c>
      <c r="C986" s="14" t="s">
        <v>4185</v>
      </c>
      <c r="D986" s="50" t="s">
        <v>4210</v>
      </c>
      <c r="E986" s="15" t="s">
        <v>4211</v>
      </c>
      <c r="F986" s="14" t="s">
        <v>17</v>
      </c>
      <c r="G986" s="15" t="s">
        <v>4212</v>
      </c>
      <c r="H986" s="14" t="s">
        <v>19</v>
      </c>
      <c r="I986" s="35" t="s">
        <v>4189</v>
      </c>
      <c r="J986" s="35" t="s">
        <v>2704</v>
      </c>
      <c r="K986" s="36" t="s">
        <v>4213</v>
      </c>
      <c r="L986" s="36" t="s">
        <v>3250</v>
      </c>
      <c r="M986" s="36" t="s">
        <v>4006</v>
      </c>
    </row>
    <row r="987" ht="96" spans="1:13">
      <c r="A987" s="14">
        <v>985</v>
      </c>
      <c r="B987" s="14">
        <v>10</v>
      </c>
      <c r="C987" s="14" t="s">
        <v>4185</v>
      </c>
      <c r="D987" s="50" t="s">
        <v>4214</v>
      </c>
      <c r="E987" s="15" t="s">
        <v>4215</v>
      </c>
      <c r="F987" s="14" t="s">
        <v>17</v>
      </c>
      <c r="G987" s="15" t="s">
        <v>4216</v>
      </c>
      <c r="H987" s="14" t="s">
        <v>19</v>
      </c>
      <c r="I987" s="35" t="s">
        <v>4189</v>
      </c>
      <c r="J987" s="35" t="s">
        <v>2704</v>
      </c>
      <c r="K987" s="36" t="s">
        <v>4217</v>
      </c>
      <c r="L987" s="36" t="s">
        <v>4218</v>
      </c>
      <c r="M987" s="36" t="s">
        <v>4219</v>
      </c>
    </row>
    <row r="988" s="1" customFormat="1" ht="96" spans="1:16368">
      <c r="A988" s="14">
        <v>986</v>
      </c>
      <c r="B988" s="14">
        <v>14</v>
      </c>
      <c r="C988" s="14" t="s">
        <v>4185</v>
      </c>
      <c r="D988" s="50" t="s">
        <v>4220</v>
      </c>
      <c r="E988" s="15" t="s">
        <v>4221</v>
      </c>
      <c r="F988" s="14" t="s">
        <v>17</v>
      </c>
      <c r="G988" s="15" t="s">
        <v>4222</v>
      </c>
      <c r="H988" s="14" t="s">
        <v>19</v>
      </c>
      <c r="I988" s="35" t="s">
        <v>4189</v>
      </c>
      <c r="J988" s="35" t="s">
        <v>2704</v>
      </c>
      <c r="K988" s="36" t="s">
        <v>4017</v>
      </c>
      <c r="L988" s="36" t="s">
        <v>4021</v>
      </c>
      <c r="M988" s="36" t="s">
        <v>4223</v>
      </c>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c r="GQ988" s="5"/>
      <c r="GR988" s="5"/>
      <c r="GS988" s="5"/>
      <c r="GT988" s="5"/>
      <c r="GU988" s="5"/>
      <c r="GV988" s="5"/>
      <c r="GW988" s="5"/>
      <c r="GX988" s="5"/>
      <c r="GY988" s="5"/>
      <c r="GZ988" s="5"/>
      <c r="HA988" s="5"/>
      <c r="HB988" s="5"/>
      <c r="HC988" s="5"/>
      <c r="HD988" s="5"/>
      <c r="HE988" s="5"/>
      <c r="HF988" s="5"/>
      <c r="HG988" s="5"/>
      <c r="HH988" s="5"/>
      <c r="HI988" s="5"/>
      <c r="HJ988" s="5"/>
      <c r="HK988" s="5"/>
      <c r="HL988" s="5"/>
      <c r="HM988" s="5"/>
      <c r="HN988" s="5"/>
      <c r="HO988" s="5"/>
      <c r="HP988" s="5"/>
      <c r="HQ988" s="5"/>
      <c r="HR988" s="5"/>
      <c r="HS988" s="5"/>
      <c r="HT988" s="5"/>
      <c r="HU988" s="5"/>
      <c r="HV988" s="5"/>
      <c r="HW988" s="5"/>
      <c r="HX988" s="5"/>
      <c r="HY988" s="5"/>
      <c r="HZ988" s="5"/>
      <c r="IA988" s="5"/>
      <c r="IB988" s="5"/>
      <c r="IC988" s="5"/>
      <c r="ID988" s="5"/>
      <c r="IE988" s="5"/>
      <c r="IF988" s="5"/>
      <c r="IG988" s="5"/>
      <c r="IH988" s="5"/>
      <c r="II988" s="5"/>
      <c r="IJ988" s="5"/>
      <c r="IK988" s="5"/>
      <c r="IL988" s="5"/>
      <c r="IM988" s="5"/>
      <c r="IN988" s="5"/>
      <c r="IO988" s="5"/>
      <c r="IP988" s="5"/>
      <c r="IQ988" s="5"/>
      <c r="IR988" s="5"/>
      <c r="IS988" s="5"/>
      <c r="IT988" s="5"/>
      <c r="IU988" s="5"/>
      <c r="IV988" s="5"/>
      <c r="IW988" s="5"/>
      <c r="IX988" s="5"/>
      <c r="IY988" s="5"/>
      <c r="IZ988" s="5"/>
      <c r="JA988" s="5"/>
      <c r="JB988" s="5"/>
      <c r="JC988" s="5"/>
      <c r="JD988" s="5"/>
      <c r="JE988" s="5"/>
      <c r="JF988" s="5"/>
      <c r="JG988" s="5"/>
      <c r="JH988" s="5"/>
      <c r="JI988" s="5"/>
      <c r="JJ988" s="5"/>
      <c r="JK988" s="5"/>
      <c r="JL988" s="5"/>
      <c r="JM988" s="5"/>
      <c r="JN988" s="5"/>
      <c r="JO988" s="5"/>
      <c r="JP988" s="5"/>
      <c r="JQ988" s="5"/>
      <c r="JR988" s="5"/>
      <c r="JS988" s="5"/>
      <c r="JT988" s="5"/>
      <c r="JU988" s="5"/>
      <c r="JV988" s="5"/>
      <c r="JW988" s="5"/>
      <c r="JX988" s="5"/>
      <c r="JY988" s="5"/>
      <c r="JZ988" s="5"/>
      <c r="KA988" s="5"/>
      <c r="KB988" s="5"/>
      <c r="KC988" s="5"/>
      <c r="KD988" s="5"/>
      <c r="KE988" s="5"/>
      <c r="KF988" s="5"/>
      <c r="KG988" s="5"/>
      <c r="KH988" s="5"/>
      <c r="KI988" s="5"/>
      <c r="KJ988" s="5"/>
      <c r="KK988" s="5"/>
      <c r="KL988" s="5"/>
      <c r="KM988" s="5"/>
      <c r="KN988" s="5"/>
      <c r="KO988" s="5"/>
      <c r="KP988" s="5"/>
      <c r="KQ988" s="5"/>
      <c r="KR988" s="5"/>
      <c r="KS988" s="5"/>
      <c r="KT988" s="5"/>
      <c r="KU988" s="5"/>
      <c r="KV988" s="5"/>
      <c r="KW988" s="5"/>
      <c r="KX988" s="5"/>
      <c r="KY988" s="5"/>
      <c r="KZ988" s="5"/>
      <c r="LA988" s="5"/>
      <c r="LB988" s="5"/>
      <c r="LC988" s="5"/>
      <c r="LD988" s="5"/>
      <c r="LE988" s="5"/>
      <c r="LF988" s="5"/>
      <c r="LG988" s="5"/>
      <c r="LH988" s="5"/>
      <c r="LI988" s="5"/>
      <c r="LJ988" s="5"/>
      <c r="LK988" s="5"/>
      <c r="LL988" s="5"/>
      <c r="LM988" s="5"/>
      <c r="LN988" s="5"/>
      <c r="LO988" s="5"/>
      <c r="LP988" s="5"/>
      <c r="LQ988" s="5"/>
      <c r="LR988" s="5"/>
      <c r="LS988" s="5"/>
      <c r="LT988" s="5"/>
      <c r="LU988" s="5"/>
      <c r="LV988" s="5"/>
      <c r="LW988" s="5"/>
      <c r="LX988" s="5"/>
      <c r="LY988" s="5"/>
      <c r="LZ988" s="5"/>
      <c r="MA988" s="5"/>
      <c r="MB988" s="5"/>
      <c r="MC988" s="5"/>
      <c r="MD988" s="5"/>
      <c r="ME988" s="5"/>
      <c r="MF988" s="5"/>
      <c r="MG988" s="5"/>
      <c r="MH988" s="5"/>
      <c r="MI988" s="5"/>
      <c r="MJ988" s="5"/>
      <c r="MK988" s="5"/>
      <c r="ML988" s="5"/>
      <c r="MM988" s="5"/>
      <c r="MN988" s="5"/>
      <c r="MO988" s="5"/>
      <c r="MP988" s="5"/>
      <c r="MQ988" s="5"/>
      <c r="MR988" s="5"/>
      <c r="MS988" s="5"/>
      <c r="MT988" s="5"/>
      <c r="MU988" s="5"/>
      <c r="MV988" s="5"/>
      <c r="MW988" s="5"/>
      <c r="MX988" s="5"/>
      <c r="MY988" s="5"/>
      <c r="MZ988" s="5"/>
      <c r="NA988" s="5"/>
      <c r="NB988" s="5"/>
      <c r="NC988" s="5"/>
      <c r="ND988" s="5"/>
      <c r="NE988" s="5"/>
      <c r="NF988" s="5"/>
      <c r="NG988" s="5"/>
      <c r="NH988" s="5"/>
      <c r="NI988" s="5"/>
      <c r="NJ988" s="5"/>
      <c r="NK988" s="5"/>
      <c r="NL988" s="5"/>
      <c r="NM988" s="5"/>
      <c r="NN988" s="5"/>
      <c r="NO988" s="5"/>
      <c r="NP988" s="5"/>
      <c r="NQ988" s="5"/>
      <c r="NR988" s="5"/>
      <c r="NS988" s="5"/>
      <c r="NT988" s="5"/>
      <c r="NU988" s="5"/>
      <c r="NV988" s="5"/>
      <c r="NW988" s="5"/>
      <c r="NX988" s="5"/>
      <c r="NY988" s="5"/>
      <c r="NZ988" s="5"/>
      <c r="OA988" s="5"/>
      <c r="OB988" s="5"/>
      <c r="OC988" s="5"/>
      <c r="OD988" s="5"/>
      <c r="OE988" s="5"/>
      <c r="OF988" s="5"/>
      <c r="OG988" s="5"/>
      <c r="OH988" s="5"/>
      <c r="OI988" s="5"/>
      <c r="OJ988" s="5"/>
      <c r="OK988" s="5"/>
      <c r="OL988" s="5"/>
      <c r="OM988" s="5"/>
      <c r="ON988" s="5"/>
      <c r="OO988" s="5"/>
      <c r="OP988" s="5"/>
      <c r="OQ988" s="5"/>
      <c r="OR988" s="5"/>
      <c r="OS988" s="5"/>
      <c r="OT988" s="5"/>
      <c r="OU988" s="5"/>
      <c r="OV988" s="5"/>
      <c r="OW988" s="5"/>
      <c r="OX988" s="5"/>
      <c r="OY988" s="5"/>
      <c r="OZ988" s="5"/>
      <c r="PA988" s="5"/>
      <c r="PB988" s="5"/>
      <c r="PC988" s="5"/>
      <c r="PD988" s="5"/>
      <c r="PE988" s="5"/>
      <c r="PF988" s="5"/>
      <c r="PG988" s="5"/>
      <c r="PH988" s="5"/>
      <c r="PI988" s="5"/>
      <c r="PJ988" s="5"/>
      <c r="PK988" s="5"/>
      <c r="PL988" s="5"/>
      <c r="PM988" s="5"/>
      <c r="PN988" s="5"/>
      <c r="PO988" s="5"/>
      <c r="PP988" s="5"/>
      <c r="PQ988" s="5"/>
      <c r="PR988" s="5"/>
      <c r="PS988" s="5"/>
      <c r="PT988" s="5"/>
      <c r="PU988" s="5"/>
      <c r="PV988" s="5"/>
      <c r="PW988" s="5"/>
      <c r="PX988" s="5"/>
      <c r="PY988" s="5"/>
      <c r="PZ988" s="5"/>
      <c r="QA988" s="5"/>
      <c r="QB988" s="5"/>
      <c r="QC988" s="5"/>
      <c r="QD988" s="5"/>
      <c r="QE988" s="5"/>
      <c r="QF988" s="5"/>
      <c r="QG988" s="5"/>
      <c r="QH988" s="5"/>
      <c r="QI988" s="5"/>
      <c r="QJ988" s="5"/>
      <c r="QK988" s="5"/>
      <c r="QL988" s="5"/>
      <c r="QM988" s="5"/>
      <c r="QN988" s="5"/>
      <c r="QO988" s="5"/>
      <c r="QP988" s="5"/>
      <c r="QQ988" s="5"/>
      <c r="QR988" s="5"/>
      <c r="QS988" s="5"/>
      <c r="QT988" s="5"/>
      <c r="QU988" s="5"/>
      <c r="QV988" s="5"/>
      <c r="QW988" s="5"/>
      <c r="QX988" s="5"/>
      <c r="QY988" s="5"/>
      <c r="QZ988" s="5"/>
      <c r="RA988" s="5"/>
      <c r="RB988" s="5"/>
      <c r="RC988" s="5"/>
      <c r="RD988" s="5"/>
      <c r="RE988" s="5"/>
      <c r="RF988" s="5"/>
      <c r="RG988" s="5"/>
      <c r="RH988" s="5"/>
      <c r="RI988" s="5"/>
      <c r="RJ988" s="5"/>
      <c r="RK988" s="5"/>
      <c r="RL988" s="5"/>
      <c r="RM988" s="5"/>
      <c r="RN988" s="5"/>
      <c r="RO988" s="5"/>
      <c r="RP988" s="5"/>
      <c r="RQ988" s="5"/>
      <c r="RR988" s="5"/>
      <c r="RS988" s="5"/>
      <c r="RT988" s="5"/>
      <c r="RU988" s="5"/>
      <c r="RV988" s="5"/>
      <c r="RW988" s="5"/>
      <c r="RX988" s="5"/>
      <c r="RY988" s="5"/>
      <c r="RZ988" s="5"/>
      <c r="SA988" s="5"/>
      <c r="SB988" s="5"/>
      <c r="SC988" s="5"/>
      <c r="SD988" s="5"/>
      <c r="SE988" s="5"/>
      <c r="SF988" s="5"/>
      <c r="SG988" s="5"/>
      <c r="SH988" s="5"/>
      <c r="SI988" s="5"/>
      <c r="SJ988" s="5"/>
      <c r="SK988" s="5"/>
      <c r="SL988" s="5"/>
      <c r="SM988" s="5"/>
      <c r="SN988" s="5"/>
      <c r="SO988" s="5"/>
      <c r="SP988" s="5"/>
      <c r="SQ988" s="5"/>
      <c r="SR988" s="5"/>
      <c r="SS988" s="5"/>
      <c r="ST988" s="5"/>
      <c r="SU988" s="5"/>
      <c r="SV988" s="5"/>
      <c r="SW988" s="5"/>
      <c r="SX988" s="5"/>
      <c r="SY988" s="5"/>
      <c r="SZ988" s="5"/>
      <c r="TA988" s="5"/>
      <c r="TB988" s="5"/>
      <c r="TC988" s="5"/>
      <c r="TD988" s="5"/>
      <c r="TE988" s="5"/>
      <c r="TF988" s="5"/>
      <c r="TG988" s="5"/>
      <c r="TH988" s="5"/>
      <c r="TI988" s="5"/>
      <c r="TJ988" s="5"/>
      <c r="TK988" s="5"/>
      <c r="TL988" s="5"/>
      <c r="TM988" s="5"/>
      <c r="TN988" s="5"/>
      <c r="TO988" s="5"/>
      <c r="TP988" s="5"/>
      <c r="TQ988" s="5"/>
      <c r="TR988" s="5"/>
      <c r="TS988" s="5"/>
      <c r="TT988" s="5"/>
      <c r="TU988" s="5"/>
      <c r="TV988" s="5"/>
      <c r="TW988" s="5"/>
      <c r="TX988" s="5"/>
      <c r="TY988" s="5"/>
      <c r="TZ988" s="5"/>
      <c r="UA988" s="5"/>
      <c r="UB988" s="5"/>
      <c r="UC988" s="5"/>
      <c r="UD988" s="5"/>
      <c r="UE988" s="5"/>
      <c r="UF988" s="5"/>
      <c r="UG988" s="5"/>
      <c r="UH988" s="5"/>
      <c r="UI988" s="5"/>
      <c r="UJ988" s="5"/>
      <c r="UK988" s="5"/>
      <c r="UL988" s="5"/>
      <c r="UM988" s="5"/>
      <c r="UN988" s="5"/>
      <c r="UO988" s="5"/>
      <c r="UP988" s="5"/>
      <c r="UQ988" s="5"/>
      <c r="UR988" s="5"/>
      <c r="US988" s="5"/>
      <c r="UT988" s="5"/>
      <c r="UU988" s="5"/>
      <c r="UV988" s="5"/>
      <c r="UW988" s="5"/>
      <c r="UX988" s="5"/>
      <c r="UY988" s="5"/>
      <c r="UZ988" s="5"/>
      <c r="VA988" s="5"/>
      <c r="VB988" s="5"/>
      <c r="VC988" s="5"/>
      <c r="VD988" s="5"/>
      <c r="VE988" s="5"/>
      <c r="VF988" s="5"/>
      <c r="VG988" s="5"/>
      <c r="VH988" s="5"/>
      <c r="VI988" s="5"/>
      <c r="VJ988" s="5"/>
      <c r="VK988" s="5"/>
      <c r="VL988" s="5"/>
      <c r="VM988" s="5"/>
      <c r="VN988" s="5"/>
      <c r="VO988" s="5"/>
      <c r="VP988" s="5"/>
      <c r="VQ988" s="5"/>
      <c r="VR988" s="5"/>
      <c r="VS988" s="5"/>
      <c r="VT988" s="5"/>
      <c r="VU988" s="5"/>
      <c r="VV988" s="5"/>
      <c r="VW988" s="5"/>
      <c r="VX988" s="5"/>
      <c r="VY988" s="5"/>
      <c r="VZ988" s="5"/>
      <c r="WA988" s="5"/>
      <c r="WB988" s="5"/>
      <c r="WC988" s="5"/>
      <c r="WD988" s="5"/>
      <c r="WE988" s="5"/>
      <c r="WF988" s="5"/>
      <c r="WG988" s="5"/>
      <c r="WH988" s="5"/>
      <c r="WI988" s="5"/>
      <c r="WJ988" s="5"/>
      <c r="WK988" s="5"/>
      <c r="WL988" s="5"/>
      <c r="WM988" s="5"/>
      <c r="WN988" s="5"/>
      <c r="WO988" s="5"/>
      <c r="WP988" s="5"/>
      <c r="WQ988" s="5"/>
      <c r="WR988" s="5"/>
      <c r="WS988" s="5"/>
      <c r="WT988" s="5"/>
      <c r="WU988" s="5"/>
      <c r="WV988" s="5"/>
      <c r="WW988" s="5"/>
      <c r="WX988" s="5"/>
      <c r="WY988" s="5"/>
      <c r="WZ988" s="5"/>
      <c r="XA988" s="5"/>
      <c r="XB988" s="5"/>
      <c r="XC988" s="5"/>
      <c r="XD988" s="5"/>
      <c r="XE988" s="5"/>
      <c r="XF988" s="5"/>
      <c r="XG988" s="5"/>
      <c r="XH988" s="5"/>
      <c r="XI988" s="5"/>
      <c r="XJ988" s="5"/>
      <c r="XK988" s="5"/>
      <c r="XL988" s="5"/>
      <c r="XM988" s="5"/>
      <c r="XN988" s="5"/>
      <c r="XO988" s="5"/>
      <c r="XP988" s="5"/>
      <c r="XQ988" s="5"/>
      <c r="XR988" s="5"/>
      <c r="XS988" s="5"/>
      <c r="XT988" s="5"/>
      <c r="XU988" s="5"/>
      <c r="XV988" s="5"/>
      <c r="XW988" s="5"/>
      <c r="XX988" s="5"/>
      <c r="XY988" s="5"/>
      <c r="XZ988" s="5"/>
      <c r="YA988" s="5"/>
      <c r="YB988" s="5"/>
      <c r="YC988" s="5"/>
      <c r="YD988" s="5"/>
      <c r="YE988" s="5"/>
      <c r="YF988" s="5"/>
      <c r="YG988" s="5"/>
      <c r="YH988" s="5"/>
      <c r="YI988" s="5"/>
      <c r="YJ988" s="5"/>
      <c r="YK988" s="5"/>
      <c r="YL988" s="5"/>
      <c r="YM988" s="5"/>
      <c r="YN988" s="5"/>
      <c r="YO988" s="5"/>
      <c r="YP988" s="5"/>
      <c r="YQ988" s="5"/>
      <c r="YR988" s="5"/>
      <c r="YS988" s="5"/>
      <c r="YT988" s="5"/>
      <c r="YU988" s="5"/>
      <c r="YV988" s="5"/>
      <c r="YW988" s="5"/>
      <c r="YX988" s="5"/>
      <c r="YY988" s="5"/>
      <c r="YZ988" s="5"/>
      <c r="ZA988" s="5"/>
      <c r="ZB988" s="5"/>
      <c r="ZC988" s="5"/>
      <c r="ZD988" s="5"/>
      <c r="ZE988" s="5"/>
      <c r="ZF988" s="5"/>
      <c r="ZG988" s="5"/>
      <c r="ZH988" s="5"/>
      <c r="ZI988" s="5"/>
      <c r="ZJ988" s="5"/>
      <c r="ZK988" s="5"/>
      <c r="ZL988" s="5"/>
      <c r="ZM988" s="5"/>
      <c r="ZN988" s="5"/>
      <c r="ZO988" s="5"/>
      <c r="ZP988" s="5"/>
      <c r="ZQ988" s="5"/>
      <c r="ZR988" s="5"/>
      <c r="ZS988" s="5"/>
      <c r="ZT988" s="5"/>
      <c r="ZU988" s="5"/>
      <c r="ZV988" s="5"/>
      <c r="ZW988" s="5"/>
      <c r="ZX988" s="5"/>
      <c r="ZY988" s="5"/>
      <c r="ZZ988" s="5"/>
      <c r="AAA988" s="5"/>
      <c r="AAB988" s="5"/>
      <c r="AAC988" s="5"/>
      <c r="AAD988" s="5"/>
      <c r="AAE988" s="5"/>
      <c r="AAF988" s="5"/>
      <c r="AAG988" s="5"/>
      <c r="AAH988" s="5"/>
      <c r="AAI988" s="5"/>
      <c r="AAJ988" s="5"/>
      <c r="AAK988" s="5"/>
      <c r="AAL988" s="5"/>
      <c r="AAM988" s="5"/>
      <c r="AAN988" s="5"/>
      <c r="AAO988" s="5"/>
      <c r="AAP988" s="5"/>
      <c r="AAQ988" s="5"/>
      <c r="AAR988" s="5"/>
      <c r="AAS988" s="5"/>
      <c r="AAT988" s="5"/>
      <c r="AAU988" s="5"/>
      <c r="AAV988" s="5"/>
      <c r="AAW988" s="5"/>
      <c r="AAX988" s="5"/>
      <c r="AAY988" s="5"/>
      <c r="AAZ988" s="5"/>
      <c r="ABA988" s="5"/>
      <c r="ABB988" s="5"/>
      <c r="ABC988" s="5"/>
      <c r="ABD988" s="5"/>
      <c r="ABE988" s="5"/>
      <c r="ABF988" s="5"/>
      <c r="ABG988" s="5"/>
      <c r="ABH988" s="5"/>
      <c r="ABI988" s="5"/>
      <c r="ABJ988" s="5"/>
      <c r="ABK988" s="5"/>
      <c r="ABL988" s="5"/>
      <c r="ABM988" s="5"/>
      <c r="ABN988" s="5"/>
      <c r="ABO988" s="5"/>
      <c r="ABP988" s="5"/>
      <c r="ABQ988" s="5"/>
      <c r="ABR988" s="5"/>
      <c r="ABS988" s="5"/>
      <c r="ABT988" s="5"/>
      <c r="ABU988" s="5"/>
      <c r="ABV988" s="5"/>
      <c r="ABW988" s="5"/>
      <c r="ABX988" s="5"/>
      <c r="ABY988" s="5"/>
      <c r="ABZ988" s="5"/>
      <c r="ACA988" s="5"/>
      <c r="ACB988" s="5"/>
      <c r="ACC988" s="5"/>
      <c r="ACD988" s="5"/>
      <c r="ACE988" s="5"/>
      <c r="ACF988" s="5"/>
      <c r="ACG988" s="5"/>
      <c r="ACH988" s="5"/>
      <c r="ACI988" s="5"/>
      <c r="ACJ988" s="5"/>
      <c r="ACK988" s="5"/>
      <c r="ACL988" s="5"/>
      <c r="ACM988" s="5"/>
      <c r="ACN988" s="5"/>
      <c r="ACO988" s="5"/>
      <c r="ACP988" s="5"/>
      <c r="ACQ988" s="5"/>
      <c r="ACR988" s="5"/>
      <c r="ACS988" s="5"/>
      <c r="ACT988" s="5"/>
      <c r="ACU988" s="5"/>
      <c r="ACV988" s="5"/>
      <c r="ACW988" s="5"/>
      <c r="ACX988" s="5"/>
      <c r="ACY988" s="5"/>
      <c r="ACZ988" s="5"/>
      <c r="ADA988" s="5"/>
      <c r="ADB988" s="5"/>
      <c r="ADC988" s="5"/>
      <c r="ADD988" s="5"/>
      <c r="ADE988" s="5"/>
      <c r="ADF988" s="5"/>
      <c r="ADG988" s="5"/>
      <c r="ADH988" s="5"/>
      <c r="ADI988" s="5"/>
      <c r="ADJ988" s="5"/>
      <c r="ADK988" s="5"/>
      <c r="ADL988" s="5"/>
      <c r="ADM988" s="5"/>
      <c r="ADN988" s="5"/>
      <c r="ADO988" s="5"/>
      <c r="ADP988" s="5"/>
      <c r="ADQ988" s="5"/>
      <c r="ADR988" s="5"/>
      <c r="ADS988" s="5"/>
      <c r="ADT988" s="5"/>
      <c r="ADU988" s="5"/>
      <c r="ADV988" s="5"/>
      <c r="ADW988" s="5"/>
      <c r="ADX988" s="5"/>
      <c r="ADY988" s="5"/>
      <c r="ADZ988" s="5"/>
      <c r="AEA988" s="5"/>
      <c r="AEB988" s="5"/>
      <c r="AEC988" s="5"/>
      <c r="AED988" s="5"/>
      <c r="AEE988" s="5"/>
      <c r="AEF988" s="5"/>
      <c r="AEG988" s="5"/>
      <c r="AEH988" s="5"/>
      <c r="AEI988" s="5"/>
      <c r="AEJ988" s="5"/>
      <c r="AEK988" s="5"/>
      <c r="AEL988" s="5"/>
      <c r="AEM988" s="5"/>
      <c r="AEN988" s="5"/>
      <c r="AEO988" s="5"/>
      <c r="AEP988" s="5"/>
      <c r="AEQ988" s="5"/>
      <c r="AER988" s="5"/>
      <c r="AES988" s="5"/>
      <c r="AET988" s="5"/>
      <c r="AEU988" s="5"/>
      <c r="AEV988" s="5"/>
      <c r="AEW988" s="5"/>
      <c r="AEX988" s="5"/>
      <c r="AEY988" s="5"/>
      <c r="AEZ988" s="5"/>
      <c r="AFA988" s="5"/>
      <c r="AFB988" s="5"/>
      <c r="AFC988" s="5"/>
      <c r="AFD988" s="5"/>
      <c r="AFE988" s="5"/>
      <c r="AFF988" s="5"/>
      <c r="AFG988" s="5"/>
      <c r="AFH988" s="5"/>
      <c r="AFI988" s="5"/>
      <c r="AFJ988" s="5"/>
      <c r="AFK988" s="5"/>
      <c r="AFL988" s="5"/>
      <c r="AFM988" s="5"/>
      <c r="AFN988" s="5"/>
      <c r="AFO988" s="5"/>
      <c r="AFP988" s="5"/>
      <c r="AFQ988" s="5"/>
      <c r="AFR988" s="5"/>
      <c r="AFS988" s="5"/>
      <c r="AFT988" s="5"/>
      <c r="AFU988" s="5"/>
      <c r="AFV988" s="5"/>
      <c r="AFW988" s="5"/>
      <c r="AFX988" s="5"/>
      <c r="AFY988" s="5"/>
      <c r="AFZ988" s="5"/>
      <c r="AGA988" s="5"/>
      <c r="AGB988" s="5"/>
      <c r="AGC988" s="5"/>
      <c r="AGD988" s="5"/>
      <c r="AGE988" s="5"/>
      <c r="AGF988" s="5"/>
      <c r="AGG988" s="5"/>
      <c r="AGH988" s="5"/>
      <c r="AGI988" s="5"/>
      <c r="AGJ988" s="5"/>
      <c r="AGK988" s="5"/>
      <c r="AGL988" s="5"/>
      <c r="AGM988" s="5"/>
      <c r="AGN988" s="5"/>
      <c r="AGO988" s="5"/>
      <c r="AGP988" s="5"/>
      <c r="AGQ988" s="5"/>
      <c r="AGR988" s="5"/>
      <c r="AGS988" s="5"/>
      <c r="AGT988" s="5"/>
      <c r="AGU988" s="5"/>
      <c r="AGV988" s="5"/>
      <c r="AGW988" s="5"/>
      <c r="AGX988" s="5"/>
      <c r="AGY988" s="5"/>
      <c r="AGZ988" s="5"/>
      <c r="AHA988" s="5"/>
      <c r="AHB988" s="5"/>
      <c r="AHC988" s="5"/>
      <c r="AHD988" s="5"/>
      <c r="AHE988" s="5"/>
      <c r="AHF988" s="5"/>
      <c r="AHG988" s="5"/>
      <c r="AHH988" s="5"/>
      <c r="AHI988" s="5"/>
      <c r="AHJ988" s="5"/>
      <c r="AHK988" s="5"/>
      <c r="AHL988" s="5"/>
      <c r="AHM988" s="5"/>
      <c r="AHN988" s="5"/>
      <c r="AHO988" s="5"/>
      <c r="AHP988" s="5"/>
      <c r="AHQ988" s="5"/>
      <c r="AHR988" s="5"/>
      <c r="AHS988" s="5"/>
      <c r="AHT988" s="5"/>
      <c r="AHU988" s="5"/>
      <c r="AHV988" s="5"/>
      <c r="AHW988" s="5"/>
      <c r="AHX988" s="5"/>
      <c r="AHY988" s="5"/>
      <c r="AHZ988" s="5"/>
      <c r="AIA988" s="5"/>
      <c r="AIB988" s="5"/>
      <c r="AIC988" s="5"/>
      <c r="AID988" s="5"/>
      <c r="AIE988" s="5"/>
      <c r="AIF988" s="5"/>
      <c r="AIG988" s="5"/>
      <c r="AIH988" s="5"/>
      <c r="AII988" s="5"/>
      <c r="AIJ988" s="5"/>
      <c r="AIK988" s="5"/>
      <c r="AIL988" s="5"/>
      <c r="AIM988" s="5"/>
      <c r="AIN988" s="5"/>
      <c r="AIO988" s="5"/>
      <c r="AIP988" s="5"/>
      <c r="AIQ988" s="5"/>
      <c r="AIR988" s="5"/>
      <c r="AIS988" s="5"/>
      <c r="AIT988" s="5"/>
      <c r="AIU988" s="5"/>
      <c r="AIV988" s="5"/>
      <c r="AIW988" s="5"/>
      <c r="AIX988" s="5"/>
      <c r="AIY988" s="5"/>
      <c r="AIZ988" s="5"/>
      <c r="AJA988" s="5"/>
      <c r="AJB988" s="5"/>
      <c r="AJC988" s="5"/>
      <c r="AJD988" s="5"/>
      <c r="AJE988" s="5"/>
      <c r="AJF988" s="5"/>
      <c r="AJG988" s="5"/>
      <c r="AJH988" s="5"/>
      <c r="AJI988" s="5"/>
      <c r="AJJ988" s="5"/>
      <c r="AJK988" s="5"/>
      <c r="AJL988" s="5"/>
      <c r="AJM988" s="5"/>
      <c r="AJN988" s="5"/>
      <c r="AJO988" s="5"/>
      <c r="AJP988" s="5"/>
      <c r="AJQ988" s="5"/>
      <c r="AJR988" s="5"/>
      <c r="AJS988" s="5"/>
      <c r="AJT988" s="5"/>
      <c r="AJU988" s="5"/>
      <c r="AJV988" s="5"/>
      <c r="AJW988" s="5"/>
      <c r="AJX988" s="5"/>
      <c r="AJY988" s="5"/>
      <c r="AJZ988" s="5"/>
      <c r="AKA988" s="5"/>
      <c r="AKB988" s="5"/>
      <c r="AKC988" s="5"/>
      <c r="AKD988" s="5"/>
      <c r="AKE988" s="5"/>
      <c r="AKF988" s="5"/>
      <c r="AKG988" s="5"/>
      <c r="AKH988" s="5"/>
      <c r="AKI988" s="5"/>
      <c r="AKJ988" s="5"/>
      <c r="AKK988" s="5"/>
      <c r="AKL988" s="5"/>
      <c r="AKM988" s="5"/>
      <c r="AKN988" s="5"/>
      <c r="AKO988" s="5"/>
      <c r="AKP988" s="5"/>
      <c r="AKQ988" s="5"/>
      <c r="AKR988" s="5"/>
      <c r="AKS988" s="5"/>
      <c r="AKT988" s="5"/>
      <c r="AKU988" s="5"/>
      <c r="AKV988" s="5"/>
      <c r="AKW988" s="5"/>
      <c r="AKX988" s="5"/>
      <c r="AKY988" s="5"/>
      <c r="AKZ988" s="5"/>
      <c r="ALA988" s="5"/>
      <c r="ALB988" s="5"/>
      <c r="ALC988" s="5"/>
      <c r="ALD988" s="5"/>
      <c r="ALE988" s="5"/>
      <c r="ALF988" s="5"/>
      <c r="ALG988" s="5"/>
      <c r="ALH988" s="5"/>
      <c r="ALI988" s="5"/>
      <c r="ALJ988" s="5"/>
      <c r="ALK988" s="5"/>
      <c r="ALL988" s="5"/>
      <c r="ALM988" s="5"/>
      <c r="ALN988" s="5"/>
      <c r="ALO988" s="5"/>
      <c r="ALP988" s="5"/>
      <c r="ALQ988" s="5"/>
      <c r="ALR988" s="5"/>
      <c r="ALS988" s="5"/>
      <c r="ALT988" s="5"/>
      <c r="ALU988" s="5"/>
      <c r="ALV988" s="5"/>
      <c r="ALW988" s="5"/>
      <c r="ALX988" s="5"/>
      <c r="ALY988" s="5"/>
      <c r="ALZ988" s="5"/>
      <c r="AMA988" s="5"/>
      <c r="AMB988" s="5"/>
      <c r="AMC988" s="5"/>
      <c r="AMD988" s="5"/>
      <c r="AME988" s="5"/>
      <c r="AMF988" s="5"/>
      <c r="AMG988" s="5"/>
      <c r="AMH988" s="5"/>
      <c r="AMI988" s="5"/>
      <c r="AMJ988" s="5"/>
      <c r="AMK988" s="5"/>
      <c r="AML988" s="5"/>
      <c r="AMM988" s="5"/>
      <c r="AMN988" s="5"/>
      <c r="AMO988" s="5"/>
      <c r="AMP988" s="5"/>
      <c r="AMQ988" s="5"/>
      <c r="AMR988" s="5"/>
      <c r="AMS988" s="5"/>
      <c r="AMT988" s="5"/>
      <c r="AMU988" s="5"/>
      <c r="AMV988" s="5"/>
      <c r="AMW988" s="5"/>
      <c r="AMX988" s="5"/>
      <c r="AMY988" s="5"/>
      <c r="AMZ988" s="5"/>
      <c r="ANA988" s="5"/>
      <c r="ANB988" s="5"/>
      <c r="ANC988" s="5"/>
      <c r="AND988" s="5"/>
      <c r="ANE988" s="5"/>
      <c r="ANF988" s="5"/>
      <c r="ANG988" s="5"/>
      <c r="ANH988" s="5"/>
      <c r="ANI988" s="5"/>
      <c r="ANJ988" s="5"/>
      <c r="ANK988" s="5"/>
      <c r="ANL988" s="5"/>
      <c r="ANM988" s="5"/>
      <c r="ANN988" s="5"/>
      <c r="ANO988" s="5"/>
      <c r="ANP988" s="5"/>
      <c r="ANQ988" s="5"/>
      <c r="ANR988" s="5"/>
      <c r="ANS988" s="5"/>
      <c r="ANT988" s="5"/>
      <c r="ANU988" s="5"/>
      <c r="ANV988" s="5"/>
      <c r="ANW988" s="5"/>
      <c r="ANX988" s="5"/>
      <c r="ANY988" s="5"/>
      <c r="ANZ988" s="5"/>
      <c r="AOA988" s="5"/>
      <c r="AOB988" s="5"/>
      <c r="AOC988" s="5"/>
      <c r="AOD988" s="5"/>
      <c r="AOE988" s="5"/>
      <c r="AOF988" s="5"/>
      <c r="AOG988" s="5"/>
      <c r="AOH988" s="5"/>
      <c r="AOI988" s="5"/>
      <c r="AOJ988" s="5"/>
      <c r="AOK988" s="5"/>
      <c r="AOL988" s="5"/>
      <c r="AOM988" s="5"/>
      <c r="AON988" s="5"/>
      <c r="AOO988" s="5"/>
      <c r="AOP988" s="5"/>
      <c r="AOQ988" s="5"/>
      <c r="AOR988" s="5"/>
      <c r="AOS988" s="5"/>
      <c r="AOT988" s="5"/>
      <c r="AOU988" s="5"/>
      <c r="AOV988" s="5"/>
      <c r="AOW988" s="5"/>
      <c r="AOX988" s="5"/>
      <c r="AOY988" s="5"/>
      <c r="AOZ988" s="5"/>
      <c r="APA988" s="5"/>
      <c r="APB988" s="5"/>
      <c r="APC988" s="5"/>
      <c r="APD988" s="5"/>
      <c r="APE988" s="5"/>
      <c r="APF988" s="5"/>
      <c r="APG988" s="5"/>
      <c r="APH988" s="5"/>
      <c r="API988" s="5"/>
      <c r="APJ988" s="5"/>
      <c r="APK988" s="5"/>
      <c r="APL988" s="5"/>
      <c r="APM988" s="5"/>
      <c r="APN988" s="5"/>
      <c r="APO988" s="5"/>
      <c r="APP988" s="5"/>
      <c r="APQ988" s="5"/>
      <c r="APR988" s="5"/>
      <c r="APS988" s="5"/>
      <c r="APT988" s="5"/>
      <c r="APU988" s="5"/>
      <c r="APV988" s="5"/>
      <c r="APW988" s="5"/>
      <c r="APX988" s="5"/>
      <c r="APY988" s="5"/>
      <c r="APZ988" s="5"/>
      <c r="AQA988" s="5"/>
      <c r="AQB988" s="5"/>
      <c r="AQC988" s="5"/>
      <c r="AQD988" s="5"/>
      <c r="AQE988" s="5"/>
      <c r="AQF988" s="5"/>
      <c r="AQG988" s="5"/>
      <c r="AQH988" s="5"/>
      <c r="AQI988" s="5"/>
      <c r="AQJ988" s="5"/>
      <c r="AQK988" s="5"/>
      <c r="AQL988" s="5"/>
      <c r="AQM988" s="5"/>
      <c r="AQN988" s="5"/>
      <c r="AQO988" s="5"/>
      <c r="AQP988" s="5"/>
      <c r="AQQ988" s="5"/>
      <c r="AQR988" s="5"/>
      <c r="AQS988" s="5"/>
      <c r="AQT988" s="5"/>
      <c r="AQU988" s="5"/>
      <c r="AQV988" s="5"/>
      <c r="AQW988" s="5"/>
      <c r="AQX988" s="5"/>
      <c r="AQY988" s="5"/>
      <c r="AQZ988" s="5"/>
      <c r="ARA988" s="5"/>
      <c r="ARB988" s="5"/>
      <c r="ARC988" s="5"/>
      <c r="ARD988" s="5"/>
      <c r="ARE988" s="5"/>
      <c r="ARF988" s="5"/>
      <c r="ARG988" s="5"/>
      <c r="ARH988" s="5"/>
      <c r="ARI988" s="5"/>
      <c r="ARJ988" s="5"/>
      <c r="ARK988" s="5"/>
      <c r="ARL988" s="5"/>
      <c r="ARM988" s="5"/>
      <c r="ARN988" s="5"/>
      <c r="ARO988" s="5"/>
      <c r="ARP988" s="5"/>
      <c r="ARQ988" s="5"/>
      <c r="ARR988" s="5"/>
      <c r="ARS988" s="5"/>
      <c r="ART988" s="5"/>
      <c r="ARU988" s="5"/>
      <c r="ARV988" s="5"/>
      <c r="ARW988" s="5"/>
      <c r="ARX988" s="5"/>
      <c r="ARY988" s="5"/>
      <c r="ARZ988" s="5"/>
      <c r="ASA988" s="5"/>
      <c r="ASB988" s="5"/>
      <c r="ASC988" s="5"/>
      <c r="ASD988" s="5"/>
      <c r="ASE988" s="5"/>
      <c r="ASF988" s="5"/>
      <c r="ASG988" s="5"/>
      <c r="ASH988" s="5"/>
      <c r="ASI988" s="5"/>
      <c r="ASJ988" s="5"/>
      <c r="ASK988" s="5"/>
      <c r="ASL988" s="5"/>
      <c r="ASM988" s="5"/>
      <c r="ASN988" s="5"/>
      <c r="ASO988" s="5"/>
      <c r="ASP988" s="5"/>
      <c r="ASQ988" s="5"/>
      <c r="ASR988" s="5"/>
      <c r="ASS988" s="5"/>
      <c r="AST988" s="5"/>
      <c r="ASU988" s="5"/>
      <c r="ASV988" s="5"/>
      <c r="ASW988" s="5"/>
      <c r="ASX988" s="5"/>
      <c r="ASY988" s="5"/>
      <c r="ASZ988" s="5"/>
      <c r="ATA988" s="5"/>
      <c r="ATB988" s="5"/>
      <c r="ATC988" s="5"/>
      <c r="ATD988" s="5"/>
      <c r="ATE988" s="5"/>
      <c r="ATF988" s="5"/>
      <c r="ATG988" s="5"/>
      <c r="ATH988" s="5"/>
      <c r="ATI988" s="5"/>
      <c r="ATJ988" s="5"/>
      <c r="ATK988" s="5"/>
      <c r="ATL988" s="5"/>
      <c r="ATM988" s="5"/>
      <c r="ATN988" s="5"/>
      <c r="ATO988" s="5"/>
      <c r="ATP988" s="5"/>
      <c r="ATQ988" s="5"/>
      <c r="ATR988" s="5"/>
      <c r="ATS988" s="5"/>
      <c r="ATT988" s="5"/>
      <c r="ATU988" s="5"/>
      <c r="ATV988" s="5"/>
      <c r="ATW988" s="5"/>
      <c r="ATX988" s="5"/>
      <c r="ATY988" s="5"/>
      <c r="ATZ988" s="5"/>
      <c r="AUA988" s="5"/>
      <c r="AUB988" s="5"/>
      <c r="AUC988" s="5"/>
      <c r="AUD988" s="5"/>
      <c r="AUE988" s="5"/>
      <c r="AUF988" s="5"/>
      <c r="AUG988" s="5"/>
      <c r="AUH988" s="5"/>
      <c r="AUI988" s="5"/>
      <c r="AUJ988" s="5"/>
      <c r="AUK988" s="5"/>
      <c r="AUL988" s="5"/>
      <c r="AUM988" s="5"/>
      <c r="AUN988" s="5"/>
      <c r="AUO988" s="5"/>
      <c r="AUP988" s="5"/>
      <c r="AUQ988" s="5"/>
      <c r="AUR988" s="5"/>
      <c r="AUS988" s="5"/>
      <c r="AUT988" s="5"/>
      <c r="AUU988" s="5"/>
      <c r="AUV988" s="5"/>
      <c r="AUW988" s="5"/>
      <c r="AUX988" s="5"/>
      <c r="AUY988" s="5"/>
      <c r="AUZ988" s="5"/>
      <c r="AVA988" s="5"/>
      <c r="AVB988" s="5"/>
      <c r="AVC988" s="5"/>
      <c r="AVD988" s="5"/>
      <c r="AVE988" s="5"/>
      <c r="AVF988" s="5"/>
      <c r="AVG988" s="5"/>
      <c r="AVH988" s="5"/>
      <c r="AVI988" s="5"/>
      <c r="AVJ988" s="5"/>
      <c r="AVK988" s="5"/>
      <c r="AVL988" s="5"/>
      <c r="AVM988" s="5"/>
      <c r="AVN988" s="5"/>
      <c r="AVO988" s="5"/>
      <c r="AVP988" s="5"/>
      <c r="AVQ988" s="5"/>
      <c r="AVR988" s="5"/>
      <c r="AVS988" s="5"/>
      <c r="AVT988" s="5"/>
      <c r="AVU988" s="5"/>
      <c r="AVV988" s="5"/>
      <c r="AVW988" s="5"/>
      <c r="AVX988" s="5"/>
      <c r="AVY988" s="5"/>
      <c r="AVZ988" s="5"/>
      <c r="AWA988" s="5"/>
      <c r="AWB988" s="5"/>
      <c r="AWC988" s="5"/>
      <c r="AWD988" s="5"/>
      <c r="AWE988" s="5"/>
      <c r="AWF988" s="5"/>
      <c r="AWG988" s="5"/>
      <c r="AWH988" s="5"/>
      <c r="AWI988" s="5"/>
      <c r="AWJ988" s="5"/>
      <c r="AWK988" s="5"/>
      <c r="AWL988" s="5"/>
      <c r="AWM988" s="5"/>
      <c r="AWN988" s="5"/>
      <c r="AWO988" s="5"/>
      <c r="AWP988" s="5"/>
      <c r="AWQ988" s="5"/>
      <c r="AWR988" s="5"/>
      <c r="AWS988" s="5"/>
      <c r="AWT988" s="5"/>
      <c r="AWU988" s="5"/>
      <c r="AWV988" s="5"/>
      <c r="AWW988" s="5"/>
      <c r="AWX988" s="5"/>
      <c r="AWY988" s="5"/>
      <c r="AWZ988" s="5"/>
      <c r="AXA988" s="5"/>
      <c r="AXB988" s="5"/>
      <c r="AXC988" s="5"/>
      <c r="AXD988" s="5"/>
      <c r="AXE988" s="5"/>
      <c r="AXF988" s="5"/>
      <c r="AXG988" s="5"/>
      <c r="AXH988" s="5"/>
      <c r="AXI988" s="5"/>
      <c r="AXJ988" s="5"/>
      <c r="AXK988" s="5"/>
      <c r="AXL988" s="5"/>
      <c r="AXM988" s="5"/>
      <c r="AXN988" s="5"/>
      <c r="AXO988" s="5"/>
      <c r="AXP988" s="5"/>
      <c r="AXQ988" s="5"/>
      <c r="AXR988" s="5"/>
      <c r="AXS988" s="5"/>
      <c r="AXT988" s="5"/>
      <c r="AXU988" s="5"/>
      <c r="AXV988" s="5"/>
      <c r="AXW988" s="5"/>
      <c r="AXX988" s="5"/>
      <c r="AXY988" s="5"/>
      <c r="AXZ988" s="5"/>
      <c r="AYA988" s="5"/>
      <c r="AYB988" s="5"/>
      <c r="AYC988" s="5"/>
      <c r="AYD988" s="5"/>
      <c r="AYE988" s="5"/>
      <c r="AYF988" s="5"/>
      <c r="AYG988" s="5"/>
      <c r="AYH988" s="5"/>
      <c r="AYI988" s="5"/>
      <c r="AYJ988" s="5"/>
      <c r="AYK988" s="5"/>
      <c r="AYL988" s="5"/>
      <c r="AYM988" s="5"/>
      <c r="AYN988" s="5"/>
      <c r="AYO988" s="5"/>
      <c r="AYP988" s="5"/>
      <c r="AYQ988" s="5"/>
      <c r="AYR988" s="5"/>
      <c r="AYS988" s="5"/>
      <c r="AYT988" s="5"/>
      <c r="AYU988" s="5"/>
      <c r="AYV988" s="5"/>
      <c r="AYW988" s="5"/>
      <c r="AYX988" s="5"/>
      <c r="AYY988" s="5"/>
      <c r="AYZ988" s="5"/>
      <c r="AZA988" s="5"/>
      <c r="AZB988" s="5"/>
      <c r="AZC988" s="5"/>
      <c r="AZD988" s="5"/>
      <c r="AZE988" s="5"/>
      <c r="AZF988" s="5"/>
      <c r="AZG988" s="5"/>
      <c r="AZH988" s="5"/>
      <c r="AZI988" s="5"/>
      <c r="AZJ988" s="5"/>
      <c r="AZK988" s="5"/>
      <c r="AZL988" s="5"/>
      <c r="AZM988" s="5"/>
      <c r="AZN988" s="5"/>
      <c r="AZO988" s="5"/>
      <c r="AZP988" s="5"/>
      <c r="AZQ988" s="5"/>
      <c r="AZR988" s="5"/>
      <c r="AZS988" s="5"/>
      <c r="AZT988" s="5"/>
      <c r="AZU988" s="5"/>
      <c r="AZV988" s="5"/>
      <c r="AZW988" s="5"/>
      <c r="AZX988" s="5"/>
      <c r="AZY988" s="5"/>
      <c r="AZZ988" s="5"/>
      <c r="BAA988" s="5"/>
      <c r="BAB988" s="5"/>
      <c r="BAC988" s="5"/>
      <c r="BAD988" s="5"/>
      <c r="BAE988" s="5"/>
      <c r="BAF988" s="5"/>
      <c r="BAG988" s="5"/>
      <c r="BAH988" s="5"/>
      <c r="BAI988" s="5"/>
      <c r="BAJ988" s="5"/>
      <c r="BAK988" s="5"/>
      <c r="BAL988" s="5"/>
      <c r="BAM988" s="5"/>
      <c r="BAN988" s="5"/>
      <c r="BAO988" s="5"/>
      <c r="BAP988" s="5"/>
      <c r="BAQ988" s="5"/>
      <c r="BAR988" s="5"/>
      <c r="BAS988" s="5"/>
      <c r="BAT988" s="5"/>
      <c r="BAU988" s="5"/>
      <c r="BAV988" s="5"/>
      <c r="BAW988" s="5"/>
      <c r="BAX988" s="5"/>
      <c r="BAY988" s="5"/>
      <c r="BAZ988" s="5"/>
      <c r="BBA988" s="5"/>
      <c r="BBB988" s="5"/>
      <c r="BBC988" s="5"/>
      <c r="BBD988" s="5"/>
      <c r="BBE988" s="5"/>
      <c r="BBF988" s="5"/>
      <c r="BBG988" s="5"/>
      <c r="BBH988" s="5"/>
      <c r="BBI988" s="5"/>
      <c r="BBJ988" s="5"/>
      <c r="BBK988" s="5"/>
      <c r="BBL988" s="5"/>
      <c r="BBM988" s="5"/>
      <c r="BBN988" s="5"/>
      <c r="BBO988" s="5"/>
      <c r="BBP988" s="5"/>
      <c r="BBQ988" s="5"/>
      <c r="BBR988" s="5"/>
      <c r="BBS988" s="5"/>
      <c r="BBT988" s="5"/>
      <c r="BBU988" s="5"/>
      <c r="BBV988" s="5"/>
      <c r="BBW988" s="5"/>
      <c r="BBX988" s="5"/>
      <c r="BBY988" s="5"/>
      <c r="BBZ988" s="5"/>
      <c r="BCA988" s="5"/>
      <c r="BCB988" s="5"/>
      <c r="BCC988" s="5"/>
      <c r="BCD988" s="5"/>
      <c r="BCE988" s="5"/>
      <c r="BCF988" s="5"/>
      <c r="BCG988" s="5"/>
      <c r="BCH988" s="5"/>
      <c r="BCI988" s="5"/>
      <c r="BCJ988" s="5"/>
      <c r="BCK988" s="5"/>
      <c r="BCL988" s="5"/>
      <c r="BCM988" s="5"/>
      <c r="BCN988" s="5"/>
      <c r="BCO988" s="5"/>
      <c r="BCP988" s="5"/>
      <c r="BCQ988" s="5"/>
      <c r="BCR988" s="5"/>
      <c r="BCS988" s="5"/>
      <c r="BCT988" s="5"/>
      <c r="BCU988" s="5"/>
      <c r="BCV988" s="5"/>
      <c r="BCW988" s="5"/>
      <c r="BCX988" s="5"/>
      <c r="BCY988" s="5"/>
      <c r="BCZ988" s="5"/>
      <c r="BDA988" s="5"/>
      <c r="BDB988" s="5"/>
      <c r="BDC988" s="5"/>
      <c r="BDD988" s="5"/>
      <c r="BDE988" s="5"/>
      <c r="BDF988" s="5"/>
      <c r="BDG988" s="5"/>
      <c r="BDH988" s="5"/>
      <c r="BDI988" s="5"/>
      <c r="BDJ988" s="5"/>
      <c r="BDK988" s="5"/>
      <c r="BDL988" s="5"/>
      <c r="BDM988" s="5"/>
      <c r="BDN988" s="5"/>
      <c r="BDO988" s="5"/>
      <c r="BDP988" s="5"/>
      <c r="BDQ988" s="5"/>
      <c r="BDR988" s="5"/>
      <c r="BDS988" s="5"/>
      <c r="BDT988" s="5"/>
      <c r="BDU988" s="5"/>
      <c r="BDV988" s="5"/>
      <c r="BDW988" s="5"/>
      <c r="BDX988" s="5"/>
      <c r="BDY988" s="5"/>
      <c r="BDZ988" s="5"/>
      <c r="BEA988" s="5"/>
      <c r="BEB988" s="5"/>
      <c r="BEC988" s="5"/>
      <c r="BED988" s="5"/>
      <c r="BEE988" s="5"/>
      <c r="BEF988" s="5"/>
      <c r="BEG988" s="5"/>
      <c r="BEH988" s="5"/>
      <c r="BEI988" s="5"/>
      <c r="BEJ988" s="5"/>
      <c r="BEK988" s="5"/>
      <c r="BEL988" s="5"/>
      <c r="BEM988" s="5"/>
      <c r="BEN988" s="5"/>
      <c r="BEO988" s="5"/>
      <c r="BEP988" s="5"/>
      <c r="BEQ988" s="5"/>
      <c r="BER988" s="5"/>
      <c r="BES988" s="5"/>
      <c r="BET988" s="5"/>
      <c r="BEU988" s="5"/>
      <c r="BEV988" s="5"/>
      <c r="BEW988" s="5"/>
      <c r="BEX988" s="5"/>
      <c r="BEY988" s="5"/>
      <c r="BEZ988" s="5"/>
      <c r="BFA988" s="5"/>
      <c r="BFB988" s="5"/>
      <c r="BFC988" s="5"/>
      <c r="BFD988" s="5"/>
      <c r="BFE988" s="5"/>
      <c r="BFF988" s="5"/>
      <c r="BFG988" s="5"/>
      <c r="BFH988" s="5"/>
      <c r="BFI988" s="5"/>
      <c r="BFJ988" s="5"/>
      <c r="BFK988" s="5"/>
      <c r="BFL988" s="5"/>
      <c r="BFM988" s="5"/>
      <c r="BFN988" s="5"/>
      <c r="BFO988" s="5"/>
      <c r="BFP988" s="5"/>
      <c r="BFQ988" s="5"/>
      <c r="BFR988" s="5"/>
      <c r="BFS988" s="5"/>
      <c r="BFT988" s="5"/>
      <c r="BFU988" s="5"/>
      <c r="BFV988" s="5"/>
      <c r="BFW988" s="5"/>
      <c r="BFX988" s="5"/>
      <c r="BFY988" s="5"/>
      <c r="BFZ988" s="5"/>
      <c r="BGA988" s="5"/>
      <c r="BGB988" s="5"/>
      <c r="BGC988" s="5"/>
      <c r="BGD988" s="5"/>
      <c r="BGE988" s="5"/>
      <c r="BGF988" s="5"/>
      <c r="BGG988" s="5"/>
      <c r="BGH988" s="5"/>
      <c r="BGI988" s="5"/>
      <c r="BGJ988" s="5"/>
      <c r="BGK988" s="5"/>
      <c r="BGL988" s="5"/>
      <c r="BGM988" s="5"/>
      <c r="BGN988" s="5"/>
      <c r="BGO988" s="5"/>
      <c r="BGP988" s="5"/>
      <c r="BGQ988" s="5"/>
      <c r="BGR988" s="5"/>
      <c r="BGS988" s="5"/>
      <c r="BGT988" s="5"/>
      <c r="BGU988" s="5"/>
      <c r="BGV988" s="5"/>
      <c r="BGW988" s="5"/>
      <c r="BGX988" s="5"/>
      <c r="BGY988" s="5"/>
      <c r="BGZ988" s="5"/>
      <c r="BHA988" s="5"/>
      <c r="BHB988" s="5"/>
      <c r="BHC988" s="5"/>
      <c r="BHD988" s="5"/>
      <c r="BHE988" s="5"/>
      <c r="BHF988" s="5"/>
      <c r="BHG988" s="5"/>
      <c r="BHH988" s="5"/>
      <c r="BHI988" s="5"/>
      <c r="BHJ988" s="5"/>
      <c r="BHK988" s="5"/>
      <c r="BHL988" s="5"/>
      <c r="BHM988" s="5"/>
      <c r="BHN988" s="5"/>
      <c r="BHO988" s="5"/>
      <c r="BHP988" s="5"/>
      <c r="BHQ988" s="5"/>
      <c r="BHR988" s="5"/>
      <c r="BHS988" s="5"/>
      <c r="BHT988" s="5"/>
      <c r="BHU988" s="5"/>
      <c r="BHV988" s="5"/>
      <c r="BHW988" s="5"/>
      <c r="BHX988" s="5"/>
      <c r="BHY988" s="5"/>
      <c r="BHZ988" s="5"/>
      <c r="BIA988" s="5"/>
      <c r="BIB988" s="5"/>
      <c r="BIC988" s="5"/>
      <c r="BID988" s="5"/>
      <c r="BIE988" s="5"/>
      <c r="BIF988" s="5"/>
      <c r="BIG988" s="5"/>
      <c r="BIH988" s="5"/>
      <c r="BII988" s="5"/>
      <c r="BIJ988" s="5"/>
      <c r="BIK988" s="5"/>
      <c r="BIL988" s="5"/>
      <c r="BIM988" s="5"/>
      <c r="BIN988" s="5"/>
      <c r="BIO988" s="5"/>
      <c r="BIP988" s="5"/>
      <c r="BIQ988" s="5"/>
      <c r="BIR988" s="5"/>
      <c r="BIS988" s="5"/>
      <c r="BIT988" s="5"/>
      <c r="BIU988" s="5"/>
      <c r="BIV988" s="5"/>
      <c r="BIW988" s="5"/>
      <c r="BIX988" s="5"/>
      <c r="BIY988" s="5"/>
      <c r="BIZ988" s="5"/>
      <c r="BJA988" s="5"/>
      <c r="BJB988" s="5"/>
      <c r="BJC988" s="5"/>
      <c r="BJD988" s="5"/>
      <c r="BJE988" s="5"/>
      <c r="BJF988" s="5"/>
      <c r="BJG988" s="5"/>
      <c r="BJH988" s="5"/>
      <c r="BJI988" s="5"/>
      <c r="BJJ988" s="5"/>
      <c r="BJK988" s="5"/>
      <c r="BJL988" s="5"/>
      <c r="BJM988" s="5"/>
      <c r="BJN988" s="5"/>
      <c r="BJO988" s="5"/>
      <c r="BJP988" s="5"/>
      <c r="BJQ988" s="5"/>
      <c r="BJR988" s="5"/>
      <c r="BJS988" s="5"/>
      <c r="BJT988" s="5"/>
      <c r="BJU988" s="5"/>
      <c r="BJV988" s="5"/>
      <c r="BJW988" s="5"/>
      <c r="BJX988" s="5"/>
      <c r="BJY988" s="5"/>
      <c r="BJZ988" s="5"/>
      <c r="BKA988" s="5"/>
      <c r="BKB988" s="5"/>
      <c r="BKC988" s="5"/>
      <c r="BKD988" s="5"/>
      <c r="BKE988" s="5"/>
      <c r="BKF988" s="5"/>
      <c r="BKG988" s="5"/>
      <c r="BKH988" s="5"/>
      <c r="BKI988" s="5"/>
      <c r="BKJ988" s="5"/>
      <c r="BKK988" s="5"/>
      <c r="BKL988" s="5"/>
      <c r="BKM988" s="5"/>
      <c r="BKN988" s="5"/>
      <c r="BKO988" s="5"/>
      <c r="BKP988" s="5"/>
      <c r="BKQ988" s="5"/>
      <c r="BKR988" s="5"/>
      <c r="BKS988" s="5"/>
      <c r="BKT988" s="5"/>
      <c r="BKU988" s="5"/>
      <c r="BKV988" s="5"/>
      <c r="BKW988" s="5"/>
      <c r="BKX988" s="5"/>
      <c r="BKY988" s="5"/>
      <c r="BKZ988" s="5"/>
      <c r="BLA988" s="5"/>
      <c r="BLB988" s="5"/>
      <c r="BLC988" s="5"/>
      <c r="BLD988" s="5"/>
      <c r="BLE988" s="5"/>
      <c r="BLF988" s="5"/>
      <c r="BLG988" s="5"/>
      <c r="BLH988" s="5"/>
      <c r="BLI988" s="5"/>
      <c r="BLJ988" s="5"/>
      <c r="BLK988" s="5"/>
      <c r="BLL988" s="5"/>
      <c r="BLM988" s="5"/>
      <c r="BLN988" s="5"/>
      <c r="BLO988" s="5"/>
      <c r="BLP988" s="5"/>
      <c r="BLQ988" s="5"/>
      <c r="BLR988" s="5"/>
      <c r="BLS988" s="5"/>
      <c r="BLT988" s="5"/>
      <c r="BLU988" s="5"/>
      <c r="BLV988" s="5"/>
      <c r="BLW988" s="5"/>
      <c r="BLX988" s="5"/>
      <c r="BLY988" s="5"/>
      <c r="BLZ988" s="5"/>
      <c r="BMA988" s="5"/>
      <c r="BMB988" s="5"/>
      <c r="BMC988" s="5"/>
      <c r="BMD988" s="5"/>
      <c r="BME988" s="5"/>
      <c r="BMF988" s="5"/>
      <c r="BMG988" s="5"/>
      <c r="BMH988" s="5"/>
      <c r="BMI988" s="5"/>
      <c r="BMJ988" s="5"/>
      <c r="BMK988" s="5"/>
      <c r="BML988" s="5"/>
      <c r="BMM988" s="5"/>
      <c r="BMN988" s="5"/>
      <c r="BMO988" s="5"/>
      <c r="BMP988" s="5"/>
      <c r="BMQ988" s="5"/>
      <c r="BMR988" s="5"/>
      <c r="BMS988" s="5"/>
      <c r="BMT988" s="5"/>
      <c r="BMU988" s="5"/>
      <c r="BMV988" s="5"/>
      <c r="BMW988" s="5"/>
      <c r="BMX988" s="5"/>
      <c r="BMY988" s="5"/>
      <c r="BMZ988" s="5"/>
      <c r="BNA988" s="5"/>
      <c r="BNB988" s="5"/>
      <c r="BNC988" s="5"/>
      <c r="BND988" s="5"/>
      <c r="BNE988" s="5"/>
      <c r="BNF988" s="5"/>
      <c r="BNG988" s="5"/>
      <c r="BNH988" s="5"/>
      <c r="BNI988" s="5"/>
      <c r="BNJ988" s="5"/>
      <c r="BNK988" s="5"/>
      <c r="BNL988" s="5"/>
      <c r="BNM988" s="5"/>
      <c r="BNN988" s="5"/>
      <c r="BNO988" s="5"/>
      <c r="BNP988" s="5"/>
      <c r="BNQ988" s="5"/>
      <c r="BNR988" s="5"/>
      <c r="BNS988" s="5"/>
      <c r="BNT988" s="5"/>
      <c r="BNU988" s="5"/>
      <c r="BNV988" s="5"/>
      <c r="BNW988" s="5"/>
      <c r="BNX988" s="5"/>
      <c r="BNY988" s="5"/>
      <c r="BNZ988" s="5"/>
      <c r="BOA988" s="5"/>
      <c r="BOB988" s="5"/>
      <c r="BOC988" s="5"/>
      <c r="BOD988" s="5"/>
      <c r="BOE988" s="5"/>
      <c r="BOF988" s="5"/>
      <c r="BOG988" s="5"/>
      <c r="BOH988" s="5"/>
      <c r="BOI988" s="5"/>
      <c r="BOJ988" s="5"/>
      <c r="BOK988" s="5"/>
      <c r="BOL988" s="5"/>
      <c r="BOM988" s="5"/>
      <c r="BON988" s="5"/>
      <c r="BOO988" s="5"/>
      <c r="BOP988" s="5"/>
      <c r="BOQ988" s="5"/>
      <c r="BOR988" s="5"/>
      <c r="BOS988" s="5"/>
      <c r="BOT988" s="5"/>
      <c r="BOU988" s="5"/>
      <c r="BOV988" s="5"/>
      <c r="BOW988" s="5"/>
      <c r="BOX988" s="5"/>
      <c r="BOY988" s="5"/>
      <c r="BOZ988" s="5"/>
      <c r="BPA988" s="5"/>
      <c r="BPB988" s="5"/>
      <c r="BPC988" s="5"/>
      <c r="BPD988" s="5"/>
      <c r="BPE988" s="5"/>
      <c r="BPF988" s="5"/>
      <c r="BPG988" s="5"/>
      <c r="BPH988" s="5"/>
      <c r="BPI988" s="5"/>
      <c r="BPJ988" s="5"/>
      <c r="BPK988" s="5"/>
      <c r="BPL988" s="5"/>
      <c r="BPM988" s="5"/>
      <c r="BPN988" s="5"/>
      <c r="BPO988" s="5"/>
      <c r="BPP988" s="5"/>
      <c r="BPQ988" s="5"/>
      <c r="BPR988" s="5"/>
      <c r="BPS988" s="5"/>
      <c r="BPT988" s="5"/>
      <c r="BPU988" s="5"/>
      <c r="BPV988" s="5"/>
      <c r="BPW988" s="5"/>
      <c r="BPX988" s="5"/>
      <c r="BPY988" s="5"/>
      <c r="BPZ988" s="5"/>
      <c r="BQA988" s="5"/>
      <c r="BQB988" s="5"/>
      <c r="BQC988" s="5"/>
      <c r="BQD988" s="5"/>
      <c r="BQE988" s="5"/>
      <c r="BQF988" s="5"/>
      <c r="BQG988" s="5"/>
      <c r="BQH988" s="5"/>
      <c r="BQI988" s="5"/>
      <c r="BQJ988" s="5"/>
      <c r="BQK988" s="5"/>
      <c r="BQL988" s="5"/>
      <c r="BQM988" s="5"/>
      <c r="BQN988" s="5"/>
      <c r="BQO988" s="5"/>
      <c r="BQP988" s="5"/>
      <c r="BQQ988" s="5"/>
      <c r="BQR988" s="5"/>
      <c r="BQS988" s="5"/>
      <c r="BQT988" s="5"/>
      <c r="BQU988" s="5"/>
      <c r="BQV988" s="5"/>
      <c r="BQW988" s="5"/>
      <c r="BQX988" s="5"/>
      <c r="BQY988" s="5"/>
      <c r="BQZ988" s="5"/>
      <c r="BRA988" s="5"/>
      <c r="BRB988" s="5"/>
      <c r="BRC988" s="5"/>
      <c r="BRD988" s="5"/>
      <c r="BRE988" s="5"/>
      <c r="BRF988" s="5"/>
      <c r="BRG988" s="5"/>
      <c r="BRH988" s="5"/>
      <c r="BRI988" s="5"/>
      <c r="BRJ988" s="5"/>
      <c r="BRK988" s="5"/>
      <c r="BRL988" s="5"/>
      <c r="BRM988" s="5"/>
      <c r="BRN988" s="5"/>
      <c r="BRO988" s="5"/>
      <c r="BRP988" s="5"/>
      <c r="BRQ988" s="5"/>
      <c r="BRR988" s="5"/>
      <c r="BRS988" s="5"/>
      <c r="BRT988" s="5"/>
      <c r="BRU988" s="5"/>
      <c r="BRV988" s="5"/>
      <c r="BRW988" s="5"/>
      <c r="BRX988" s="5"/>
      <c r="BRY988" s="5"/>
      <c r="BRZ988" s="5"/>
      <c r="BSA988" s="5"/>
      <c r="BSB988" s="5"/>
      <c r="BSC988" s="5"/>
      <c r="BSD988" s="5"/>
      <c r="BSE988" s="5"/>
      <c r="BSF988" s="5"/>
      <c r="BSG988" s="5"/>
      <c r="BSH988" s="5"/>
      <c r="BSI988" s="5"/>
      <c r="BSJ988" s="5"/>
      <c r="BSK988" s="5"/>
      <c r="BSL988" s="5"/>
      <c r="BSM988" s="5"/>
      <c r="BSN988" s="5"/>
      <c r="BSO988" s="5"/>
      <c r="BSP988" s="5"/>
      <c r="BSQ988" s="5"/>
      <c r="BSR988" s="5"/>
      <c r="BSS988" s="5"/>
      <c r="BST988" s="5"/>
      <c r="BSU988" s="5"/>
      <c r="BSV988" s="5"/>
      <c r="BSW988" s="5"/>
      <c r="BSX988" s="5"/>
      <c r="BSY988" s="5"/>
      <c r="BSZ988" s="5"/>
      <c r="BTA988" s="5"/>
      <c r="BTB988" s="5"/>
      <c r="BTC988" s="5"/>
      <c r="BTD988" s="5"/>
      <c r="BTE988" s="5"/>
      <c r="BTF988" s="5"/>
      <c r="BTG988" s="5"/>
      <c r="BTH988" s="5"/>
      <c r="BTI988" s="5"/>
      <c r="BTJ988" s="5"/>
      <c r="BTK988" s="5"/>
      <c r="BTL988" s="5"/>
      <c r="BTM988" s="5"/>
      <c r="BTN988" s="5"/>
      <c r="BTO988" s="5"/>
      <c r="BTP988" s="5"/>
      <c r="BTQ988" s="5"/>
      <c r="BTR988" s="5"/>
      <c r="BTS988" s="5"/>
      <c r="BTT988" s="5"/>
      <c r="BTU988" s="5"/>
      <c r="BTV988" s="5"/>
      <c r="BTW988" s="5"/>
      <c r="BTX988" s="5"/>
      <c r="BTY988" s="5"/>
      <c r="BTZ988" s="5"/>
      <c r="BUA988" s="5"/>
      <c r="BUB988" s="5"/>
      <c r="BUC988" s="5"/>
      <c r="BUD988" s="5"/>
      <c r="BUE988" s="5"/>
      <c r="BUF988" s="5"/>
      <c r="BUG988" s="5"/>
      <c r="BUH988" s="5"/>
      <c r="BUI988" s="5"/>
      <c r="BUJ988" s="5"/>
      <c r="BUK988" s="5"/>
      <c r="BUL988" s="5"/>
      <c r="BUM988" s="5"/>
      <c r="BUN988" s="5"/>
      <c r="BUO988" s="5"/>
      <c r="BUP988" s="5"/>
      <c r="BUQ988" s="5"/>
      <c r="BUR988" s="5"/>
      <c r="BUS988" s="5"/>
      <c r="BUT988" s="5"/>
      <c r="BUU988" s="5"/>
      <c r="BUV988" s="5"/>
      <c r="BUW988" s="5"/>
      <c r="BUX988" s="5"/>
      <c r="BUY988" s="5"/>
      <c r="BUZ988" s="5"/>
      <c r="BVA988" s="5"/>
      <c r="BVB988" s="5"/>
      <c r="BVC988" s="5"/>
      <c r="BVD988" s="5"/>
      <c r="BVE988" s="5"/>
      <c r="BVF988" s="5"/>
      <c r="BVG988" s="5"/>
      <c r="BVH988" s="5"/>
      <c r="BVI988" s="5"/>
      <c r="BVJ988" s="5"/>
      <c r="BVK988" s="5"/>
      <c r="BVL988" s="5"/>
      <c r="BVM988" s="5"/>
      <c r="BVN988" s="5"/>
      <c r="BVO988" s="5"/>
      <c r="BVP988" s="5"/>
      <c r="BVQ988" s="5"/>
      <c r="BVR988" s="5"/>
      <c r="BVS988" s="5"/>
      <c r="BVT988" s="5"/>
      <c r="BVU988" s="5"/>
      <c r="BVV988" s="5"/>
      <c r="BVW988" s="5"/>
      <c r="BVX988" s="5"/>
      <c r="BVY988" s="5"/>
      <c r="BVZ988" s="5"/>
      <c r="BWA988" s="5"/>
      <c r="BWB988" s="5"/>
      <c r="BWC988" s="5"/>
      <c r="BWD988" s="5"/>
      <c r="BWE988" s="5"/>
      <c r="BWF988" s="5"/>
      <c r="BWG988" s="5"/>
      <c r="BWH988" s="5"/>
      <c r="BWI988" s="5"/>
      <c r="BWJ988" s="5"/>
      <c r="BWK988" s="5"/>
      <c r="BWL988" s="5"/>
      <c r="BWM988" s="5"/>
      <c r="BWN988" s="5"/>
      <c r="BWO988" s="5"/>
      <c r="BWP988" s="5"/>
      <c r="BWQ988" s="5"/>
      <c r="BWR988" s="5"/>
      <c r="BWS988" s="5"/>
      <c r="BWT988" s="5"/>
      <c r="BWU988" s="5"/>
      <c r="BWV988" s="5"/>
      <c r="BWW988" s="5"/>
      <c r="BWX988" s="5"/>
      <c r="BWY988" s="5"/>
      <c r="BWZ988" s="5"/>
      <c r="BXA988" s="5"/>
      <c r="BXB988" s="5"/>
      <c r="BXC988" s="5"/>
      <c r="BXD988" s="5"/>
      <c r="BXE988" s="5"/>
      <c r="BXF988" s="5"/>
      <c r="BXG988" s="5"/>
      <c r="BXH988" s="5"/>
      <c r="BXI988" s="5"/>
      <c r="BXJ988" s="5"/>
      <c r="BXK988" s="5"/>
      <c r="BXL988" s="5"/>
      <c r="BXM988" s="5"/>
      <c r="BXN988" s="5"/>
      <c r="BXO988" s="5"/>
      <c r="BXP988" s="5"/>
      <c r="BXQ988" s="5"/>
      <c r="BXR988" s="5"/>
      <c r="BXS988" s="5"/>
      <c r="BXT988" s="5"/>
      <c r="BXU988" s="5"/>
      <c r="BXV988" s="5"/>
      <c r="BXW988" s="5"/>
      <c r="BXX988" s="5"/>
      <c r="BXY988" s="5"/>
      <c r="BXZ988" s="5"/>
      <c r="BYA988" s="5"/>
      <c r="BYB988" s="5"/>
      <c r="BYC988" s="5"/>
      <c r="BYD988" s="5"/>
      <c r="BYE988" s="5"/>
      <c r="BYF988" s="5"/>
      <c r="BYG988" s="5"/>
      <c r="BYH988" s="5"/>
      <c r="BYI988" s="5"/>
      <c r="BYJ988" s="5"/>
      <c r="BYK988" s="5"/>
      <c r="BYL988" s="5"/>
      <c r="BYM988" s="5"/>
      <c r="BYN988" s="5"/>
      <c r="BYO988" s="5"/>
      <c r="BYP988" s="5"/>
      <c r="BYQ988" s="5"/>
      <c r="BYR988" s="5"/>
      <c r="BYS988" s="5"/>
      <c r="BYT988" s="5"/>
      <c r="BYU988" s="5"/>
      <c r="BYV988" s="5"/>
      <c r="BYW988" s="5"/>
      <c r="BYX988" s="5"/>
      <c r="BYY988" s="5"/>
      <c r="BYZ988" s="5"/>
      <c r="BZA988" s="5"/>
      <c r="BZB988" s="5"/>
      <c r="BZC988" s="5"/>
      <c r="BZD988" s="5"/>
      <c r="BZE988" s="5"/>
      <c r="BZF988" s="5"/>
      <c r="BZG988" s="5"/>
      <c r="BZH988" s="5"/>
      <c r="BZI988" s="5"/>
      <c r="BZJ988" s="5"/>
      <c r="BZK988" s="5"/>
      <c r="BZL988" s="5"/>
      <c r="BZM988" s="5"/>
      <c r="BZN988" s="5"/>
      <c r="BZO988" s="5"/>
      <c r="BZP988" s="5"/>
      <c r="BZQ988" s="5"/>
      <c r="BZR988" s="5"/>
      <c r="BZS988" s="5"/>
      <c r="BZT988" s="5"/>
      <c r="BZU988" s="5"/>
      <c r="BZV988" s="5"/>
      <c r="BZW988" s="5"/>
      <c r="BZX988" s="5"/>
      <c r="BZY988" s="5"/>
      <c r="BZZ988" s="5"/>
      <c r="CAA988" s="5"/>
      <c r="CAB988" s="5"/>
      <c r="CAC988" s="5"/>
      <c r="CAD988" s="5"/>
      <c r="CAE988" s="5"/>
      <c r="CAF988" s="5"/>
      <c r="CAG988" s="5"/>
      <c r="CAH988" s="5"/>
      <c r="CAI988" s="5"/>
      <c r="CAJ988" s="5"/>
      <c r="CAK988" s="5"/>
      <c r="CAL988" s="5"/>
      <c r="CAM988" s="5"/>
      <c r="CAN988" s="5"/>
      <c r="CAO988" s="5"/>
      <c r="CAP988" s="5"/>
      <c r="CAQ988" s="5"/>
      <c r="CAR988" s="5"/>
      <c r="CAS988" s="5"/>
      <c r="CAT988" s="5"/>
      <c r="CAU988" s="5"/>
      <c r="CAV988" s="5"/>
      <c r="CAW988" s="5"/>
      <c r="CAX988" s="5"/>
      <c r="CAY988" s="5"/>
      <c r="CAZ988" s="5"/>
      <c r="CBA988" s="5"/>
      <c r="CBB988" s="5"/>
      <c r="CBC988" s="5"/>
      <c r="CBD988" s="5"/>
      <c r="CBE988" s="5"/>
      <c r="CBF988" s="5"/>
      <c r="CBG988" s="5"/>
      <c r="CBH988" s="5"/>
      <c r="CBI988" s="5"/>
      <c r="CBJ988" s="5"/>
      <c r="CBK988" s="5"/>
      <c r="CBL988" s="5"/>
      <c r="CBM988" s="5"/>
      <c r="CBN988" s="5"/>
      <c r="CBO988" s="5"/>
      <c r="CBP988" s="5"/>
      <c r="CBQ988" s="5"/>
      <c r="CBR988" s="5"/>
      <c r="CBS988" s="5"/>
      <c r="CBT988" s="5"/>
      <c r="CBU988" s="5"/>
      <c r="CBV988" s="5"/>
      <c r="CBW988" s="5"/>
      <c r="CBX988" s="5"/>
      <c r="CBY988" s="5"/>
      <c r="CBZ988" s="5"/>
      <c r="CCA988" s="5"/>
      <c r="CCB988" s="5"/>
      <c r="CCC988" s="5"/>
      <c r="CCD988" s="5"/>
      <c r="CCE988" s="5"/>
      <c r="CCF988" s="5"/>
      <c r="CCG988" s="5"/>
      <c r="CCH988" s="5"/>
      <c r="CCI988" s="5"/>
      <c r="CCJ988" s="5"/>
      <c r="CCK988" s="5"/>
      <c r="CCL988" s="5"/>
      <c r="CCM988" s="5"/>
      <c r="CCN988" s="5"/>
      <c r="CCO988" s="5"/>
      <c r="CCP988" s="5"/>
      <c r="CCQ988" s="5"/>
      <c r="CCR988" s="5"/>
      <c r="CCS988" s="5"/>
      <c r="CCT988" s="5"/>
      <c r="CCU988" s="5"/>
      <c r="CCV988" s="5"/>
      <c r="CCW988" s="5"/>
      <c r="CCX988" s="5"/>
      <c r="CCY988" s="5"/>
      <c r="CCZ988" s="5"/>
      <c r="CDA988" s="5"/>
      <c r="CDB988" s="5"/>
      <c r="CDC988" s="5"/>
      <c r="CDD988" s="5"/>
      <c r="CDE988" s="5"/>
      <c r="CDF988" s="5"/>
      <c r="CDG988" s="5"/>
      <c r="CDH988" s="5"/>
      <c r="CDI988" s="5"/>
      <c r="CDJ988" s="5"/>
      <c r="CDK988" s="5"/>
      <c r="CDL988" s="5"/>
      <c r="CDM988" s="5"/>
      <c r="CDN988" s="5"/>
      <c r="CDO988" s="5"/>
      <c r="CDP988" s="5"/>
      <c r="CDQ988" s="5"/>
      <c r="CDR988" s="5"/>
      <c r="CDS988" s="5"/>
      <c r="CDT988" s="5"/>
      <c r="CDU988" s="5"/>
      <c r="CDV988" s="5"/>
      <c r="CDW988" s="5"/>
      <c r="CDX988" s="5"/>
      <c r="CDY988" s="5"/>
      <c r="CDZ988" s="5"/>
      <c r="CEA988" s="5"/>
      <c r="CEB988" s="5"/>
      <c r="CEC988" s="5"/>
      <c r="CED988" s="5"/>
      <c r="CEE988" s="5"/>
      <c r="CEF988" s="5"/>
      <c r="CEG988" s="5"/>
      <c r="CEH988" s="5"/>
      <c r="CEI988" s="5"/>
      <c r="CEJ988" s="5"/>
      <c r="CEK988" s="5"/>
      <c r="CEL988" s="5"/>
      <c r="CEM988" s="5"/>
      <c r="CEN988" s="5"/>
      <c r="CEO988" s="5"/>
      <c r="CEP988" s="5"/>
      <c r="CEQ988" s="5"/>
      <c r="CER988" s="5"/>
      <c r="CES988" s="5"/>
      <c r="CET988" s="5"/>
      <c r="CEU988" s="5"/>
      <c r="CEV988" s="5"/>
      <c r="CEW988" s="5"/>
      <c r="CEX988" s="5"/>
      <c r="CEY988" s="5"/>
      <c r="CEZ988" s="5"/>
      <c r="CFA988" s="5"/>
      <c r="CFB988" s="5"/>
      <c r="CFC988" s="5"/>
      <c r="CFD988" s="5"/>
      <c r="CFE988" s="5"/>
      <c r="CFF988" s="5"/>
      <c r="CFG988" s="5"/>
      <c r="CFH988" s="5"/>
      <c r="CFI988" s="5"/>
      <c r="CFJ988" s="5"/>
      <c r="CFK988" s="5"/>
      <c r="CFL988" s="5"/>
      <c r="CFM988" s="5"/>
      <c r="CFN988" s="5"/>
      <c r="CFO988" s="5"/>
      <c r="CFP988" s="5"/>
      <c r="CFQ988" s="5"/>
      <c r="CFR988" s="5"/>
      <c r="CFS988" s="5"/>
      <c r="CFT988" s="5"/>
      <c r="CFU988" s="5"/>
      <c r="CFV988" s="5"/>
      <c r="CFW988" s="5"/>
      <c r="CFX988" s="5"/>
      <c r="CFY988" s="5"/>
      <c r="CFZ988" s="5"/>
      <c r="CGA988" s="5"/>
      <c r="CGB988" s="5"/>
      <c r="CGC988" s="5"/>
      <c r="CGD988" s="5"/>
      <c r="CGE988" s="5"/>
      <c r="CGF988" s="5"/>
      <c r="CGG988" s="5"/>
      <c r="CGH988" s="5"/>
      <c r="CGI988" s="5"/>
      <c r="CGJ988" s="5"/>
      <c r="CGK988" s="5"/>
      <c r="CGL988" s="5"/>
      <c r="CGM988" s="5"/>
      <c r="CGN988" s="5"/>
      <c r="CGO988" s="5"/>
      <c r="CGP988" s="5"/>
      <c r="CGQ988" s="5"/>
      <c r="CGR988" s="5"/>
      <c r="CGS988" s="5"/>
      <c r="CGT988" s="5"/>
      <c r="CGU988" s="5"/>
      <c r="CGV988" s="5"/>
      <c r="CGW988" s="5"/>
      <c r="CGX988" s="5"/>
      <c r="CGY988" s="5"/>
      <c r="CGZ988" s="5"/>
      <c r="CHA988" s="5"/>
      <c r="CHB988" s="5"/>
      <c r="CHC988" s="5"/>
      <c r="CHD988" s="5"/>
      <c r="CHE988" s="5"/>
      <c r="CHF988" s="5"/>
      <c r="CHG988" s="5"/>
      <c r="CHH988" s="5"/>
      <c r="CHI988" s="5"/>
      <c r="CHJ988" s="5"/>
      <c r="CHK988" s="5"/>
      <c r="CHL988" s="5"/>
      <c r="CHM988" s="5"/>
      <c r="CHN988" s="5"/>
      <c r="CHO988" s="5"/>
      <c r="CHP988" s="5"/>
      <c r="CHQ988" s="5"/>
      <c r="CHR988" s="5"/>
      <c r="CHS988" s="5"/>
      <c r="CHT988" s="5"/>
      <c r="CHU988" s="5"/>
      <c r="CHV988" s="5"/>
      <c r="CHW988" s="5"/>
      <c r="CHX988" s="5"/>
      <c r="CHY988" s="5"/>
      <c r="CHZ988" s="5"/>
      <c r="CIA988" s="5"/>
      <c r="CIB988" s="5"/>
      <c r="CIC988" s="5"/>
      <c r="CID988" s="5"/>
      <c r="CIE988" s="5"/>
      <c r="CIF988" s="5"/>
      <c r="CIG988" s="5"/>
      <c r="CIH988" s="5"/>
      <c r="CII988" s="5"/>
      <c r="CIJ988" s="5"/>
      <c r="CIK988" s="5"/>
      <c r="CIL988" s="5"/>
      <c r="CIM988" s="5"/>
      <c r="CIN988" s="5"/>
      <c r="CIO988" s="5"/>
      <c r="CIP988" s="5"/>
      <c r="CIQ988" s="5"/>
      <c r="CIR988" s="5"/>
      <c r="CIS988" s="5"/>
      <c r="CIT988" s="5"/>
      <c r="CIU988" s="5"/>
      <c r="CIV988" s="5"/>
      <c r="CIW988" s="5"/>
      <c r="CIX988" s="5"/>
      <c r="CIY988" s="5"/>
      <c r="CIZ988" s="5"/>
      <c r="CJA988" s="5"/>
      <c r="CJB988" s="5"/>
      <c r="CJC988" s="5"/>
      <c r="CJD988" s="5"/>
      <c r="CJE988" s="5"/>
      <c r="CJF988" s="5"/>
      <c r="CJG988" s="5"/>
      <c r="CJH988" s="5"/>
      <c r="CJI988" s="5"/>
      <c r="CJJ988" s="5"/>
      <c r="CJK988" s="5"/>
      <c r="CJL988" s="5"/>
      <c r="CJM988" s="5"/>
      <c r="CJN988" s="5"/>
      <c r="CJO988" s="5"/>
      <c r="CJP988" s="5"/>
      <c r="CJQ988" s="5"/>
      <c r="CJR988" s="5"/>
      <c r="CJS988" s="5"/>
      <c r="CJT988" s="5"/>
      <c r="CJU988" s="5"/>
      <c r="CJV988" s="5"/>
      <c r="CJW988" s="5"/>
      <c r="CJX988" s="5"/>
      <c r="CJY988" s="5"/>
      <c r="CJZ988" s="5"/>
      <c r="CKA988" s="5"/>
      <c r="CKB988" s="5"/>
      <c r="CKC988" s="5"/>
      <c r="CKD988" s="5"/>
      <c r="CKE988" s="5"/>
      <c r="CKF988" s="5"/>
      <c r="CKG988" s="5"/>
      <c r="CKH988" s="5"/>
      <c r="CKI988" s="5"/>
      <c r="CKJ988" s="5"/>
      <c r="CKK988" s="5"/>
      <c r="CKL988" s="5"/>
      <c r="CKM988" s="5"/>
      <c r="CKN988" s="5"/>
      <c r="CKO988" s="5"/>
      <c r="CKP988" s="5"/>
      <c r="CKQ988" s="5"/>
      <c r="CKR988" s="5"/>
      <c r="CKS988" s="5"/>
      <c r="CKT988" s="5"/>
      <c r="CKU988" s="5"/>
      <c r="CKV988" s="5"/>
      <c r="CKW988" s="5"/>
      <c r="CKX988" s="5"/>
      <c r="CKY988" s="5"/>
      <c r="CKZ988" s="5"/>
      <c r="CLA988" s="5"/>
      <c r="CLB988" s="5"/>
      <c r="CLC988" s="5"/>
      <c r="CLD988" s="5"/>
      <c r="CLE988" s="5"/>
      <c r="CLF988" s="5"/>
      <c r="CLG988" s="5"/>
      <c r="CLH988" s="5"/>
      <c r="CLI988" s="5"/>
      <c r="CLJ988" s="5"/>
      <c r="CLK988" s="5"/>
      <c r="CLL988" s="5"/>
      <c r="CLM988" s="5"/>
      <c r="CLN988" s="5"/>
      <c r="CLO988" s="5"/>
      <c r="CLP988" s="5"/>
      <c r="CLQ988" s="5"/>
      <c r="CLR988" s="5"/>
      <c r="CLS988" s="5"/>
      <c r="CLT988" s="5"/>
      <c r="CLU988" s="5"/>
      <c r="CLV988" s="5"/>
      <c r="CLW988" s="5"/>
      <c r="CLX988" s="5"/>
      <c r="CLY988" s="5"/>
      <c r="CLZ988" s="5"/>
      <c r="CMA988" s="5"/>
      <c r="CMB988" s="5"/>
      <c r="CMC988" s="5"/>
      <c r="CMD988" s="5"/>
      <c r="CME988" s="5"/>
      <c r="CMF988" s="5"/>
      <c r="CMG988" s="5"/>
      <c r="CMH988" s="5"/>
      <c r="CMI988" s="5"/>
      <c r="CMJ988" s="5"/>
      <c r="CMK988" s="5"/>
      <c r="CML988" s="5"/>
      <c r="CMM988" s="5"/>
      <c r="CMN988" s="5"/>
      <c r="CMO988" s="5"/>
      <c r="CMP988" s="5"/>
      <c r="CMQ988" s="5"/>
      <c r="CMR988" s="5"/>
      <c r="CMS988" s="5"/>
      <c r="CMT988" s="5"/>
      <c r="CMU988" s="5"/>
      <c r="CMV988" s="5"/>
      <c r="CMW988" s="5"/>
      <c r="CMX988" s="5"/>
      <c r="CMY988" s="5"/>
      <c r="CMZ988" s="5"/>
      <c r="CNA988" s="5"/>
      <c r="CNB988" s="5"/>
      <c r="CNC988" s="5"/>
      <c r="CND988" s="5"/>
      <c r="CNE988" s="5"/>
      <c r="CNF988" s="5"/>
      <c r="CNG988" s="5"/>
      <c r="CNH988" s="5"/>
      <c r="CNI988" s="5"/>
      <c r="CNJ988" s="5"/>
      <c r="CNK988" s="5"/>
      <c r="CNL988" s="5"/>
      <c r="CNM988" s="5"/>
      <c r="CNN988" s="5"/>
      <c r="CNO988" s="5"/>
      <c r="CNP988" s="5"/>
      <c r="CNQ988" s="5"/>
      <c r="CNR988" s="5"/>
      <c r="CNS988" s="5"/>
      <c r="CNT988" s="5"/>
      <c r="CNU988" s="5"/>
      <c r="CNV988" s="5"/>
      <c r="CNW988" s="5"/>
      <c r="CNX988" s="5"/>
      <c r="CNY988" s="5"/>
      <c r="CNZ988" s="5"/>
      <c r="COA988" s="5"/>
      <c r="COB988" s="5"/>
      <c r="COC988" s="5"/>
      <c r="COD988" s="5"/>
      <c r="COE988" s="5"/>
      <c r="COF988" s="5"/>
      <c r="COG988" s="5"/>
      <c r="COH988" s="5"/>
      <c r="COI988" s="5"/>
      <c r="COJ988" s="5"/>
      <c r="COK988" s="5"/>
      <c r="COL988" s="5"/>
      <c r="COM988" s="5"/>
      <c r="CON988" s="5"/>
      <c r="COO988" s="5"/>
      <c r="COP988" s="5"/>
      <c r="COQ988" s="5"/>
      <c r="COR988" s="5"/>
      <c r="COS988" s="5"/>
      <c r="COT988" s="5"/>
      <c r="COU988" s="5"/>
      <c r="COV988" s="5"/>
      <c r="COW988" s="5"/>
      <c r="COX988" s="5"/>
      <c r="COY988" s="5"/>
      <c r="COZ988" s="5"/>
      <c r="CPA988" s="5"/>
      <c r="CPB988" s="5"/>
      <c r="CPC988" s="5"/>
      <c r="CPD988" s="5"/>
      <c r="CPE988" s="5"/>
      <c r="CPF988" s="5"/>
      <c r="CPG988" s="5"/>
      <c r="CPH988" s="5"/>
      <c r="CPI988" s="5"/>
      <c r="CPJ988" s="5"/>
      <c r="CPK988" s="5"/>
      <c r="CPL988" s="5"/>
      <c r="CPM988" s="5"/>
      <c r="CPN988" s="5"/>
      <c r="CPO988" s="5"/>
      <c r="CPP988" s="5"/>
      <c r="CPQ988" s="5"/>
      <c r="CPR988" s="5"/>
      <c r="CPS988" s="5"/>
      <c r="CPT988" s="5"/>
      <c r="CPU988" s="5"/>
      <c r="CPV988" s="5"/>
      <c r="CPW988" s="5"/>
      <c r="CPX988" s="5"/>
      <c r="CPY988" s="5"/>
      <c r="CPZ988" s="5"/>
      <c r="CQA988" s="5"/>
      <c r="CQB988" s="5"/>
      <c r="CQC988" s="5"/>
      <c r="CQD988" s="5"/>
      <c r="CQE988" s="5"/>
      <c r="CQF988" s="5"/>
      <c r="CQG988" s="5"/>
      <c r="CQH988" s="5"/>
      <c r="CQI988" s="5"/>
      <c r="CQJ988" s="5"/>
      <c r="CQK988" s="5"/>
      <c r="CQL988" s="5"/>
      <c r="CQM988" s="5"/>
      <c r="CQN988" s="5"/>
      <c r="CQO988" s="5"/>
      <c r="CQP988" s="5"/>
      <c r="CQQ988" s="5"/>
      <c r="CQR988" s="5"/>
      <c r="CQS988" s="5"/>
      <c r="CQT988" s="5"/>
      <c r="CQU988" s="5"/>
      <c r="CQV988" s="5"/>
      <c r="CQW988" s="5"/>
      <c r="CQX988" s="5"/>
      <c r="CQY988" s="5"/>
      <c r="CQZ988" s="5"/>
      <c r="CRA988" s="5"/>
      <c r="CRB988" s="5"/>
      <c r="CRC988" s="5"/>
      <c r="CRD988" s="5"/>
      <c r="CRE988" s="5"/>
      <c r="CRF988" s="5"/>
      <c r="CRG988" s="5"/>
      <c r="CRH988" s="5"/>
      <c r="CRI988" s="5"/>
      <c r="CRJ988" s="5"/>
      <c r="CRK988" s="5"/>
      <c r="CRL988" s="5"/>
      <c r="CRM988" s="5"/>
      <c r="CRN988" s="5"/>
      <c r="CRO988" s="5"/>
      <c r="CRP988" s="5"/>
      <c r="CRQ988" s="5"/>
      <c r="CRR988" s="5"/>
      <c r="CRS988" s="5"/>
      <c r="CRT988" s="5"/>
      <c r="CRU988" s="5"/>
      <c r="CRV988" s="5"/>
      <c r="CRW988" s="5"/>
      <c r="CRX988" s="5"/>
      <c r="CRY988" s="5"/>
      <c r="CRZ988" s="5"/>
      <c r="CSA988" s="5"/>
      <c r="CSB988" s="5"/>
      <c r="CSC988" s="5"/>
      <c r="CSD988" s="5"/>
      <c r="CSE988" s="5"/>
      <c r="CSF988" s="5"/>
      <c r="CSG988" s="5"/>
      <c r="CSH988" s="5"/>
      <c r="CSI988" s="5"/>
      <c r="CSJ988" s="5"/>
      <c r="CSK988" s="5"/>
      <c r="CSL988" s="5"/>
      <c r="CSM988" s="5"/>
      <c r="CSN988" s="5"/>
      <c r="CSO988" s="5"/>
      <c r="CSP988" s="5"/>
      <c r="CSQ988" s="5"/>
      <c r="CSR988" s="5"/>
      <c r="CSS988" s="5"/>
      <c r="CST988" s="5"/>
      <c r="CSU988" s="5"/>
      <c r="CSV988" s="5"/>
      <c r="CSW988" s="5"/>
      <c r="CSX988" s="5"/>
      <c r="CSY988" s="5"/>
      <c r="CSZ988" s="5"/>
      <c r="CTA988" s="5"/>
      <c r="CTB988" s="5"/>
      <c r="CTC988" s="5"/>
      <c r="CTD988" s="5"/>
      <c r="CTE988" s="5"/>
      <c r="CTF988" s="5"/>
      <c r="CTG988" s="5"/>
      <c r="CTH988" s="5"/>
      <c r="CTI988" s="5"/>
      <c r="CTJ988" s="5"/>
      <c r="CTK988" s="5"/>
      <c r="CTL988" s="5"/>
      <c r="CTM988" s="5"/>
      <c r="CTN988" s="5"/>
      <c r="CTO988" s="5"/>
      <c r="CTP988" s="5"/>
      <c r="CTQ988" s="5"/>
      <c r="CTR988" s="5"/>
      <c r="CTS988" s="5"/>
      <c r="CTT988" s="5"/>
      <c r="CTU988" s="5"/>
      <c r="CTV988" s="5"/>
      <c r="CTW988" s="5"/>
      <c r="CTX988" s="5"/>
      <c r="CTY988" s="5"/>
      <c r="CTZ988" s="5"/>
      <c r="CUA988" s="5"/>
      <c r="CUB988" s="5"/>
      <c r="CUC988" s="5"/>
      <c r="CUD988" s="5"/>
      <c r="CUE988" s="5"/>
      <c r="CUF988" s="5"/>
      <c r="CUG988" s="5"/>
      <c r="CUH988" s="5"/>
      <c r="CUI988" s="5"/>
      <c r="CUJ988" s="5"/>
      <c r="CUK988" s="5"/>
      <c r="CUL988" s="5"/>
      <c r="CUM988" s="5"/>
      <c r="CUN988" s="5"/>
      <c r="CUO988" s="5"/>
      <c r="CUP988" s="5"/>
      <c r="CUQ988" s="5"/>
      <c r="CUR988" s="5"/>
      <c r="CUS988" s="5"/>
      <c r="CUT988" s="5"/>
      <c r="CUU988" s="5"/>
      <c r="CUV988" s="5"/>
      <c r="CUW988" s="5"/>
      <c r="CUX988" s="5"/>
      <c r="CUY988" s="5"/>
      <c r="CUZ988" s="5"/>
      <c r="CVA988" s="5"/>
      <c r="CVB988" s="5"/>
      <c r="CVC988" s="5"/>
      <c r="CVD988" s="5"/>
      <c r="CVE988" s="5"/>
      <c r="CVF988" s="5"/>
      <c r="CVG988" s="5"/>
      <c r="CVH988" s="5"/>
      <c r="CVI988" s="5"/>
      <c r="CVJ988" s="5"/>
      <c r="CVK988" s="5"/>
      <c r="CVL988" s="5"/>
      <c r="CVM988" s="5"/>
      <c r="CVN988" s="5"/>
      <c r="CVO988" s="5"/>
      <c r="CVP988" s="5"/>
      <c r="CVQ988" s="5"/>
      <c r="CVR988" s="5"/>
      <c r="CVS988" s="5"/>
      <c r="CVT988" s="5"/>
      <c r="CVU988" s="5"/>
      <c r="CVV988" s="5"/>
      <c r="CVW988" s="5"/>
      <c r="CVX988" s="5"/>
      <c r="CVY988" s="5"/>
      <c r="CVZ988" s="5"/>
      <c r="CWA988" s="5"/>
      <c r="CWB988" s="5"/>
      <c r="CWC988" s="5"/>
      <c r="CWD988" s="5"/>
      <c r="CWE988" s="5"/>
      <c r="CWF988" s="5"/>
      <c r="CWG988" s="5"/>
      <c r="CWH988" s="5"/>
      <c r="CWI988" s="5"/>
      <c r="CWJ988" s="5"/>
      <c r="CWK988" s="5"/>
      <c r="CWL988" s="5"/>
      <c r="CWM988" s="5"/>
      <c r="CWN988" s="5"/>
      <c r="CWO988" s="5"/>
      <c r="CWP988" s="5"/>
      <c r="CWQ988" s="5"/>
      <c r="CWR988" s="5"/>
      <c r="CWS988" s="5"/>
      <c r="CWT988" s="5"/>
      <c r="CWU988" s="5"/>
      <c r="CWV988" s="5"/>
      <c r="CWW988" s="5"/>
      <c r="CWX988" s="5"/>
      <c r="CWY988" s="5"/>
      <c r="CWZ988" s="5"/>
      <c r="CXA988" s="5"/>
      <c r="CXB988" s="5"/>
      <c r="CXC988" s="5"/>
      <c r="CXD988" s="5"/>
      <c r="CXE988" s="5"/>
      <c r="CXF988" s="5"/>
      <c r="CXG988" s="5"/>
      <c r="CXH988" s="5"/>
      <c r="CXI988" s="5"/>
      <c r="CXJ988" s="5"/>
      <c r="CXK988" s="5"/>
      <c r="CXL988" s="5"/>
      <c r="CXM988" s="5"/>
      <c r="CXN988" s="5"/>
      <c r="CXO988" s="5"/>
      <c r="CXP988" s="5"/>
      <c r="CXQ988" s="5"/>
      <c r="CXR988" s="5"/>
      <c r="CXS988" s="5"/>
      <c r="CXT988" s="5"/>
      <c r="CXU988" s="5"/>
      <c r="CXV988" s="5"/>
      <c r="CXW988" s="5"/>
      <c r="CXX988" s="5"/>
      <c r="CXY988" s="5"/>
      <c r="CXZ988" s="5"/>
      <c r="CYA988" s="5"/>
      <c r="CYB988" s="5"/>
      <c r="CYC988" s="5"/>
      <c r="CYD988" s="5"/>
      <c r="CYE988" s="5"/>
      <c r="CYF988" s="5"/>
      <c r="CYG988" s="5"/>
      <c r="CYH988" s="5"/>
      <c r="CYI988" s="5"/>
      <c r="CYJ988" s="5"/>
      <c r="CYK988" s="5"/>
      <c r="CYL988" s="5"/>
      <c r="CYM988" s="5"/>
      <c r="CYN988" s="5"/>
      <c r="CYO988" s="5"/>
      <c r="CYP988" s="5"/>
      <c r="CYQ988" s="5"/>
      <c r="CYR988" s="5"/>
      <c r="CYS988" s="5"/>
      <c r="CYT988" s="5"/>
      <c r="CYU988" s="5"/>
      <c r="CYV988" s="5"/>
      <c r="CYW988" s="5"/>
      <c r="CYX988" s="5"/>
      <c r="CYY988" s="5"/>
      <c r="CYZ988" s="5"/>
      <c r="CZA988" s="5"/>
      <c r="CZB988" s="5"/>
      <c r="CZC988" s="5"/>
      <c r="CZD988" s="5"/>
      <c r="CZE988" s="5"/>
      <c r="CZF988" s="5"/>
      <c r="CZG988" s="5"/>
      <c r="CZH988" s="5"/>
      <c r="CZI988" s="5"/>
      <c r="CZJ988" s="5"/>
      <c r="CZK988" s="5"/>
      <c r="CZL988" s="5"/>
      <c r="CZM988" s="5"/>
      <c r="CZN988" s="5"/>
      <c r="CZO988" s="5"/>
      <c r="CZP988" s="5"/>
      <c r="CZQ988" s="5"/>
      <c r="CZR988" s="5"/>
      <c r="CZS988" s="5"/>
      <c r="CZT988" s="5"/>
      <c r="CZU988" s="5"/>
      <c r="CZV988" s="5"/>
      <c r="CZW988" s="5"/>
      <c r="CZX988" s="5"/>
      <c r="CZY988" s="5"/>
      <c r="CZZ988" s="5"/>
      <c r="DAA988" s="5"/>
      <c r="DAB988" s="5"/>
      <c r="DAC988" s="5"/>
      <c r="DAD988" s="5"/>
      <c r="DAE988" s="5"/>
      <c r="DAF988" s="5"/>
      <c r="DAG988" s="5"/>
      <c r="DAH988" s="5"/>
      <c r="DAI988" s="5"/>
      <c r="DAJ988" s="5"/>
      <c r="DAK988" s="5"/>
      <c r="DAL988" s="5"/>
      <c r="DAM988" s="5"/>
      <c r="DAN988" s="5"/>
      <c r="DAO988" s="5"/>
      <c r="DAP988" s="5"/>
      <c r="DAQ988" s="5"/>
      <c r="DAR988" s="5"/>
      <c r="DAS988" s="5"/>
      <c r="DAT988" s="5"/>
      <c r="DAU988" s="5"/>
      <c r="DAV988" s="5"/>
      <c r="DAW988" s="5"/>
      <c r="DAX988" s="5"/>
      <c r="DAY988" s="5"/>
      <c r="DAZ988" s="5"/>
      <c r="DBA988" s="5"/>
      <c r="DBB988" s="5"/>
      <c r="DBC988" s="5"/>
      <c r="DBD988" s="5"/>
      <c r="DBE988" s="5"/>
      <c r="DBF988" s="5"/>
      <c r="DBG988" s="5"/>
      <c r="DBH988" s="5"/>
      <c r="DBI988" s="5"/>
      <c r="DBJ988" s="5"/>
      <c r="DBK988" s="5"/>
      <c r="DBL988" s="5"/>
      <c r="DBM988" s="5"/>
      <c r="DBN988" s="5"/>
      <c r="DBO988" s="5"/>
      <c r="DBP988" s="5"/>
      <c r="DBQ988" s="5"/>
      <c r="DBR988" s="5"/>
      <c r="DBS988" s="5"/>
      <c r="DBT988" s="5"/>
      <c r="DBU988" s="5"/>
      <c r="DBV988" s="5"/>
      <c r="DBW988" s="5"/>
      <c r="DBX988" s="5"/>
      <c r="DBY988" s="5"/>
      <c r="DBZ988" s="5"/>
      <c r="DCA988" s="5"/>
      <c r="DCB988" s="5"/>
      <c r="DCC988" s="5"/>
      <c r="DCD988" s="5"/>
      <c r="DCE988" s="5"/>
      <c r="DCF988" s="5"/>
      <c r="DCG988" s="5"/>
      <c r="DCH988" s="5"/>
      <c r="DCI988" s="5"/>
      <c r="DCJ988" s="5"/>
      <c r="DCK988" s="5"/>
      <c r="DCL988" s="5"/>
      <c r="DCM988" s="5"/>
      <c r="DCN988" s="5"/>
      <c r="DCO988" s="5"/>
      <c r="DCP988" s="5"/>
      <c r="DCQ988" s="5"/>
      <c r="DCR988" s="5"/>
      <c r="DCS988" s="5"/>
      <c r="DCT988" s="5"/>
      <c r="DCU988" s="5"/>
      <c r="DCV988" s="5"/>
      <c r="DCW988" s="5"/>
      <c r="DCX988" s="5"/>
      <c r="DCY988" s="5"/>
      <c r="DCZ988" s="5"/>
      <c r="DDA988" s="5"/>
      <c r="DDB988" s="5"/>
      <c r="DDC988" s="5"/>
      <c r="DDD988" s="5"/>
      <c r="DDE988" s="5"/>
      <c r="DDF988" s="5"/>
      <c r="DDG988" s="5"/>
      <c r="DDH988" s="5"/>
      <c r="DDI988" s="5"/>
      <c r="DDJ988" s="5"/>
      <c r="DDK988" s="5"/>
      <c r="DDL988" s="5"/>
      <c r="DDM988" s="5"/>
      <c r="DDN988" s="5"/>
      <c r="DDO988" s="5"/>
      <c r="DDP988" s="5"/>
      <c r="DDQ988" s="5"/>
      <c r="DDR988" s="5"/>
      <c r="DDS988" s="5"/>
      <c r="DDT988" s="5"/>
      <c r="DDU988" s="5"/>
      <c r="DDV988" s="5"/>
      <c r="DDW988" s="5"/>
      <c r="DDX988" s="5"/>
      <c r="DDY988" s="5"/>
      <c r="DDZ988" s="5"/>
      <c r="DEA988" s="5"/>
      <c r="DEB988" s="5"/>
      <c r="DEC988" s="5"/>
      <c r="DED988" s="5"/>
      <c r="DEE988" s="5"/>
      <c r="DEF988" s="5"/>
      <c r="DEG988" s="5"/>
      <c r="DEH988" s="5"/>
      <c r="DEI988" s="5"/>
      <c r="DEJ988" s="5"/>
      <c r="DEK988" s="5"/>
      <c r="DEL988" s="5"/>
      <c r="DEM988" s="5"/>
      <c r="DEN988" s="5"/>
      <c r="DEO988" s="5"/>
      <c r="DEP988" s="5"/>
      <c r="DEQ988" s="5"/>
      <c r="DER988" s="5"/>
      <c r="DES988" s="5"/>
      <c r="DET988" s="5"/>
      <c r="DEU988" s="5"/>
      <c r="DEV988" s="5"/>
      <c r="DEW988" s="5"/>
      <c r="DEX988" s="5"/>
      <c r="DEY988" s="5"/>
      <c r="DEZ988" s="5"/>
      <c r="DFA988" s="5"/>
      <c r="DFB988" s="5"/>
      <c r="DFC988" s="5"/>
      <c r="DFD988" s="5"/>
      <c r="DFE988" s="5"/>
      <c r="DFF988" s="5"/>
      <c r="DFG988" s="5"/>
      <c r="DFH988" s="5"/>
      <c r="DFI988" s="5"/>
      <c r="DFJ988" s="5"/>
      <c r="DFK988" s="5"/>
      <c r="DFL988" s="5"/>
      <c r="DFM988" s="5"/>
      <c r="DFN988" s="5"/>
      <c r="DFO988" s="5"/>
      <c r="DFP988" s="5"/>
      <c r="DFQ988" s="5"/>
      <c r="DFR988" s="5"/>
      <c r="DFS988" s="5"/>
      <c r="DFT988" s="5"/>
      <c r="DFU988" s="5"/>
      <c r="DFV988" s="5"/>
      <c r="DFW988" s="5"/>
      <c r="DFX988" s="5"/>
      <c r="DFY988" s="5"/>
      <c r="DFZ988" s="5"/>
      <c r="DGA988" s="5"/>
      <c r="DGB988" s="5"/>
      <c r="DGC988" s="5"/>
      <c r="DGD988" s="5"/>
      <c r="DGE988" s="5"/>
      <c r="DGF988" s="5"/>
      <c r="DGG988" s="5"/>
      <c r="DGH988" s="5"/>
      <c r="DGI988" s="5"/>
      <c r="DGJ988" s="5"/>
      <c r="DGK988" s="5"/>
      <c r="DGL988" s="5"/>
      <c r="DGM988" s="5"/>
      <c r="DGN988" s="5"/>
      <c r="DGO988" s="5"/>
      <c r="DGP988" s="5"/>
      <c r="DGQ988" s="5"/>
      <c r="DGR988" s="5"/>
      <c r="DGS988" s="5"/>
      <c r="DGT988" s="5"/>
      <c r="DGU988" s="5"/>
      <c r="DGV988" s="5"/>
      <c r="DGW988" s="5"/>
      <c r="DGX988" s="5"/>
      <c r="DGY988" s="5"/>
      <c r="DGZ988" s="5"/>
      <c r="DHA988" s="5"/>
      <c r="DHB988" s="5"/>
      <c r="DHC988" s="5"/>
      <c r="DHD988" s="5"/>
      <c r="DHE988" s="5"/>
      <c r="DHF988" s="5"/>
      <c r="DHG988" s="5"/>
      <c r="DHH988" s="5"/>
      <c r="DHI988" s="5"/>
      <c r="DHJ988" s="5"/>
      <c r="DHK988" s="5"/>
      <c r="DHL988" s="5"/>
      <c r="DHM988" s="5"/>
      <c r="DHN988" s="5"/>
      <c r="DHO988" s="5"/>
      <c r="DHP988" s="5"/>
      <c r="DHQ988" s="5"/>
      <c r="DHR988" s="5"/>
      <c r="DHS988" s="5"/>
      <c r="DHT988" s="5"/>
      <c r="DHU988" s="5"/>
      <c r="DHV988" s="5"/>
      <c r="DHW988" s="5"/>
      <c r="DHX988" s="5"/>
      <c r="DHY988" s="5"/>
      <c r="DHZ988" s="5"/>
      <c r="DIA988" s="5"/>
      <c r="DIB988" s="5"/>
      <c r="DIC988" s="5"/>
      <c r="DID988" s="5"/>
      <c r="DIE988" s="5"/>
      <c r="DIF988" s="5"/>
      <c r="DIG988" s="5"/>
      <c r="DIH988" s="5"/>
      <c r="DII988" s="5"/>
      <c r="DIJ988" s="5"/>
      <c r="DIK988" s="5"/>
      <c r="DIL988" s="5"/>
      <c r="DIM988" s="5"/>
      <c r="DIN988" s="5"/>
      <c r="DIO988" s="5"/>
      <c r="DIP988" s="5"/>
      <c r="DIQ988" s="5"/>
      <c r="DIR988" s="5"/>
      <c r="DIS988" s="5"/>
      <c r="DIT988" s="5"/>
      <c r="DIU988" s="5"/>
      <c r="DIV988" s="5"/>
      <c r="DIW988" s="5"/>
      <c r="DIX988" s="5"/>
      <c r="DIY988" s="5"/>
      <c r="DIZ988" s="5"/>
      <c r="DJA988" s="5"/>
      <c r="DJB988" s="5"/>
      <c r="DJC988" s="5"/>
      <c r="DJD988" s="5"/>
      <c r="DJE988" s="5"/>
      <c r="DJF988" s="5"/>
      <c r="DJG988" s="5"/>
      <c r="DJH988" s="5"/>
      <c r="DJI988" s="5"/>
      <c r="DJJ988" s="5"/>
      <c r="DJK988" s="5"/>
      <c r="DJL988" s="5"/>
      <c r="DJM988" s="5"/>
      <c r="DJN988" s="5"/>
      <c r="DJO988" s="5"/>
      <c r="DJP988" s="5"/>
      <c r="DJQ988" s="5"/>
      <c r="DJR988" s="5"/>
      <c r="DJS988" s="5"/>
      <c r="DJT988" s="5"/>
      <c r="DJU988" s="5"/>
      <c r="DJV988" s="5"/>
      <c r="DJW988" s="5"/>
      <c r="DJX988" s="5"/>
      <c r="DJY988" s="5"/>
      <c r="DJZ988" s="5"/>
      <c r="DKA988" s="5"/>
      <c r="DKB988" s="5"/>
      <c r="DKC988" s="5"/>
      <c r="DKD988" s="5"/>
      <c r="DKE988" s="5"/>
      <c r="DKF988" s="5"/>
      <c r="DKG988" s="5"/>
      <c r="DKH988" s="5"/>
      <c r="DKI988" s="5"/>
      <c r="DKJ988" s="5"/>
      <c r="DKK988" s="5"/>
      <c r="DKL988" s="5"/>
      <c r="DKM988" s="5"/>
      <c r="DKN988" s="5"/>
      <c r="DKO988" s="5"/>
      <c r="DKP988" s="5"/>
      <c r="DKQ988" s="5"/>
      <c r="DKR988" s="5"/>
      <c r="DKS988" s="5"/>
      <c r="DKT988" s="5"/>
      <c r="DKU988" s="5"/>
      <c r="DKV988" s="5"/>
      <c r="DKW988" s="5"/>
      <c r="DKX988" s="5"/>
      <c r="DKY988" s="5"/>
      <c r="DKZ988" s="5"/>
      <c r="DLA988" s="5"/>
      <c r="DLB988" s="5"/>
      <c r="DLC988" s="5"/>
      <c r="DLD988" s="5"/>
      <c r="DLE988" s="5"/>
      <c r="DLF988" s="5"/>
      <c r="DLG988" s="5"/>
      <c r="DLH988" s="5"/>
      <c r="DLI988" s="5"/>
      <c r="DLJ988" s="5"/>
      <c r="DLK988" s="5"/>
      <c r="DLL988" s="5"/>
      <c r="DLM988" s="5"/>
      <c r="DLN988" s="5"/>
      <c r="DLO988" s="5"/>
      <c r="DLP988" s="5"/>
      <c r="DLQ988" s="5"/>
      <c r="DLR988" s="5"/>
      <c r="DLS988" s="5"/>
      <c r="DLT988" s="5"/>
      <c r="DLU988" s="5"/>
      <c r="DLV988" s="5"/>
      <c r="DLW988" s="5"/>
      <c r="DLX988" s="5"/>
      <c r="DLY988" s="5"/>
      <c r="DLZ988" s="5"/>
      <c r="DMA988" s="5"/>
      <c r="DMB988" s="5"/>
      <c r="DMC988" s="5"/>
      <c r="DMD988" s="5"/>
      <c r="DME988" s="5"/>
      <c r="DMF988" s="5"/>
      <c r="DMG988" s="5"/>
      <c r="DMH988" s="5"/>
      <c r="DMI988" s="5"/>
      <c r="DMJ988" s="5"/>
      <c r="DMK988" s="5"/>
      <c r="DML988" s="5"/>
      <c r="DMM988" s="5"/>
      <c r="DMN988" s="5"/>
      <c r="DMO988" s="5"/>
      <c r="DMP988" s="5"/>
      <c r="DMQ988" s="5"/>
      <c r="DMR988" s="5"/>
      <c r="DMS988" s="5"/>
      <c r="DMT988" s="5"/>
      <c r="DMU988" s="5"/>
      <c r="DMV988" s="5"/>
      <c r="DMW988" s="5"/>
      <c r="DMX988" s="5"/>
      <c r="DMY988" s="5"/>
      <c r="DMZ988" s="5"/>
      <c r="DNA988" s="5"/>
      <c r="DNB988" s="5"/>
      <c r="DNC988" s="5"/>
      <c r="DND988" s="5"/>
      <c r="DNE988" s="5"/>
      <c r="DNF988" s="5"/>
      <c r="DNG988" s="5"/>
      <c r="DNH988" s="5"/>
      <c r="DNI988" s="5"/>
      <c r="DNJ988" s="5"/>
      <c r="DNK988" s="5"/>
      <c r="DNL988" s="5"/>
      <c r="DNM988" s="5"/>
      <c r="DNN988" s="5"/>
      <c r="DNO988" s="5"/>
      <c r="DNP988" s="5"/>
      <c r="DNQ988" s="5"/>
      <c r="DNR988" s="5"/>
      <c r="DNS988" s="5"/>
      <c r="DNT988" s="5"/>
      <c r="DNU988" s="5"/>
      <c r="DNV988" s="5"/>
      <c r="DNW988" s="5"/>
      <c r="DNX988" s="5"/>
      <c r="DNY988" s="5"/>
      <c r="DNZ988" s="5"/>
      <c r="DOA988" s="5"/>
      <c r="DOB988" s="5"/>
      <c r="DOC988" s="5"/>
      <c r="DOD988" s="5"/>
      <c r="DOE988" s="5"/>
      <c r="DOF988" s="5"/>
      <c r="DOG988" s="5"/>
      <c r="DOH988" s="5"/>
      <c r="DOI988" s="5"/>
      <c r="DOJ988" s="5"/>
      <c r="DOK988" s="5"/>
      <c r="DOL988" s="5"/>
      <c r="DOM988" s="5"/>
      <c r="DON988" s="5"/>
      <c r="DOO988" s="5"/>
      <c r="DOP988" s="5"/>
      <c r="DOQ988" s="5"/>
      <c r="DOR988" s="5"/>
      <c r="DOS988" s="5"/>
      <c r="DOT988" s="5"/>
      <c r="DOU988" s="5"/>
      <c r="DOV988" s="5"/>
      <c r="DOW988" s="5"/>
      <c r="DOX988" s="5"/>
      <c r="DOY988" s="5"/>
      <c r="DOZ988" s="5"/>
      <c r="DPA988" s="5"/>
      <c r="DPB988" s="5"/>
      <c r="DPC988" s="5"/>
      <c r="DPD988" s="5"/>
      <c r="DPE988" s="5"/>
      <c r="DPF988" s="5"/>
      <c r="DPG988" s="5"/>
      <c r="DPH988" s="5"/>
      <c r="DPI988" s="5"/>
      <c r="DPJ988" s="5"/>
      <c r="DPK988" s="5"/>
      <c r="DPL988" s="5"/>
      <c r="DPM988" s="5"/>
      <c r="DPN988" s="5"/>
      <c r="DPO988" s="5"/>
      <c r="DPP988" s="5"/>
      <c r="DPQ988" s="5"/>
      <c r="DPR988" s="5"/>
      <c r="DPS988" s="5"/>
      <c r="DPT988" s="5"/>
      <c r="DPU988" s="5"/>
      <c r="DPV988" s="5"/>
      <c r="DPW988" s="5"/>
      <c r="DPX988" s="5"/>
      <c r="DPY988" s="5"/>
      <c r="DPZ988" s="5"/>
      <c r="DQA988" s="5"/>
      <c r="DQB988" s="5"/>
      <c r="DQC988" s="5"/>
      <c r="DQD988" s="5"/>
      <c r="DQE988" s="5"/>
      <c r="DQF988" s="5"/>
      <c r="DQG988" s="5"/>
      <c r="DQH988" s="5"/>
      <c r="DQI988" s="5"/>
      <c r="DQJ988" s="5"/>
      <c r="DQK988" s="5"/>
      <c r="DQL988" s="5"/>
      <c r="DQM988" s="5"/>
      <c r="DQN988" s="5"/>
      <c r="DQO988" s="5"/>
      <c r="DQP988" s="5"/>
      <c r="DQQ988" s="5"/>
      <c r="DQR988" s="5"/>
      <c r="DQS988" s="5"/>
      <c r="DQT988" s="5"/>
      <c r="DQU988" s="5"/>
      <c r="DQV988" s="5"/>
      <c r="DQW988" s="5"/>
      <c r="DQX988" s="5"/>
      <c r="DQY988" s="5"/>
      <c r="DQZ988" s="5"/>
      <c r="DRA988" s="5"/>
      <c r="DRB988" s="5"/>
      <c r="DRC988" s="5"/>
      <c r="DRD988" s="5"/>
      <c r="DRE988" s="5"/>
      <c r="DRF988" s="5"/>
      <c r="DRG988" s="5"/>
      <c r="DRH988" s="5"/>
      <c r="DRI988" s="5"/>
      <c r="DRJ988" s="5"/>
      <c r="DRK988" s="5"/>
      <c r="DRL988" s="5"/>
      <c r="DRM988" s="5"/>
      <c r="DRN988" s="5"/>
      <c r="DRO988" s="5"/>
      <c r="DRP988" s="5"/>
      <c r="DRQ988" s="5"/>
      <c r="DRR988" s="5"/>
      <c r="DRS988" s="5"/>
      <c r="DRT988" s="5"/>
      <c r="DRU988" s="5"/>
      <c r="DRV988" s="5"/>
      <c r="DRW988" s="5"/>
      <c r="DRX988" s="5"/>
      <c r="DRY988" s="5"/>
      <c r="DRZ988" s="5"/>
      <c r="DSA988" s="5"/>
      <c r="DSB988" s="5"/>
      <c r="DSC988" s="5"/>
      <c r="DSD988" s="5"/>
      <c r="DSE988" s="5"/>
      <c r="DSF988" s="5"/>
      <c r="DSG988" s="5"/>
      <c r="DSH988" s="5"/>
      <c r="DSI988" s="5"/>
      <c r="DSJ988" s="5"/>
      <c r="DSK988" s="5"/>
      <c r="DSL988" s="5"/>
      <c r="DSM988" s="5"/>
      <c r="DSN988" s="5"/>
      <c r="DSO988" s="5"/>
      <c r="DSP988" s="5"/>
      <c r="DSQ988" s="5"/>
      <c r="DSR988" s="5"/>
      <c r="DSS988" s="5"/>
      <c r="DST988" s="5"/>
      <c r="DSU988" s="5"/>
      <c r="DSV988" s="5"/>
      <c r="DSW988" s="5"/>
      <c r="DSX988" s="5"/>
      <c r="DSY988" s="5"/>
      <c r="DSZ988" s="5"/>
      <c r="DTA988" s="5"/>
      <c r="DTB988" s="5"/>
      <c r="DTC988" s="5"/>
      <c r="DTD988" s="5"/>
      <c r="DTE988" s="5"/>
      <c r="DTF988" s="5"/>
      <c r="DTG988" s="5"/>
      <c r="DTH988" s="5"/>
      <c r="DTI988" s="5"/>
      <c r="DTJ988" s="5"/>
      <c r="DTK988" s="5"/>
      <c r="DTL988" s="5"/>
      <c r="DTM988" s="5"/>
      <c r="DTN988" s="5"/>
      <c r="DTO988" s="5"/>
      <c r="DTP988" s="5"/>
      <c r="DTQ988" s="5"/>
      <c r="DTR988" s="5"/>
      <c r="DTS988" s="5"/>
      <c r="DTT988" s="5"/>
      <c r="DTU988" s="5"/>
      <c r="DTV988" s="5"/>
      <c r="DTW988" s="5"/>
      <c r="DTX988" s="5"/>
      <c r="DTY988" s="5"/>
      <c r="DTZ988" s="5"/>
      <c r="DUA988" s="5"/>
      <c r="DUB988" s="5"/>
      <c r="DUC988" s="5"/>
      <c r="DUD988" s="5"/>
      <c r="DUE988" s="5"/>
      <c r="DUF988" s="5"/>
      <c r="DUG988" s="5"/>
      <c r="DUH988" s="5"/>
      <c r="DUI988" s="5"/>
      <c r="DUJ988" s="5"/>
      <c r="DUK988" s="5"/>
      <c r="DUL988" s="5"/>
      <c r="DUM988" s="5"/>
      <c r="DUN988" s="5"/>
      <c r="DUO988" s="5"/>
      <c r="DUP988" s="5"/>
      <c r="DUQ988" s="5"/>
      <c r="DUR988" s="5"/>
      <c r="DUS988" s="5"/>
      <c r="DUT988" s="5"/>
      <c r="DUU988" s="5"/>
      <c r="DUV988" s="5"/>
      <c r="DUW988" s="5"/>
      <c r="DUX988" s="5"/>
      <c r="DUY988" s="5"/>
      <c r="DUZ988" s="5"/>
      <c r="DVA988" s="5"/>
      <c r="DVB988" s="5"/>
      <c r="DVC988" s="5"/>
      <c r="DVD988" s="5"/>
      <c r="DVE988" s="5"/>
      <c r="DVF988" s="5"/>
      <c r="DVG988" s="5"/>
      <c r="DVH988" s="5"/>
      <c r="DVI988" s="5"/>
      <c r="DVJ988" s="5"/>
      <c r="DVK988" s="5"/>
      <c r="DVL988" s="5"/>
      <c r="DVM988" s="5"/>
      <c r="DVN988" s="5"/>
      <c r="DVO988" s="5"/>
      <c r="DVP988" s="5"/>
      <c r="DVQ988" s="5"/>
      <c r="DVR988" s="5"/>
      <c r="DVS988" s="5"/>
      <c r="DVT988" s="5"/>
      <c r="DVU988" s="5"/>
      <c r="DVV988" s="5"/>
      <c r="DVW988" s="5"/>
      <c r="DVX988" s="5"/>
      <c r="DVY988" s="5"/>
      <c r="DVZ988" s="5"/>
      <c r="DWA988" s="5"/>
      <c r="DWB988" s="5"/>
      <c r="DWC988" s="5"/>
      <c r="DWD988" s="5"/>
      <c r="DWE988" s="5"/>
      <c r="DWF988" s="5"/>
      <c r="DWG988" s="5"/>
      <c r="DWH988" s="5"/>
      <c r="DWI988" s="5"/>
      <c r="DWJ988" s="5"/>
      <c r="DWK988" s="5"/>
      <c r="DWL988" s="5"/>
      <c r="DWM988" s="5"/>
      <c r="DWN988" s="5"/>
      <c r="DWO988" s="5"/>
      <c r="DWP988" s="5"/>
      <c r="DWQ988" s="5"/>
      <c r="DWR988" s="5"/>
      <c r="DWS988" s="5"/>
      <c r="DWT988" s="5"/>
      <c r="DWU988" s="5"/>
      <c r="DWV988" s="5"/>
      <c r="DWW988" s="5"/>
      <c r="DWX988" s="5"/>
      <c r="DWY988" s="5"/>
      <c r="DWZ988" s="5"/>
      <c r="DXA988" s="5"/>
      <c r="DXB988" s="5"/>
      <c r="DXC988" s="5"/>
      <c r="DXD988" s="5"/>
      <c r="DXE988" s="5"/>
      <c r="DXF988" s="5"/>
      <c r="DXG988" s="5"/>
      <c r="DXH988" s="5"/>
      <c r="DXI988" s="5"/>
      <c r="DXJ988" s="5"/>
      <c r="DXK988" s="5"/>
      <c r="DXL988" s="5"/>
      <c r="DXM988" s="5"/>
      <c r="DXN988" s="5"/>
      <c r="DXO988" s="5"/>
      <c r="DXP988" s="5"/>
      <c r="DXQ988" s="5"/>
      <c r="DXR988" s="5"/>
      <c r="DXS988" s="5"/>
      <c r="DXT988" s="5"/>
      <c r="DXU988" s="5"/>
      <c r="DXV988" s="5"/>
      <c r="DXW988" s="5"/>
      <c r="DXX988" s="5"/>
      <c r="DXY988" s="5"/>
      <c r="DXZ988" s="5"/>
      <c r="DYA988" s="5"/>
      <c r="DYB988" s="5"/>
      <c r="DYC988" s="5"/>
      <c r="DYD988" s="5"/>
      <c r="DYE988" s="5"/>
      <c r="DYF988" s="5"/>
      <c r="DYG988" s="5"/>
      <c r="DYH988" s="5"/>
      <c r="DYI988" s="5"/>
      <c r="DYJ988" s="5"/>
      <c r="DYK988" s="5"/>
      <c r="DYL988" s="5"/>
      <c r="DYM988" s="5"/>
      <c r="DYN988" s="5"/>
      <c r="DYO988" s="5"/>
      <c r="DYP988" s="5"/>
      <c r="DYQ988" s="5"/>
      <c r="DYR988" s="5"/>
      <c r="DYS988" s="5"/>
      <c r="DYT988" s="5"/>
      <c r="DYU988" s="5"/>
      <c r="DYV988" s="5"/>
      <c r="DYW988" s="5"/>
      <c r="DYX988" s="5"/>
      <c r="DYY988" s="5"/>
      <c r="DYZ988" s="5"/>
      <c r="DZA988" s="5"/>
      <c r="DZB988" s="5"/>
      <c r="DZC988" s="5"/>
      <c r="DZD988" s="5"/>
      <c r="DZE988" s="5"/>
      <c r="DZF988" s="5"/>
      <c r="DZG988" s="5"/>
      <c r="DZH988" s="5"/>
      <c r="DZI988" s="5"/>
      <c r="DZJ988" s="5"/>
      <c r="DZK988" s="5"/>
      <c r="DZL988" s="5"/>
      <c r="DZM988" s="5"/>
      <c r="DZN988" s="5"/>
      <c r="DZO988" s="5"/>
      <c r="DZP988" s="5"/>
      <c r="DZQ988" s="5"/>
      <c r="DZR988" s="5"/>
      <c r="DZS988" s="5"/>
      <c r="DZT988" s="5"/>
      <c r="DZU988" s="5"/>
      <c r="DZV988" s="5"/>
      <c r="DZW988" s="5"/>
      <c r="DZX988" s="5"/>
      <c r="DZY988" s="5"/>
      <c r="DZZ988" s="5"/>
      <c r="EAA988" s="5"/>
      <c r="EAB988" s="5"/>
      <c r="EAC988" s="5"/>
      <c r="EAD988" s="5"/>
      <c r="EAE988" s="5"/>
      <c r="EAF988" s="5"/>
      <c r="EAG988" s="5"/>
      <c r="EAH988" s="5"/>
      <c r="EAI988" s="5"/>
      <c r="EAJ988" s="5"/>
      <c r="EAK988" s="5"/>
      <c r="EAL988" s="5"/>
      <c r="EAM988" s="5"/>
      <c r="EAN988" s="5"/>
      <c r="EAO988" s="5"/>
      <c r="EAP988" s="5"/>
      <c r="EAQ988" s="5"/>
      <c r="EAR988" s="5"/>
      <c r="EAS988" s="5"/>
      <c r="EAT988" s="5"/>
      <c r="EAU988" s="5"/>
      <c r="EAV988" s="5"/>
      <c r="EAW988" s="5"/>
      <c r="EAX988" s="5"/>
      <c r="EAY988" s="5"/>
      <c r="EAZ988" s="5"/>
      <c r="EBA988" s="5"/>
      <c r="EBB988" s="5"/>
      <c r="EBC988" s="5"/>
      <c r="EBD988" s="5"/>
      <c r="EBE988" s="5"/>
      <c r="EBF988" s="5"/>
      <c r="EBG988" s="5"/>
      <c r="EBH988" s="5"/>
      <c r="EBI988" s="5"/>
      <c r="EBJ988" s="5"/>
      <c r="EBK988" s="5"/>
      <c r="EBL988" s="5"/>
      <c r="EBM988" s="5"/>
      <c r="EBN988" s="5"/>
      <c r="EBO988" s="5"/>
      <c r="EBP988" s="5"/>
      <c r="EBQ988" s="5"/>
      <c r="EBR988" s="5"/>
      <c r="EBS988" s="5"/>
      <c r="EBT988" s="5"/>
      <c r="EBU988" s="5"/>
      <c r="EBV988" s="5"/>
      <c r="EBW988" s="5"/>
      <c r="EBX988" s="5"/>
      <c r="EBY988" s="5"/>
      <c r="EBZ988" s="5"/>
      <c r="ECA988" s="5"/>
      <c r="ECB988" s="5"/>
      <c r="ECC988" s="5"/>
      <c r="ECD988" s="5"/>
      <c r="ECE988" s="5"/>
      <c r="ECF988" s="5"/>
      <c r="ECG988" s="5"/>
      <c r="ECH988" s="5"/>
      <c r="ECI988" s="5"/>
      <c r="ECJ988" s="5"/>
      <c r="ECK988" s="5"/>
      <c r="ECL988" s="5"/>
      <c r="ECM988" s="5"/>
      <c r="ECN988" s="5"/>
      <c r="ECO988" s="5"/>
      <c r="ECP988" s="5"/>
      <c r="ECQ988" s="5"/>
      <c r="ECR988" s="5"/>
      <c r="ECS988" s="5"/>
      <c r="ECT988" s="5"/>
      <c r="ECU988" s="5"/>
      <c r="ECV988" s="5"/>
      <c r="ECW988" s="5"/>
      <c r="ECX988" s="5"/>
      <c r="ECY988" s="5"/>
      <c r="ECZ988" s="5"/>
      <c r="EDA988" s="5"/>
      <c r="EDB988" s="5"/>
      <c r="EDC988" s="5"/>
      <c r="EDD988" s="5"/>
      <c r="EDE988" s="5"/>
      <c r="EDF988" s="5"/>
      <c r="EDG988" s="5"/>
      <c r="EDH988" s="5"/>
      <c r="EDI988" s="5"/>
      <c r="EDJ988" s="5"/>
      <c r="EDK988" s="5"/>
      <c r="EDL988" s="5"/>
      <c r="EDM988" s="5"/>
      <c r="EDN988" s="5"/>
      <c r="EDO988" s="5"/>
      <c r="EDP988" s="5"/>
      <c r="EDQ988" s="5"/>
      <c r="EDR988" s="5"/>
      <c r="EDS988" s="5"/>
      <c r="EDT988" s="5"/>
      <c r="EDU988" s="5"/>
      <c r="EDV988" s="5"/>
      <c r="EDW988" s="5"/>
      <c r="EDX988" s="5"/>
      <c r="EDY988" s="5"/>
      <c r="EDZ988" s="5"/>
      <c r="EEA988" s="5"/>
      <c r="EEB988" s="5"/>
      <c r="EEC988" s="5"/>
      <c r="EED988" s="5"/>
      <c r="EEE988" s="5"/>
      <c r="EEF988" s="5"/>
      <c r="EEG988" s="5"/>
      <c r="EEH988" s="5"/>
      <c r="EEI988" s="5"/>
      <c r="EEJ988" s="5"/>
      <c r="EEK988" s="5"/>
      <c r="EEL988" s="5"/>
      <c r="EEM988" s="5"/>
      <c r="EEN988" s="5"/>
      <c r="EEO988" s="5"/>
      <c r="EEP988" s="5"/>
      <c r="EEQ988" s="5"/>
      <c r="EER988" s="5"/>
      <c r="EES988" s="5"/>
      <c r="EET988" s="5"/>
      <c r="EEU988" s="5"/>
      <c r="EEV988" s="5"/>
      <c r="EEW988" s="5"/>
      <c r="EEX988" s="5"/>
      <c r="EEY988" s="5"/>
      <c r="EEZ988" s="5"/>
      <c r="EFA988" s="5"/>
      <c r="EFB988" s="5"/>
      <c r="EFC988" s="5"/>
      <c r="EFD988" s="5"/>
      <c r="EFE988" s="5"/>
      <c r="EFF988" s="5"/>
      <c r="EFG988" s="5"/>
      <c r="EFH988" s="5"/>
      <c r="EFI988" s="5"/>
      <c r="EFJ988" s="5"/>
      <c r="EFK988" s="5"/>
      <c r="EFL988" s="5"/>
      <c r="EFM988" s="5"/>
      <c r="EFN988" s="5"/>
      <c r="EFO988" s="5"/>
      <c r="EFP988" s="5"/>
      <c r="EFQ988" s="5"/>
      <c r="EFR988" s="5"/>
      <c r="EFS988" s="5"/>
      <c r="EFT988" s="5"/>
      <c r="EFU988" s="5"/>
      <c r="EFV988" s="5"/>
      <c r="EFW988" s="5"/>
      <c r="EFX988" s="5"/>
      <c r="EFY988" s="5"/>
      <c r="EFZ988" s="5"/>
      <c r="EGA988" s="5"/>
      <c r="EGB988" s="5"/>
      <c r="EGC988" s="5"/>
      <c r="EGD988" s="5"/>
      <c r="EGE988" s="5"/>
      <c r="EGF988" s="5"/>
      <c r="EGG988" s="5"/>
      <c r="EGH988" s="5"/>
      <c r="EGI988" s="5"/>
      <c r="EGJ988" s="5"/>
      <c r="EGK988" s="5"/>
      <c r="EGL988" s="5"/>
      <c r="EGM988" s="5"/>
      <c r="EGN988" s="5"/>
      <c r="EGO988" s="5"/>
      <c r="EGP988" s="5"/>
      <c r="EGQ988" s="5"/>
      <c r="EGR988" s="5"/>
      <c r="EGS988" s="5"/>
      <c r="EGT988" s="5"/>
      <c r="EGU988" s="5"/>
      <c r="EGV988" s="5"/>
      <c r="EGW988" s="5"/>
      <c r="EGX988" s="5"/>
      <c r="EGY988" s="5"/>
      <c r="EGZ988" s="5"/>
      <c r="EHA988" s="5"/>
      <c r="EHB988" s="5"/>
      <c r="EHC988" s="5"/>
      <c r="EHD988" s="5"/>
      <c r="EHE988" s="5"/>
      <c r="EHF988" s="5"/>
      <c r="EHG988" s="5"/>
      <c r="EHH988" s="5"/>
      <c r="EHI988" s="5"/>
      <c r="EHJ988" s="5"/>
      <c r="EHK988" s="5"/>
      <c r="EHL988" s="5"/>
      <c r="EHM988" s="5"/>
      <c r="EHN988" s="5"/>
      <c r="EHO988" s="5"/>
      <c r="EHP988" s="5"/>
      <c r="EHQ988" s="5"/>
      <c r="EHR988" s="5"/>
      <c r="EHS988" s="5"/>
      <c r="EHT988" s="5"/>
      <c r="EHU988" s="5"/>
      <c r="EHV988" s="5"/>
      <c r="EHW988" s="5"/>
      <c r="EHX988" s="5"/>
      <c r="EHY988" s="5"/>
      <c r="EHZ988" s="5"/>
      <c r="EIA988" s="5"/>
      <c r="EIB988" s="5"/>
      <c r="EIC988" s="5"/>
      <c r="EID988" s="5"/>
      <c r="EIE988" s="5"/>
      <c r="EIF988" s="5"/>
      <c r="EIG988" s="5"/>
      <c r="EIH988" s="5"/>
      <c r="EII988" s="5"/>
      <c r="EIJ988" s="5"/>
      <c r="EIK988" s="5"/>
      <c r="EIL988" s="5"/>
      <c r="EIM988" s="5"/>
      <c r="EIN988" s="5"/>
      <c r="EIO988" s="5"/>
      <c r="EIP988" s="5"/>
      <c r="EIQ988" s="5"/>
      <c r="EIR988" s="5"/>
      <c r="EIS988" s="5"/>
      <c r="EIT988" s="5"/>
      <c r="EIU988" s="5"/>
      <c r="EIV988" s="5"/>
      <c r="EIW988" s="5"/>
      <c r="EIX988" s="5"/>
      <c r="EIY988" s="5"/>
      <c r="EIZ988" s="5"/>
      <c r="EJA988" s="5"/>
      <c r="EJB988" s="5"/>
      <c r="EJC988" s="5"/>
      <c r="EJD988" s="5"/>
      <c r="EJE988" s="5"/>
      <c r="EJF988" s="5"/>
      <c r="EJG988" s="5"/>
      <c r="EJH988" s="5"/>
      <c r="EJI988" s="5"/>
      <c r="EJJ988" s="5"/>
      <c r="EJK988" s="5"/>
      <c r="EJL988" s="5"/>
      <c r="EJM988" s="5"/>
      <c r="EJN988" s="5"/>
      <c r="EJO988" s="5"/>
      <c r="EJP988" s="5"/>
      <c r="EJQ988" s="5"/>
      <c r="EJR988" s="5"/>
      <c r="EJS988" s="5"/>
      <c r="EJT988" s="5"/>
      <c r="EJU988" s="5"/>
      <c r="EJV988" s="5"/>
      <c r="EJW988" s="5"/>
      <c r="EJX988" s="5"/>
      <c r="EJY988" s="5"/>
      <c r="EJZ988" s="5"/>
      <c r="EKA988" s="5"/>
      <c r="EKB988" s="5"/>
      <c r="EKC988" s="5"/>
      <c r="EKD988" s="5"/>
      <c r="EKE988" s="5"/>
      <c r="EKF988" s="5"/>
      <c r="EKG988" s="5"/>
      <c r="EKH988" s="5"/>
      <c r="EKI988" s="5"/>
      <c r="EKJ988" s="5"/>
      <c r="EKK988" s="5"/>
      <c r="EKL988" s="5"/>
      <c r="EKM988" s="5"/>
      <c r="EKN988" s="5"/>
      <c r="EKO988" s="5"/>
      <c r="EKP988" s="5"/>
      <c r="EKQ988" s="5"/>
      <c r="EKR988" s="5"/>
      <c r="EKS988" s="5"/>
      <c r="EKT988" s="5"/>
      <c r="EKU988" s="5"/>
      <c r="EKV988" s="5"/>
      <c r="EKW988" s="5"/>
      <c r="EKX988" s="5"/>
      <c r="EKY988" s="5"/>
      <c r="EKZ988" s="5"/>
      <c r="ELA988" s="5"/>
      <c r="ELB988" s="5"/>
      <c r="ELC988" s="5"/>
      <c r="ELD988" s="5"/>
      <c r="ELE988" s="5"/>
      <c r="ELF988" s="5"/>
      <c r="ELG988" s="5"/>
      <c r="ELH988" s="5"/>
      <c r="ELI988" s="5"/>
      <c r="ELJ988" s="5"/>
      <c r="ELK988" s="5"/>
      <c r="ELL988" s="5"/>
      <c r="ELM988" s="5"/>
      <c r="ELN988" s="5"/>
      <c r="ELO988" s="5"/>
      <c r="ELP988" s="5"/>
      <c r="ELQ988" s="5"/>
      <c r="ELR988" s="5"/>
      <c r="ELS988" s="5"/>
      <c r="ELT988" s="5"/>
      <c r="ELU988" s="5"/>
      <c r="ELV988" s="5"/>
      <c r="ELW988" s="5"/>
      <c r="ELX988" s="5"/>
      <c r="ELY988" s="5"/>
      <c r="ELZ988" s="5"/>
      <c r="EMA988" s="5"/>
      <c r="EMB988" s="5"/>
      <c r="EMC988" s="5"/>
      <c r="EMD988" s="5"/>
      <c r="EME988" s="5"/>
      <c r="EMF988" s="5"/>
      <c r="EMG988" s="5"/>
      <c r="EMH988" s="5"/>
      <c r="EMI988" s="5"/>
      <c r="EMJ988" s="5"/>
      <c r="EMK988" s="5"/>
      <c r="EML988" s="5"/>
      <c r="EMM988" s="5"/>
      <c r="EMN988" s="5"/>
      <c r="EMO988" s="5"/>
      <c r="EMP988" s="5"/>
      <c r="EMQ988" s="5"/>
      <c r="EMR988" s="5"/>
      <c r="EMS988" s="5"/>
      <c r="EMT988" s="5"/>
      <c r="EMU988" s="5"/>
      <c r="EMV988" s="5"/>
      <c r="EMW988" s="5"/>
      <c r="EMX988" s="5"/>
      <c r="EMY988" s="5"/>
      <c r="EMZ988" s="5"/>
      <c r="ENA988" s="5"/>
      <c r="ENB988" s="5"/>
      <c r="ENC988" s="5"/>
      <c r="END988" s="5"/>
      <c r="ENE988" s="5"/>
      <c r="ENF988" s="5"/>
      <c r="ENG988" s="5"/>
      <c r="ENH988" s="5"/>
      <c r="ENI988" s="5"/>
      <c r="ENJ988" s="5"/>
      <c r="ENK988" s="5"/>
      <c r="ENL988" s="5"/>
      <c r="ENM988" s="5"/>
      <c r="ENN988" s="5"/>
      <c r="ENO988" s="5"/>
      <c r="ENP988" s="5"/>
      <c r="ENQ988" s="5"/>
      <c r="ENR988" s="5"/>
      <c r="ENS988" s="5"/>
      <c r="ENT988" s="5"/>
      <c r="ENU988" s="5"/>
      <c r="ENV988" s="5"/>
      <c r="ENW988" s="5"/>
      <c r="ENX988" s="5"/>
      <c r="ENY988" s="5"/>
      <c r="ENZ988" s="5"/>
      <c r="EOA988" s="5"/>
      <c r="EOB988" s="5"/>
      <c r="EOC988" s="5"/>
      <c r="EOD988" s="5"/>
      <c r="EOE988" s="5"/>
      <c r="EOF988" s="5"/>
      <c r="EOG988" s="5"/>
      <c r="EOH988" s="5"/>
      <c r="EOI988" s="5"/>
      <c r="EOJ988" s="5"/>
      <c r="EOK988" s="5"/>
      <c r="EOL988" s="5"/>
      <c r="EOM988" s="5"/>
      <c r="EON988" s="5"/>
      <c r="EOO988" s="5"/>
      <c r="EOP988" s="5"/>
      <c r="EOQ988" s="5"/>
      <c r="EOR988" s="5"/>
      <c r="EOS988" s="5"/>
      <c r="EOT988" s="5"/>
      <c r="EOU988" s="5"/>
      <c r="EOV988" s="5"/>
      <c r="EOW988" s="5"/>
      <c r="EOX988" s="5"/>
      <c r="EOY988" s="5"/>
      <c r="EOZ988" s="5"/>
      <c r="EPA988" s="5"/>
      <c r="EPB988" s="5"/>
      <c r="EPC988" s="5"/>
      <c r="EPD988" s="5"/>
      <c r="EPE988" s="5"/>
      <c r="EPF988" s="5"/>
      <c r="EPG988" s="5"/>
      <c r="EPH988" s="5"/>
      <c r="EPI988" s="5"/>
      <c r="EPJ988" s="5"/>
      <c r="EPK988" s="5"/>
      <c r="EPL988" s="5"/>
      <c r="EPM988" s="5"/>
      <c r="EPN988" s="5"/>
      <c r="EPO988" s="5"/>
      <c r="EPP988" s="5"/>
      <c r="EPQ988" s="5"/>
      <c r="EPR988" s="5"/>
      <c r="EPS988" s="5"/>
      <c r="EPT988" s="5"/>
      <c r="EPU988" s="5"/>
      <c r="EPV988" s="5"/>
      <c r="EPW988" s="5"/>
      <c r="EPX988" s="5"/>
      <c r="EPY988" s="5"/>
      <c r="EPZ988" s="5"/>
      <c r="EQA988" s="5"/>
      <c r="EQB988" s="5"/>
      <c r="EQC988" s="5"/>
      <c r="EQD988" s="5"/>
      <c r="EQE988" s="5"/>
      <c r="EQF988" s="5"/>
      <c r="EQG988" s="5"/>
      <c r="EQH988" s="5"/>
      <c r="EQI988" s="5"/>
      <c r="EQJ988" s="5"/>
      <c r="EQK988" s="5"/>
      <c r="EQL988" s="5"/>
      <c r="EQM988" s="5"/>
      <c r="EQN988" s="5"/>
      <c r="EQO988" s="5"/>
      <c r="EQP988" s="5"/>
      <c r="EQQ988" s="5"/>
      <c r="EQR988" s="5"/>
      <c r="EQS988" s="5"/>
      <c r="EQT988" s="5"/>
      <c r="EQU988" s="5"/>
      <c r="EQV988" s="5"/>
      <c r="EQW988" s="5"/>
      <c r="EQX988" s="5"/>
      <c r="EQY988" s="5"/>
      <c r="EQZ988" s="5"/>
      <c r="ERA988" s="5"/>
      <c r="ERB988" s="5"/>
      <c r="ERC988" s="5"/>
      <c r="ERD988" s="5"/>
      <c r="ERE988" s="5"/>
      <c r="ERF988" s="5"/>
      <c r="ERG988" s="5"/>
      <c r="ERH988" s="5"/>
      <c r="ERI988" s="5"/>
      <c r="ERJ988" s="5"/>
      <c r="ERK988" s="5"/>
      <c r="ERL988" s="5"/>
      <c r="ERM988" s="5"/>
      <c r="ERN988" s="5"/>
      <c r="ERO988" s="5"/>
      <c r="ERP988" s="5"/>
      <c r="ERQ988" s="5"/>
      <c r="ERR988" s="5"/>
      <c r="ERS988" s="5"/>
      <c r="ERT988" s="5"/>
      <c r="ERU988" s="5"/>
      <c r="ERV988" s="5"/>
      <c r="ERW988" s="5"/>
      <c r="ERX988" s="5"/>
      <c r="ERY988" s="5"/>
      <c r="ERZ988" s="5"/>
      <c r="ESA988" s="5"/>
      <c r="ESB988" s="5"/>
      <c r="ESC988" s="5"/>
      <c r="ESD988" s="5"/>
      <c r="ESE988" s="5"/>
      <c r="ESF988" s="5"/>
      <c r="ESG988" s="5"/>
      <c r="ESH988" s="5"/>
      <c r="ESI988" s="5"/>
      <c r="ESJ988" s="5"/>
      <c r="ESK988" s="5"/>
      <c r="ESL988" s="5"/>
      <c r="ESM988" s="5"/>
      <c r="ESN988" s="5"/>
      <c r="ESO988" s="5"/>
      <c r="ESP988" s="5"/>
      <c r="ESQ988" s="5"/>
      <c r="ESR988" s="5"/>
      <c r="ESS988" s="5"/>
      <c r="EST988" s="5"/>
      <c r="ESU988" s="5"/>
      <c r="ESV988" s="5"/>
      <c r="ESW988" s="5"/>
      <c r="ESX988" s="5"/>
      <c r="ESY988" s="5"/>
      <c r="ESZ988" s="5"/>
      <c r="ETA988" s="5"/>
      <c r="ETB988" s="5"/>
      <c r="ETC988" s="5"/>
      <c r="ETD988" s="5"/>
      <c r="ETE988" s="5"/>
      <c r="ETF988" s="5"/>
      <c r="ETG988" s="5"/>
      <c r="ETH988" s="5"/>
      <c r="ETI988" s="5"/>
      <c r="ETJ988" s="5"/>
      <c r="ETK988" s="5"/>
      <c r="ETL988" s="5"/>
      <c r="ETM988" s="5"/>
      <c r="ETN988" s="5"/>
      <c r="ETO988" s="5"/>
      <c r="ETP988" s="5"/>
      <c r="ETQ988" s="5"/>
      <c r="ETR988" s="5"/>
      <c r="ETS988" s="5"/>
      <c r="ETT988" s="5"/>
      <c r="ETU988" s="5"/>
      <c r="ETV988" s="5"/>
      <c r="ETW988" s="5"/>
      <c r="ETX988" s="5"/>
      <c r="ETY988" s="5"/>
      <c r="ETZ988" s="5"/>
      <c r="EUA988" s="5"/>
      <c r="EUB988" s="5"/>
      <c r="EUC988" s="5"/>
      <c r="EUD988" s="5"/>
      <c r="EUE988" s="5"/>
      <c r="EUF988" s="5"/>
      <c r="EUG988" s="5"/>
      <c r="EUH988" s="5"/>
      <c r="EUI988" s="5"/>
      <c r="EUJ988" s="5"/>
      <c r="EUK988" s="5"/>
      <c r="EUL988" s="5"/>
      <c r="EUM988" s="5"/>
      <c r="EUN988" s="5"/>
      <c r="EUO988" s="5"/>
      <c r="EUP988" s="5"/>
      <c r="EUQ988" s="5"/>
      <c r="EUR988" s="5"/>
      <c r="EUS988" s="5"/>
      <c r="EUT988" s="5"/>
      <c r="EUU988" s="5"/>
      <c r="EUV988" s="5"/>
      <c r="EUW988" s="5"/>
      <c r="EUX988" s="5"/>
      <c r="EUY988" s="5"/>
      <c r="EUZ988" s="5"/>
      <c r="EVA988" s="5"/>
      <c r="EVB988" s="5"/>
      <c r="EVC988" s="5"/>
      <c r="EVD988" s="5"/>
      <c r="EVE988" s="5"/>
      <c r="EVF988" s="5"/>
      <c r="EVG988" s="5"/>
      <c r="EVH988" s="5"/>
      <c r="EVI988" s="5"/>
      <c r="EVJ988" s="5"/>
      <c r="EVK988" s="5"/>
      <c r="EVL988" s="5"/>
      <c r="EVM988" s="5"/>
      <c r="EVN988" s="5"/>
      <c r="EVO988" s="5"/>
      <c r="EVP988" s="5"/>
      <c r="EVQ988" s="5"/>
      <c r="EVR988" s="5"/>
      <c r="EVS988" s="5"/>
      <c r="EVT988" s="5"/>
      <c r="EVU988" s="5"/>
      <c r="EVV988" s="5"/>
      <c r="EVW988" s="5"/>
      <c r="EVX988" s="5"/>
      <c r="EVY988" s="5"/>
      <c r="EVZ988" s="5"/>
      <c r="EWA988" s="5"/>
      <c r="EWB988" s="5"/>
      <c r="EWC988" s="5"/>
      <c r="EWD988" s="5"/>
      <c r="EWE988" s="5"/>
      <c r="EWF988" s="5"/>
      <c r="EWG988" s="5"/>
      <c r="EWH988" s="5"/>
      <c r="EWI988" s="5"/>
      <c r="EWJ988" s="5"/>
      <c r="EWK988" s="5"/>
      <c r="EWL988" s="5"/>
      <c r="EWM988" s="5"/>
      <c r="EWN988" s="5"/>
      <c r="EWO988" s="5"/>
      <c r="EWP988" s="5"/>
      <c r="EWQ988" s="5"/>
      <c r="EWR988" s="5"/>
      <c r="EWS988" s="5"/>
      <c r="EWT988" s="5"/>
      <c r="EWU988" s="5"/>
      <c r="EWV988" s="5"/>
      <c r="EWW988" s="5"/>
      <c r="EWX988" s="5"/>
      <c r="EWY988" s="5"/>
      <c r="EWZ988" s="5"/>
      <c r="EXA988" s="5"/>
      <c r="EXB988" s="5"/>
      <c r="EXC988" s="5"/>
      <c r="EXD988" s="5"/>
      <c r="EXE988" s="5"/>
      <c r="EXF988" s="5"/>
      <c r="EXG988" s="5"/>
      <c r="EXH988" s="5"/>
      <c r="EXI988" s="5"/>
      <c r="EXJ988" s="5"/>
      <c r="EXK988" s="5"/>
      <c r="EXL988" s="5"/>
      <c r="EXM988" s="5"/>
      <c r="EXN988" s="5"/>
      <c r="EXO988" s="5"/>
      <c r="EXP988" s="5"/>
      <c r="EXQ988" s="5"/>
      <c r="EXR988" s="5"/>
      <c r="EXS988" s="5"/>
      <c r="EXT988" s="5"/>
      <c r="EXU988" s="5"/>
      <c r="EXV988" s="5"/>
      <c r="EXW988" s="5"/>
      <c r="EXX988" s="5"/>
      <c r="EXY988" s="5"/>
      <c r="EXZ988" s="5"/>
      <c r="EYA988" s="5"/>
      <c r="EYB988" s="5"/>
      <c r="EYC988" s="5"/>
      <c r="EYD988" s="5"/>
      <c r="EYE988" s="5"/>
      <c r="EYF988" s="5"/>
      <c r="EYG988" s="5"/>
      <c r="EYH988" s="5"/>
      <c r="EYI988" s="5"/>
      <c r="EYJ988" s="5"/>
      <c r="EYK988" s="5"/>
      <c r="EYL988" s="5"/>
      <c r="EYM988" s="5"/>
      <c r="EYN988" s="5"/>
      <c r="EYO988" s="5"/>
      <c r="EYP988" s="5"/>
      <c r="EYQ988" s="5"/>
      <c r="EYR988" s="5"/>
      <c r="EYS988" s="5"/>
      <c r="EYT988" s="5"/>
      <c r="EYU988" s="5"/>
      <c r="EYV988" s="5"/>
      <c r="EYW988" s="5"/>
      <c r="EYX988" s="5"/>
      <c r="EYY988" s="5"/>
      <c r="EYZ988" s="5"/>
      <c r="EZA988" s="5"/>
      <c r="EZB988" s="5"/>
      <c r="EZC988" s="5"/>
      <c r="EZD988" s="5"/>
      <c r="EZE988" s="5"/>
      <c r="EZF988" s="5"/>
      <c r="EZG988" s="5"/>
      <c r="EZH988" s="5"/>
      <c r="EZI988" s="5"/>
      <c r="EZJ988" s="5"/>
      <c r="EZK988" s="5"/>
      <c r="EZL988" s="5"/>
      <c r="EZM988" s="5"/>
      <c r="EZN988" s="5"/>
      <c r="EZO988" s="5"/>
      <c r="EZP988" s="5"/>
      <c r="EZQ988" s="5"/>
      <c r="EZR988" s="5"/>
      <c r="EZS988" s="5"/>
      <c r="EZT988" s="5"/>
      <c r="EZU988" s="5"/>
      <c r="EZV988" s="5"/>
      <c r="EZW988" s="5"/>
      <c r="EZX988" s="5"/>
      <c r="EZY988" s="5"/>
      <c r="EZZ988" s="5"/>
      <c r="FAA988" s="5"/>
      <c r="FAB988" s="5"/>
      <c r="FAC988" s="5"/>
      <c r="FAD988" s="5"/>
      <c r="FAE988" s="5"/>
      <c r="FAF988" s="5"/>
      <c r="FAG988" s="5"/>
      <c r="FAH988" s="5"/>
      <c r="FAI988" s="5"/>
      <c r="FAJ988" s="5"/>
      <c r="FAK988" s="5"/>
      <c r="FAL988" s="5"/>
      <c r="FAM988" s="5"/>
      <c r="FAN988" s="5"/>
      <c r="FAO988" s="5"/>
      <c r="FAP988" s="5"/>
      <c r="FAQ988" s="5"/>
      <c r="FAR988" s="5"/>
      <c r="FAS988" s="5"/>
      <c r="FAT988" s="5"/>
      <c r="FAU988" s="5"/>
      <c r="FAV988" s="5"/>
      <c r="FAW988" s="5"/>
      <c r="FAX988" s="5"/>
      <c r="FAY988" s="5"/>
      <c r="FAZ988" s="5"/>
      <c r="FBA988" s="5"/>
      <c r="FBB988" s="5"/>
      <c r="FBC988" s="5"/>
      <c r="FBD988" s="5"/>
      <c r="FBE988" s="5"/>
      <c r="FBF988" s="5"/>
      <c r="FBG988" s="5"/>
      <c r="FBH988" s="5"/>
      <c r="FBI988" s="5"/>
      <c r="FBJ988" s="5"/>
      <c r="FBK988" s="5"/>
      <c r="FBL988" s="5"/>
      <c r="FBM988" s="5"/>
      <c r="FBN988" s="5"/>
      <c r="FBO988" s="5"/>
      <c r="FBP988" s="5"/>
      <c r="FBQ988" s="5"/>
      <c r="FBR988" s="5"/>
      <c r="FBS988" s="5"/>
      <c r="FBT988" s="5"/>
      <c r="FBU988" s="5"/>
      <c r="FBV988" s="5"/>
      <c r="FBW988" s="5"/>
      <c r="FBX988" s="5"/>
      <c r="FBY988" s="5"/>
      <c r="FBZ988" s="5"/>
      <c r="FCA988" s="5"/>
      <c r="FCB988" s="5"/>
      <c r="FCC988" s="5"/>
      <c r="FCD988" s="5"/>
      <c r="FCE988" s="5"/>
      <c r="FCF988" s="5"/>
      <c r="FCG988" s="5"/>
      <c r="FCH988" s="5"/>
      <c r="FCI988" s="5"/>
      <c r="FCJ988" s="5"/>
      <c r="FCK988" s="5"/>
      <c r="FCL988" s="5"/>
      <c r="FCM988" s="5"/>
      <c r="FCN988" s="5"/>
      <c r="FCO988" s="5"/>
      <c r="FCP988" s="5"/>
      <c r="FCQ988" s="5"/>
      <c r="FCR988" s="5"/>
      <c r="FCS988" s="5"/>
      <c r="FCT988" s="5"/>
      <c r="FCU988" s="5"/>
      <c r="FCV988" s="5"/>
      <c r="FCW988" s="5"/>
      <c r="FCX988" s="5"/>
      <c r="FCY988" s="5"/>
      <c r="FCZ988" s="5"/>
      <c r="FDA988" s="5"/>
      <c r="FDB988" s="5"/>
      <c r="FDC988" s="5"/>
      <c r="FDD988" s="5"/>
      <c r="FDE988" s="5"/>
      <c r="FDF988" s="5"/>
      <c r="FDG988" s="5"/>
      <c r="FDH988" s="5"/>
      <c r="FDI988" s="5"/>
      <c r="FDJ988" s="5"/>
      <c r="FDK988" s="5"/>
      <c r="FDL988" s="5"/>
      <c r="FDM988" s="5"/>
      <c r="FDN988" s="5"/>
      <c r="FDO988" s="5"/>
      <c r="FDP988" s="5"/>
      <c r="FDQ988" s="5"/>
      <c r="FDR988" s="5"/>
      <c r="FDS988" s="5"/>
      <c r="FDT988" s="5"/>
      <c r="FDU988" s="5"/>
      <c r="FDV988" s="5"/>
      <c r="FDW988" s="5"/>
      <c r="FDX988" s="5"/>
      <c r="FDY988" s="5"/>
      <c r="FDZ988" s="5"/>
      <c r="FEA988" s="5"/>
      <c r="FEB988" s="5"/>
      <c r="FEC988" s="5"/>
      <c r="FED988" s="5"/>
      <c r="FEE988" s="5"/>
      <c r="FEF988" s="5"/>
      <c r="FEG988" s="5"/>
      <c r="FEH988" s="5"/>
      <c r="FEI988" s="5"/>
      <c r="FEJ988" s="5"/>
      <c r="FEK988" s="5"/>
      <c r="FEL988" s="5"/>
      <c r="FEM988" s="5"/>
      <c r="FEN988" s="5"/>
      <c r="FEO988" s="5"/>
      <c r="FEP988" s="5"/>
      <c r="FEQ988" s="5"/>
      <c r="FER988" s="5"/>
      <c r="FES988" s="5"/>
      <c r="FET988" s="5"/>
      <c r="FEU988" s="5"/>
      <c r="FEV988" s="5"/>
      <c r="FEW988" s="5"/>
      <c r="FEX988" s="5"/>
      <c r="FEY988" s="5"/>
      <c r="FEZ988" s="5"/>
      <c r="FFA988" s="5"/>
      <c r="FFB988" s="5"/>
      <c r="FFC988" s="5"/>
      <c r="FFD988" s="5"/>
      <c r="FFE988" s="5"/>
      <c r="FFF988" s="5"/>
      <c r="FFG988" s="5"/>
      <c r="FFH988" s="5"/>
      <c r="FFI988" s="5"/>
      <c r="FFJ988" s="5"/>
      <c r="FFK988" s="5"/>
      <c r="FFL988" s="5"/>
      <c r="FFM988" s="5"/>
      <c r="FFN988" s="5"/>
      <c r="FFO988" s="5"/>
      <c r="FFP988" s="5"/>
      <c r="FFQ988" s="5"/>
      <c r="FFR988" s="5"/>
      <c r="FFS988" s="5"/>
      <c r="FFT988" s="5"/>
      <c r="FFU988" s="5"/>
      <c r="FFV988" s="5"/>
      <c r="FFW988" s="5"/>
      <c r="FFX988" s="5"/>
      <c r="FFY988" s="5"/>
      <c r="FFZ988" s="5"/>
      <c r="FGA988" s="5"/>
      <c r="FGB988" s="5"/>
      <c r="FGC988" s="5"/>
      <c r="FGD988" s="5"/>
      <c r="FGE988" s="5"/>
      <c r="FGF988" s="5"/>
      <c r="FGG988" s="5"/>
      <c r="FGH988" s="5"/>
      <c r="FGI988" s="5"/>
      <c r="FGJ988" s="5"/>
      <c r="FGK988" s="5"/>
      <c r="FGL988" s="5"/>
      <c r="FGM988" s="5"/>
      <c r="FGN988" s="5"/>
      <c r="FGO988" s="5"/>
      <c r="FGP988" s="5"/>
      <c r="FGQ988" s="5"/>
      <c r="FGR988" s="5"/>
      <c r="FGS988" s="5"/>
      <c r="FGT988" s="5"/>
      <c r="FGU988" s="5"/>
      <c r="FGV988" s="5"/>
      <c r="FGW988" s="5"/>
      <c r="FGX988" s="5"/>
      <c r="FGY988" s="5"/>
      <c r="FGZ988" s="5"/>
      <c r="FHA988" s="5"/>
      <c r="FHB988" s="5"/>
      <c r="FHC988" s="5"/>
      <c r="FHD988" s="5"/>
      <c r="FHE988" s="5"/>
      <c r="FHF988" s="5"/>
      <c r="FHG988" s="5"/>
      <c r="FHH988" s="5"/>
      <c r="FHI988" s="5"/>
      <c r="FHJ988" s="5"/>
      <c r="FHK988" s="5"/>
      <c r="FHL988" s="5"/>
      <c r="FHM988" s="5"/>
      <c r="FHN988" s="5"/>
      <c r="FHO988" s="5"/>
      <c r="FHP988" s="5"/>
      <c r="FHQ988" s="5"/>
      <c r="FHR988" s="5"/>
      <c r="FHS988" s="5"/>
      <c r="FHT988" s="5"/>
      <c r="FHU988" s="5"/>
      <c r="FHV988" s="5"/>
      <c r="FHW988" s="5"/>
      <c r="FHX988" s="5"/>
      <c r="FHY988" s="5"/>
      <c r="FHZ988" s="5"/>
      <c r="FIA988" s="5"/>
      <c r="FIB988" s="5"/>
      <c r="FIC988" s="5"/>
      <c r="FID988" s="5"/>
      <c r="FIE988" s="5"/>
      <c r="FIF988" s="5"/>
      <c r="FIG988" s="5"/>
      <c r="FIH988" s="5"/>
      <c r="FII988" s="5"/>
      <c r="FIJ988" s="5"/>
      <c r="FIK988" s="5"/>
      <c r="FIL988" s="5"/>
      <c r="FIM988" s="5"/>
      <c r="FIN988" s="5"/>
      <c r="FIO988" s="5"/>
      <c r="FIP988" s="5"/>
      <c r="FIQ988" s="5"/>
      <c r="FIR988" s="5"/>
      <c r="FIS988" s="5"/>
      <c r="FIT988" s="5"/>
      <c r="FIU988" s="5"/>
      <c r="FIV988" s="5"/>
      <c r="FIW988" s="5"/>
      <c r="FIX988" s="5"/>
      <c r="FIY988" s="5"/>
      <c r="FIZ988" s="5"/>
      <c r="FJA988" s="5"/>
      <c r="FJB988" s="5"/>
      <c r="FJC988" s="5"/>
      <c r="FJD988" s="5"/>
      <c r="FJE988" s="5"/>
      <c r="FJF988" s="5"/>
      <c r="FJG988" s="5"/>
      <c r="FJH988" s="5"/>
      <c r="FJI988" s="5"/>
      <c r="FJJ988" s="5"/>
      <c r="FJK988" s="5"/>
      <c r="FJL988" s="5"/>
      <c r="FJM988" s="5"/>
      <c r="FJN988" s="5"/>
      <c r="FJO988" s="5"/>
      <c r="FJP988" s="5"/>
      <c r="FJQ988" s="5"/>
      <c r="FJR988" s="5"/>
      <c r="FJS988" s="5"/>
      <c r="FJT988" s="5"/>
      <c r="FJU988" s="5"/>
      <c r="FJV988" s="5"/>
      <c r="FJW988" s="5"/>
      <c r="FJX988" s="5"/>
      <c r="FJY988" s="5"/>
      <c r="FJZ988" s="5"/>
      <c r="FKA988" s="5"/>
      <c r="FKB988" s="5"/>
      <c r="FKC988" s="5"/>
      <c r="FKD988" s="5"/>
      <c r="FKE988" s="5"/>
      <c r="FKF988" s="5"/>
      <c r="FKG988" s="5"/>
      <c r="FKH988" s="5"/>
      <c r="FKI988" s="5"/>
      <c r="FKJ988" s="5"/>
      <c r="FKK988" s="5"/>
      <c r="FKL988" s="5"/>
      <c r="FKM988" s="5"/>
      <c r="FKN988" s="5"/>
      <c r="FKO988" s="5"/>
      <c r="FKP988" s="5"/>
      <c r="FKQ988" s="5"/>
      <c r="FKR988" s="5"/>
      <c r="FKS988" s="5"/>
      <c r="FKT988" s="5"/>
      <c r="FKU988" s="5"/>
      <c r="FKV988" s="5"/>
      <c r="FKW988" s="5"/>
      <c r="FKX988" s="5"/>
      <c r="FKY988" s="5"/>
      <c r="FKZ988" s="5"/>
      <c r="FLA988" s="5"/>
      <c r="FLB988" s="5"/>
      <c r="FLC988" s="5"/>
      <c r="FLD988" s="5"/>
      <c r="FLE988" s="5"/>
      <c r="FLF988" s="5"/>
      <c r="FLG988" s="5"/>
      <c r="FLH988" s="5"/>
      <c r="FLI988" s="5"/>
      <c r="FLJ988" s="5"/>
      <c r="FLK988" s="5"/>
      <c r="FLL988" s="5"/>
      <c r="FLM988" s="5"/>
      <c r="FLN988" s="5"/>
      <c r="FLO988" s="5"/>
      <c r="FLP988" s="5"/>
      <c r="FLQ988" s="5"/>
      <c r="FLR988" s="5"/>
      <c r="FLS988" s="5"/>
      <c r="FLT988" s="5"/>
      <c r="FLU988" s="5"/>
      <c r="FLV988" s="5"/>
      <c r="FLW988" s="5"/>
      <c r="FLX988" s="5"/>
      <c r="FLY988" s="5"/>
      <c r="FLZ988" s="5"/>
      <c r="FMA988" s="5"/>
      <c r="FMB988" s="5"/>
      <c r="FMC988" s="5"/>
      <c r="FMD988" s="5"/>
      <c r="FME988" s="5"/>
      <c r="FMF988" s="5"/>
      <c r="FMG988" s="5"/>
      <c r="FMH988" s="5"/>
      <c r="FMI988" s="5"/>
      <c r="FMJ988" s="5"/>
      <c r="FMK988" s="5"/>
      <c r="FML988" s="5"/>
      <c r="FMM988" s="5"/>
      <c r="FMN988" s="5"/>
      <c r="FMO988" s="5"/>
      <c r="FMP988" s="5"/>
      <c r="FMQ988" s="5"/>
      <c r="FMR988" s="5"/>
      <c r="FMS988" s="5"/>
      <c r="FMT988" s="5"/>
      <c r="FMU988" s="5"/>
      <c r="FMV988" s="5"/>
      <c r="FMW988" s="5"/>
      <c r="FMX988" s="5"/>
      <c r="FMY988" s="5"/>
      <c r="FMZ988" s="5"/>
      <c r="FNA988" s="5"/>
      <c r="FNB988" s="5"/>
      <c r="FNC988" s="5"/>
      <c r="FND988" s="5"/>
      <c r="FNE988" s="5"/>
      <c r="FNF988" s="5"/>
      <c r="FNG988" s="5"/>
      <c r="FNH988" s="5"/>
      <c r="FNI988" s="5"/>
      <c r="FNJ988" s="5"/>
      <c r="FNK988" s="5"/>
      <c r="FNL988" s="5"/>
      <c r="FNM988" s="5"/>
      <c r="FNN988" s="5"/>
      <c r="FNO988" s="5"/>
      <c r="FNP988" s="5"/>
      <c r="FNQ988" s="5"/>
      <c r="FNR988" s="5"/>
      <c r="FNS988" s="5"/>
      <c r="FNT988" s="5"/>
      <c r="FNU988" s="5"/>
      <c r="FNV988" s="5"/>
      <c r="FNW988" s="5"/>
      <c r="FNX988" s="5"/>
      <c r="FNY988" s="5"/>
      <c r="FNZ988" s="5"/>
      <c r="FOA988" s="5"/>
      <c r="FOB988" s="5"/>
      <c r="FOC988" s="5"/>
      <c r="FOD988" s="5"/>
      <c r="FOE988" s="5"/>
      <c r="FOF988" s="5"/>
      <c r="FOG988" s="5"/>
      <c r="FOH988" s="5"/>
      <c r="FOI988" s="5"/>
      <c r="FOJ988" s="5"/>
      <c r="FOK988" s="5"/>
      <c r="FOL988" s="5"/>
      <c r="FOM988" s="5"/>
      <c r="FON988" s="5"/>
      <c r="FOO988" s="5"/>
      <c r="FOP988" s="5"/>
      <c r="FOQ988" s="5"/>
      <c r="FOR988" s="5"/>
      <c r="FOS988" s="5"/>
      <c r="FOT988" s="5"/>
      <c r="FOU988" s="5"/>
      <c r="FOV988" s="5"/>
      <c r="FOW988" s="5"/>
      <c r="FOX988" s="5"/>
      <c r="FOY988" s="5"/>
      <c r="FOZ988" s="5"/>
      <c r="FPA988" s="5"/>
      <c r="FPB988" s="5"/>
      <c r="FPC988" s="5"/>
      <c r="FPD988" s="5"/>
      <c r="FPE988" s="5"/>
      <c r="FPF988" s="5"/>
      <c r="FPG988" s="5"/>
      <c r="FPH988" s="5"/>
      <c r="FPI988" s="5"/>
      <c r="FPJ988" s="5"/>
      <c r="FPK988" s="5"/>
      <c r="FPL988" s="5"/>
      <c r="FPM988" s="5"/>
      <c r="FPN988" s="5"/>
      <c r="FPO988" s="5"/>
      <c r="FPP988" s="5"/>
      <c r="FPQ988" s="5"/>
      <c r="FPR988" s="5"/>
      <c r="FPS988" s="5"/>
      <c r="FPT988" s="5"/>
      <c r="FPU988" s="5"/>
      <c r="FPV988" s="5"/>
      <c r="FPW988" s="5"/>
      <c r="FPX988" s="5"/>
      <c r="FPY988" s="5"/>
      <c r="FPZ988" s="5"/>
      <c r="FQA988" s="5"/>
      <c r="FQB988" s="5"/>
      <c r="FQC988" s="5"/>
      <c r="FQD988" s="5"/>
      <c r="FQE988" s="5"/>
      <c r="FQF988" s="5"/>
      <c r="FQG988" s="5"/>
      <c r="FQH988" s="5"/>
      <c r="FQI988" s="5"/>
      <c r="FQJ988" s="5"/>
      <c r="FQK988" s="5"/>
      <c r="FQL988" s="5"/>
      <c r="FQM988" s="5"/>
      <c r="FQN988" s="5"/>
      <c r="FQO988" s="5"/>
      <c r="FQP988" s="5"/>
      <c r="FQQ988" s="5"/>
      <c r="FQR988" s="5"/>
      <c r="FQS988" s="5"/>
      <c r="FQT988" s="5"/>
      <c r="FQU988" s="5"/>
      <c r="FQV988" s="5"/>
      <c r="FQW988" s="5"/>
      <c r="FQX988" s="5"/>
      <c r="FQY988" s="5"/>
      <c r="FQZ988" s="5"/>
      <c r="FRA988" s="5"/>
      <c r="FRB988" s="5"/>
      <c r="FRC988" s="5"/>
      <c r="FRD988" s="5"/>
      <c r="FRE988" s="5"/>
      <c r="FRF988" s="5"/>
      <c r="FRG988" s="5"/>
      <c r="FRH988" s="5"/>
      <c r="FRI988" s="5"/>
      <c r="FRJ988" s="5"/>
      <c r="FRK988" s="5"/>
      <c r="FRL988" s="5"/>
      <c r="FRM988" s="5"/>
      <c r="FRN988" s="5"/>
      <c r="FRO988" s="5"/>
      <c r="FRP988" s="5"/>
      <c r="FRQ988" s="5"/>
      <c r="FRR988" s="5"/>
      <c r="FRS988" s="5"/>
      <c r="FRT988" s="5"/>
      <c r="FRU988" s="5"/>
      <c r="FRV988" s="5"/>
      <c r="FRW988" s="5"/>
      <c r="FRX988" s="5"/>
      <c r="FRY988" s="5"/>
      <c r="FRZ988" s="5"/>
      <c r="FSA988" s="5"/>
      <c r="FSB988" s="5"/>
      <c r="FSC988" s="5"/>
      <c r="FSD988" s="5"/>
      <c r="FSE988" s="5"/>
      <c r="FSF988" s="5"/>
      <c r="FSG988" s="5"/>
      <c r="FSH988" s="5"/>
      <c r="FSI988" s="5"/>
      <c r="FSJ988" s="5"/>
      <c r="FSK988" s="5"/>
      <c r="FSL988" s="5"/>
      <c r="FSM988" s="5"/>
      <c r="FSN988" s="5"/>
      <c r="FSO988" s="5"/>
      <c r="FSP988" s="5"/>
      <c r="FSQ988" s="5"/>
      <c r="FSR988" s="5"/>
      <c r="FSS988" s="5"/>
      <c r="FST988" s="5"/>
      <c r="FSU988" s="5"/>
      <c r="FSV988" s="5"/>
      <c r="FSW988" s="5"/>
      <c r="FSX988" s="5"/>
      <c r="FSY988" s="5"/>
      <c r="FSZ988" s="5"/>
      <c r="FTA988" s="5"/>
      <c r="FTB988" s="5"/>
      <c r="FTC988" s="5"/>
      <c r="FTD988" s="5"/>
      <c r="FTE988" s="5"/>
      <c r="FTF988" s="5"/>
      <c r="FTG988" s="5"/>
      <c r="FTH988" s="5"/>
      <c r="FTI988" s="5"/>
      <c r="FTJ988" s="5"/>
      <c r="FTK988" s="5"/>
      <c r="FTL988" s="5"/>
      <c r="FTM988" s="5"/>
      <c r="FTN988" s="5"/>
      <c r="FTO988" s="5"/>
      <c r="FTP988" s="5"/>
      <c r="FTQ988" s="5"/>
      <c r="FTR988" s="5"/>
      <c r="FTS988" s="5"/>
      <c r="FTT988" s="5"/>
      <c r="FTU988" s="5"/>
      <c r="FTV988" s="5"/>
      <c r="FTW988" s="5"/>
      <c r="FTX988" s="5"/>
      <c r="FTY988" s="5"/>
      <c r="FTZ988" s="5"/>
      <c r="FUA988" s="5"/>
      <c r="FUB988" s="5"/>
      <c r="FUC988" s="5"/>
      <c r="FUD988" s="5"/>
      <c r="FUE988" s="5"/>
      <c r="FUF988" s="5"/>
      <c r="FUG988" s="5"/>
      <c r="FUH988" s="5"/>
      <c r="FUI988" s="5"/>
      <c r="FUJ988" s="5"/>
      <c r="FUK988" s="5"/>
      <c r="FUL988" s="5"/>
      <c r="FUM988" s="5"/>
      <c r="FUN988" s="5"/>
      <c r="FUO988" s="5"/>
      <c r="FUP988" s="5"/>
      <c r="FUQ988" s="5"/>
      <c r="FUR988" s="5"/>
      <c r="FUS988" s="5"/>
      <c r="FUT988" s="5"/>
      <c r="FUU988" s="5"/>
      <c r="FUV988" s="5"/>
      <c r="FUW988" s="5"/>
      <c r="FUX988" s="5"/>
      <c r="FUY988" s="5"/>
      <c r="FUZ988" s="5"/>
      <c r="FVA988" s="5"/>
      <c r="FVB988" s="5"/>
      <c r="FVC988" s="5"/>
      <c r="FVD988" s="5"/>
      <c r="FVE988" s="5"/>
      <c r="FVF988" s="5"/>
      <c r="FVG988" s="5"/>
      <c r="FVH988" s="5"/>
      <c r="FVI988" s="5"/>
      <c r="FVJ988" s="5"/>
      <c r="FVK988" s="5"/>
      <c r="FVL988" s="5"/>
      <c r="FVM988" s="5"/>
      <c r="FVN988" s="5"/>
      <c r="FVO988" s="5"/>
      <c r="FVP988" s="5"/>
      <c r="FVQ988" s="5"/>
      <c r="FVR988" s="5"/>
      <c r="FVS988" s="5"/>
      <c r="FVT988" s="5"/>
      <c r="FVU988" s="5"/>
      <c r="FVV988" s="5"/>
      <c r="FVW988" s="5"/>
      <c r="FVX988" s="5"/>
      <c r="FVY988" s="5"/>
      <c r="FVZ988" s="5"/>
      <c r="FWA988" s="5"/>
      <c r="FWB988" s="5"/>
      <c r="FWC988" s="5"/>
      <c r="FWD988" s="5"/>
      <c r="FWE988" s="5"/>
      <c r="FWF988" s="5"/>
      <c r="FWG988" s="5"/>
      <c r="FWH988" s="5"/>
      <c r="FWI988" s="5"/>
      <c r="FWJ988" s="5"/>
      <c r="FWK988" s="5"/>
      <c r="FWL988" s="5"/>
      <c r="FWM988" s="5"/>
      <c r="FWN988" s="5"/>
      <c r="FWO988" s="5"/>
      <c r="FWP988" s="5"/>
      <c r="FWQ988" s="5"/>
      <c r="FWR988" s="5"/>
      <c r="FWS988" s="5"/>
      <c r="FWT988" s="5"/>
      <c r="FWU988" s="5"/>
      <c r="FWV988" s="5"/>
      <c r="FWW988" s="5"/>
      <c r="FWX988" s="5"/>
      <c r="FWY988" s="5"/>
      <c r="FWZ988" s="5"/>
      <c r="FXA988" s="5"/>
      <c r="FXB988" s="5"/>
      <c r="FXC988" s="5"/>
      <c r="FXD988" s="5"/>
      <c r="FXE988" s="5"/>
      <c r="FXF988" s="5"/>
      <c r="FXG988" s="5"/>
      <c r="FXH988" s="5"/>
      <c r="FXI988" s="5"/>
      <c r="FXJ988" s="5"/>
      <c r="FXK988" s="5"/>
      <c r="FXL988" s="5"/>
      <c r="FXM988" s="5"/>
      <c r="FXN988" s="5"/>
      <c r="FXO988" s="5"/>
      <c r="FXP988" s="5"/>
      <c r="FXQ988" s="5"/>
      <c r="FXR988" s="5"/>
      <c r="FXS988" s="5"/>
      <c r="FXT988" s="5"/>
      <c r="FXU988" s="5"/>
      <c r="FXV988" s="5"/>
      <c r="FXW988" s="5"/>
      <c r="FXX988" s="5"/>
      <c r="FXY988" s="5"/>
      <c r="FXZ988" s="5"/>
      <c r="FYA988" s="5"/>
      <c r="FYB988" s="5"/>
      <c r="FYC988" s="5"/>
      <c r="FYD988" s="5"/>
      <c r="FYE988" s="5"/>
      <c r="FYF988" s="5"/>
      <c r="FYG988" s="5"/>
      <c r="FYH988" s="5"/>
      <c r="FYI988" s="5"/>
      <c r="FYJ988" s="5"/>
      <c r="FYK988" s="5"/>
      <c r="FYL988" s="5"/>
      <c r="FYM988" s="5"/>
      <c r="FYN988" s="5"/>
      <c r="FYO988" s="5"/>
      <c r="FYP988" s="5"/>
      <c r="FYQ988" s="5"/>
      <c r="FYR988" s="5"/>
      <c r="FYS988" s="5"/>
      <c r="FYT988" s="5"/>
      <c r="FYU988" s="5"/>
      <c r="FYV988" s="5"/>
      <c r="FYW988" s="5"/>
      <c r="FYX988" s="5"/>
      <c r="FYY988" s="5"/>
      <c r="FYZ988" s="5"/>
      <c r="FZA988" s="5"/>
      <c r="FZB988" s="5"/>
      <c r="FZC988" s="5"/>
      <c r="FZD988" s="5"/>
      <c r="FZE988" s="5"/>
      <c r="FZF988" s="5"/>
      <c r="FZG988" s="5"/>
      <c r="FZH988" s="5"/>
      <c r="FZI988" s="5"/>
      <c r="FZJ988" s="5"/>
      <c r="FZK988" s="5"/>
      <c r="FZL988" s="5"/>
      <c r="FZM988" s="5"/>
      <c r="FZN988" s="5"/>
      <c r="FZO988" s="5"/>
      <c r="FZP988" s="5"/>
      <c r="FZQ988" s="5"/>
      <c r="FZR988" s="5"/>
      <c r="FZS988" s="5"/>
      <c r="FZT988" s="5"/>
      <c r="FZU988" s="5"/>
      <c r="FZV988" s="5"/>
      <c r="FZW988" s="5"/>
      <c r="FZX988" s="5"/>
      <c r="FZY988" s="5"/>
      <c r="FZZ988" s="5"/>
      <c r="GAA988" s="5"/>
      <c r="GAB988" s="5"/>
      <c r="GAC988" s="5"/>
      <c r="GAD988" s="5"/>
      <c r="GAE988" s="5"/>
      <c r="GAF988" s="5"/>
      <c r="GAG988" s="5"/>
      <c r="GAH988" s="5"/>
      <c r="GAI988" s="5"/>
      <c r="GAJ988" s="5"/>
      <c r="GAK988" s="5"/>
      <c r="GAL988" s="5"/>
      <c r="GAM988" s="5"/>
      <c r="GAN988" s="5"/>
      <c r="GAO988" s="5"/>
      <c r="GAP988" s="5"/>
      <c r="GAQ988" s="5"/>
      <c r="GAR988" s="5"/>
      <c r="GAS988" s="5"/>
      <c r="GAT988" s="5"/>
      <c r="GAU988" s="5"/>
      <c r="GAV988" s="5"/>
      <c r="GAW988" s="5"/>
      <c r="GAX988" s="5"/>
      <c r="GAY988" s="5"/>
      <c r="GAZ988" s="5"/>
      <c r="GBA988" s="5"/>
      <c r="GBB988" s="5"/>
      <c r="GBC988" s="5"/>
      <c r="GBD988" s="5"/>
      <c r="GBE988" s="5"/>
      <c r="GBF988" s="5"/>
      <c r="GBG988" s="5"/>
      <c r="GBH988" s="5"/>
      <c r="GBI988" s="5"/>
      <c r="GBJ988" s="5"/>
      <c r="GBK988" s="5"/>
      <c r="GBL988" s="5"/>
      <c r="GBM988" s="5"/>
      <c r="GBN988" s="5"/>
      <c r="GBO988" s="5"/>
      <c r="GBP988" s="5"/>
      <c r="GBQ988" s="5"/>
      <c r="GBR988" s="5"/>
      <c r="GBS988" s="5"/>
      <c r="GBT988" s="5"/>
      <c r="GBU988" s="5"/>
      <c r="GBV988" s="5"/>
      <c r="GBW988" s="5"/>
      <c r="GBX988" s="5"/>
      <c r="GBY988" s="5"/>
      <c r="GBZ988" s="5"/>
      <c r="GCA988" s="5"/>
      <c r="GCB988" s="5"/>
      <c r="GCC988" s="5"/>
      <c r="GCD988" s="5"/>
      <c r="GCE988" s="5"/>
      <c r="GCF988" s="5"/>
      <c r="GCG988" s="5"/>
      <c r="GCH988" s="5"/>
      <c r="GCI988" s="5"/>
      <c r="GCJ988" s="5"/>
      <c r="GCK988" s="5"/>
      <c r="GCL988" s="5"/>
      <c r="GCM988" s="5"/>
      <c r="GCN988" s="5"/>
      <c r="GCO988" s="5"/>
      <c r="GCP988" s="5"/>
      <c r="GCQ988" s="5"/>
      <c r="GCR988" s="5"/>
      <c r="GCS988" s="5"/>
      <c r="GCT988" s="5"/>
      <c r="GCU988" s="5"/>
      <c r="GCV988" s="5"/>
      <c r="GCW988" s="5"/>
      <c r="GCX988" s="5"/>
      <c r="GCY988" s="5"/>
      <c r="GCZ988" s="5"/>
      <c r="GDA988" s="5"/>
      <c r="GDB988" s="5"/>
      <c r="GDC988" s="5"/>
      <c r="GDD988" s="5"/>
      <c r="GDE988" s="5"/>
      <c r="GDF988" s="5"/>
      <c r="GDG988" s="5"/>
      <c r="GDH988" s="5"/>
      <c r="GDI988" s="5"/>
      <c r="GDJ988" s="5"/>
      <c r="GDK988" s="5"/>
      <c r="GDL988" s="5"/>
      <c r="GDM988" s="5"/>
      <c r="GDN988" s="5"/>
      <c r="GDO988" s="5"/>
      <c r="GDP988" s="5"/>
      <c r="GDQ988" s="5"/>
      <c r="GDR988" s="5"/>
      <c r="GDS988" s="5"/>
      <c r="GDT988" s="5"/>
      <c r="GDU988" s="5"/>
      <c r="GDV988" s="5"/>
      <c r="GDW988" s="5"/>
      <c r="GDX988" s="5"/>
      <c r="GDY988" s="5"/>
      <c r="GDZ988" s="5"/>
      <c r="GEA988" s="5"/>
      <c r="GEB988" s="5"/>
      <c r="GEC988" s="5"/>
      <c r="GED988" s="5"/>
      <c r="GEE988" s="5"/>
      <c r="GEF988" s="5"/>
      <c r="GEG988" s="5"/>
      <c r="GEH988" s="5"/>
      <c r="GEI988" s="5"/>
      <c r="GEJ988" s="5"/>
      <c r="GEK988" s="5"/>
      <c r="GEL988" s="5"/>
      <c r="GEM988" s="5"/>
      <c r="GEN988" s="5"/>
      <c r="GEO988" s="5"/>
      <c r="GEP988" s="5"/>
      <c r="GEQ988" s="5"/>
      <c r="GER988" s="5"/>
      <c r="GES988" s="5"/>
      <c r="GET988" s="5"/>
      <c r="GEU988" s="5"/>
      <c r="GEV988" s="5"/>
      <c r="GEW988" s="5"/>
      <c r="GEX988" s="5"/>
      <c r="GEY988" s="5"/>
      <c r="GEZ988" s="5"/>
      <c r="GFA988" s="5"/>
      <c r="GFB988" s="5"/>
      <c r="GFC988" s="5"/>
      <c r="GFD988" s="5"/>
      <c r="GFE988" s="5"/>
      <c r="GFF988" s="5"/>
      <c r="GFG988" s="5"/>
      <c r="GFH988" s="5"/>
      <c r="GFI988" s="5"/>
      <c r="GFJ988" s="5"/>
      <c r="GFK988" s="5"/>
      <c r="GFL988" s="5"/>
      <c r="GFM988" s="5"/>
      <c r="GFN988" s="5"/>
      <c r="GFO988" s="5"/>
      <c r="GFP988" s="5"/>
      <c r="GFQ988" s="5"/>
      <c r="GFR988" s="5"/>
      <c r="GFS988" s="5"/>
      <c r="GFT988" s="5"/>
      <c r="GFU988" s="5"/>
      <c r="GFV988" s="5"/>
      <c r="GFW988" s="5"/>
      <c r="GFX988" s="5"/>
      <c r="GFY988" s="5"/>
      <c r="GFZ988" s="5"/>
      <c r="GGA988" s="5"/>
      <c r="GGB988" s="5"/>
      <c r="GGC988" s="5"/>
      <c r="GGD988" s="5"/>
      <c r="GGE988" s="5"/>
      <c r="GGF988" s="5"/>
      <c r="GGG988" s="5"/>
      <c r="GGH988" s="5"/>
      <c r="GGI988" s="5"/>
      <c r="GGJ988" s="5"/>
      <c r="GGK988" s="5"/>
      <c r="GGL988" s="5"/>
      <c r="GGM988" s="5"/>
      <c r="GGN988" s="5"/>
      <c r="GGO988" s="5"/>
      <c r="GGP988" s="5"/>
      <c r="GGQ988" s="5"/>
      <c r="GGR988" s="5"/>
      <c r="GGS988" s="5"/>
      <c r="GGT988" s="5"/>
      <c r="GGU988" s="5"/>
      <c r="GGV988" s="5"/>
      <c r="GGW988" s="5"/>
      <c r="GGX988" s="5"/>
      <c r="GGY988" s="5"/>
      <c r="GGZ988" s="5"/>
      <c r="GHA988" s="5"/>
      <c r="GHB988" s="5"/>
      <c r="GHC988" s="5"/>
      <c r="GHD988" s="5"/>
      <c r="GHE988" s="5"/>
      <c r="GHF988" s="5"/>
      <c r="GHG988" s="5"/>
      <c r="GHH988" s="5"/>
      <c r="GHI988" s="5"/>
      <c r="GHJ988" s="5"/>
      <c r="GHK988" s="5"/>
      <c r="GHL988" s="5"/>
      <c r="GHM988" s="5"/>
      <c r="GHN988" s="5"/>
      <c r="GHO988" s="5"/>
      <c r="GHP988" s="5"/>
      <c r="GHQ988" s="5"/>
      <c r="GHR988" s="5"/>
      <c r="GHS988" s="5"/>
      <c r="GHT988" s="5"/>
      <c r="GHU988" s="5"/>
      <c r="GHV988" s="5"/>
      <c r="GHW988" s="5"/>
      <c r="GHX988" s="5"/>
      <c r="GHY988" s="5"/>
      <c r="GHZ988" s="5"/>
      <c r="GIA988" s="5"/>
      <c r="GIB988" s="5"/>
      <c r="GIC988" s="5"/>
      <c r="GID988" s="5"/>
      <c r="GIE988" s="5"/>
      <c r="GIF988" s="5"/>
      <c r="GIG988" s="5"/>
      <c r="GIH988" s="5"/>
      <c r="GII988" s="5"/>
      <c r="GIJ988" s="5"/>
      <c r="GIK988" s="5"/>
      <c r="GIL988" s="5"/>
      <c r="GIM988" s="5"/>
      <c r="GIN988" s="5"/>
      <c r="GIO988" s="5"/>
      <c r="GIP988" s="5"/>
      <c r="GIQ988" s="5"/>
      <c r="GIR988" s="5"/>
      <c r="GIS988" s="5"/>
      <c r="GIT988" s="5"/>
      <c r="GIU988" s="5"/>
      <c r="GIV988" s="5"/>
      <c r="GIW988" s="5"/>
      <c r="GIX988" s="5"/>
      <c r="GIY988" s="5"/>
      <c r="GIZ988" s="5"/>
      <c r="GJA988" s="5"/>
      <c r="GJB988" s="5"/>
      <c r="GJC988" s="5"/>
      <c r="GJD988" s="5"/>
      <c r="GJE988" s="5"/>
      <c r="GJF988" s="5"/>
      <c r="GJG988" s="5"/>
      <c r="GJH988" s="5"/>
      <c r="GJI988" s="5"/>
      <c r="GJJ988" s="5"/>
      <c r="GJK988" s="5"/>
      <c r="GJL988" s="5"/>
      <c r="GJM988" s="5"/>
      <c r="GJN988" s="5"/>
      <c r="GJO988" s="5"/>
      <c r="GJP988" s="5"/>
      <c r="GJQ988" s="5"/>
      <c r="GJR988" s="5"/>
      <c r="GJS988" s="5"/>
      <c r="GJT988" s="5"/>
      <c r="GJU988" s="5"/>
      <c r="GJV988" s="5"/>
      <c r="GJW988" s="5"/>
      <c r="GJX988" s="5"/>
      <c r="GJY988" s="5"/>
      <c r="GJZ988" s="5"/>
      <c r="GKA988" s="5"/>
      <c r="GKB988" s="5"/>
      <c r="GKC988" s="5"/>
      <c r="GKD988" s="5"/>
      <c r="GKE988" s="5"/>
      <c r="GKF988" s="5"/>
      <c r="GKG988" s="5"/>
      <c r="GKH988" s="5"/>
      <c r="GKI988" s="5"/>
      <c r="GKJ988" s="5"/>
      <c r="GKK988" s="5"/>
      <c r="GKL988" s="5"/>
      <c r="GKM988" s="5"/>
      <c r="GKN988" s="5"/>
      <c r="GKO988" s="5"/>
      <c r="GKP988" s="5"/>
      <c r="GKQ988" s="5"/>
      <c r="GKR988" s="5"/>
      <c r="GKS988" s="5"/>
      <c r="GKT988" s="5"/>
      <c r="GKU988" s="5"/>
      <c r="GKV988" s="5"/>
      <c r="GKW988" s="5"/>
      <c r="GKX988" s="5"/>
      <c r="GKY988" s="5"/>
      <c r="GKZ988" s="5"/>
      <c r="GLA988" s="5"/>
      <c r="GLB988" s="5"/>
      <c r="GLC988" s="5"/>
      <c r="GLD988" s="5"/>
      <c r="GLE988" s="5"/>
      <c r="GLF988" s="5"/>
      <c r="GLG988" s="5"/>
      <c r="GLH988" s="5"/>
      <c r="GLI988" s="5"/>
      <c r="GLJ988" s="5"/>
      <c r="GLK988" s="5"/>
      <c r="GLL988" s="5"/>
      <c r="GLM988" s="5"/>
      <c r="GLN988" s="5"/>
      <c r="GLO988" s="5"/>
      <c r="GLP988" s="5"/>
      <c r="GLQ988" s="5"/>
      <c r="GLR988" s="5"/>
      <c r="GLS988" s="5"/>
      <c r="GLT988" s="5"/>
      <c r="GLU988" s="5"/>
      <c r="GLV988" s="5"/>
      <c r="GLW988" s="5"/>
      <c r="GLX988" s="5"/>
      <c r="GLY988" s="5"/>
      <c r="GLZ988" s="5"/>
      <c r="GMA988" s="5"/>
      <c r="GMB988" s="5"/>
      <c r="GMC988" s="5"/>
      <c r="GMD988" s="5"/>
      <c r="GME988" s="5"/>
      <c r="GMF988" s="5"/>
      <c r="GMG988" s="5"/>
      <c r="GMH988" s="5"/>
      <c r="GMI988" s="5"/>
      <c r="GMJ988" s="5"/>
      <c r="GMK988" s="5"/>
      <c r="GML988" s="5"/>
      <c r="GMM988" s="5"/>
      <c r="GMN988" s="5"/>
      <c r="GMO988" s="5"/>
      <c r="GMP988" s="5"/>
      <c r="GMQ988" s="5"/>
      <c r="GMR988" s="5"/>
      <c r="GMS988" s="5"/>
      <c r="GMT988" s="5"/>
      <c r="GMU988" s="5"/>
      <c r="GMV988" s="5"/>
      <c r="GMW988" s="5"/>
      <c r="GMX988" s="5"/>
      <c r="GMY988" s="5"/>
      <c r="GMZ988" s="5"/>
      <c r="GNA988" s="5"/>
      <c r="GNB988" s="5"/>
      <c r="GNC988" s="5"/>
      <c r="GND988" s="5"/>
      <c r="GNE988" s="5"/>
      <c r="GNF988" s="5"/>
      <c r="GNG988" s="5"/>
      <c r="GNH988" s="5"/>
      <c r="GNI988" s="5"/>
      <c r="GNJ988" s="5"/>
      <c r="GNK988" s="5"/>
      <c r="GNL988" s="5"/>
      <c r="GNM988" s="5"/>
      <c r="GNN988" s="5"/>
      <c r="GNO988" s="5"/>
      <c r="GNP988" s="5"/>
      <c r="GNQ988" s="5"/>
      <c r="GNR988" s="5"/>
      <c r="GNS988" s="5"/>
      <c r="GNT988" s="5"/>
      <c r="GNU988" s="5"/>
      <c r="GNV988" s="5"/>
      <c r="GNW988" s="5"/>
      <c r="GNX988" s="5"/>
      <c r="GNY988" s="5"/>
      <c r="GNZ988" s="5"/>
      <c r="GOA988" s="5"/>
      <c r="GOB988" s="5"/>
      <c r="GOC988" s="5"/>
      <c r="GOD988" s="5"/>
      <c r="GOE988" s="5"/>
      <c r="GOF988" s="5"/>
      <c r="GOG988" s="5"/>
      <c r="GOH988" s="5"/>
      <c r="GOI988" s="5"/>
      <c r="GOJ988" s="5"/>
      <c r="GOK988" s="5"/>
      <c r="GOL988" s="5"/>
      <c r="GOM988" s="5"/>
      <c r="GON988" s="5"/>
      <c r="GOO988" s="5"/>
      <c r="GOP988" s="5"/>
      <c r="GOQ988" s="5"/>
      <c r="GOR988" s="5"/>
      <c r="GOS988" s="5"/>
      <c r="GOT988" s="5"/>
      <c r="GOU988" s="5"/>
      <c r="GOV988" s="5"/>
      <c r="GOW988" s="5"/>
      <c r="GOX988" s="5"/>
      <c r="GOY988" s="5"/>
      <c r="GOZ988" s="5"/>
      <c r="GPA988" s="5"/>
      <c r="GPB988" s="5"/>
      <c r="GPC988" s="5"/>
      <c r="GPD988" s="5"/>
      <c r="GPE988" s="5"/>
      <c r="GPF988" s="5"/>
      <c r="GPG988" s="5"/>
      <c r="GPH988" s="5"/>
      <c r="GPI988" s="5"/>
      <c r="GPJ988" s="5"/>
      <c r="GPK988" s="5"/>
      <c r="GPL988" s="5"/>
      <c r="GPM988" s="5"/>
      <c r="GPN988" s="5"/>
      <c r="GPO988" s="5"/>
      <c r="GPP988" s="5"/>
      <c r="GPQ988" s="5"/>
      <c r="GPR988" s="5"/>
      <c r="GPS988" s="5"/>
      <c r="GPT988" s="5"/>
      <c r="GPU988" s="5"/>
      <c r="GPV988" s="5"/>
      <c r="GPW988" s="5"/>
      <c r="GPX988" s="5"/>
      <c r="GPY988" s="5"/>
      <c r="GPZ988" s="5"/>
      <c r="GQA988" s="5"/>
      <c r="GQB988" s="5"/>
      <c r="GQC988" s="5"/>
      <c r="GQD988" s="5"/>
      <c r="GQE988" s="5"/>
      <c r="GQF988" s="5"/>
      <c r="GQG988" s="5"/>
      <c r="GQH988" s="5"/>
      <c r="GQI988" s="5"/>
      <c r="GQJ988" s="5"/>
      <c r="GQK988" s="5"/>
      <c r="GQL988" s="5"/>
      <c r="GQM988" s="5"/>
      <c r="GQN988" s="5"/>
      <c r="GQO988" s="5"/>
      <c r="GQP988" s="5"/>
      <c r="GQQ988" s="5"/>
      <c r="GQR988" s="5"/>
      <c r="GQS988" s="5"/>
      <c r="GQT988" s="5"/>
      <c r="GQU988" s="5"/>
      <c r="GQV988" s="5"/>
      <c r="GQW988" s="5"/>
      <c r="GQX988" s="5"/>
      <c r="GQY988" s="5"/>
      <c r="GQZ988" s="5"/>
      <c r="GRA988" s="5"/>
      <c r="GRB988" s="5"/>
      <c r="GRC988" s="5"/>
      <c r="GRD988" s="5"/>
      <c r="GRE988" s="5"/>
      <c r="GRF988" s="5"/>
      <c r="GRG988" s="5"/>
      <c r="GRH988" s="5"/>
      <c r="GRI988" s="5"/>
      <c r="GRJ988" s="5"/>
      <c r="GRK988" s="5"/>
      <c r="GRL988" s="5"/>
      <c r="GRM988" s="5"/>
      <c r="GRN988" s="5"/>
      <c r="GRO988" s="5"/>
      <c r="GRP988" s="5"/>
      <c r="GRQ988" s="5"/>
      <c r="GRR988" s="5"/>
      <c r="GRS988" s="5"/>
      <c r="GRT988" s="5"/>
      <c r="GRU988" s="5"/>
      <c r="GRV988" s="5"/>
      <c r="GRW988" s="5"/>
      <c r="GRX988" s="5"/>
      <c r="GRY988" s="5"/>
      <c r="GRZ988" s="5"/>
      <c r="GSA988" s="5"/>
      <c r="GSB988" s="5"/>
      <c r="GSC988" s="5"/>
      <c r="GSD988" s="5"/>
      <c r="GSE988" s="5"/>
      <c r="GSF988" s="5"/>
      <c r="GSG988" s="5"/>
      <c r="GSH988" s="5"/>
      <c r="GSI988" s="5"/>
      <c r="GSJ988" s="5"/>
      <c r="GSK988" s="5"/>
      <c r="GSL988" s="5"/>
      <c r="GSM988" s="5"/>
      <c r="GSN988" s="5"/>
      <c r="GSO988" s="5"/>
      <c r="GSP988" s="5"/>
      <c r="GSQ988" s="5"/>
      <c r="GSR988" s="5"/>
      <c r="GSS988" s="5"/>
      <c r="GST988" s="5"/>
      <c r="GSU988" s="5"/>
      <c r="GSV988" s="5"/>
      <c r="GSW988" s="5"/>
      <c r="GSX988" s="5"/>
      <c r="GSY988" s="5"/>
      <c r="GSZ988" s="5"/>
      <c r="GTA988" s="5"/>
      <c r="GTB988" s="5"/>
      <c r="GTC988" s="5"/>
      <c r="GTD988" s="5"/>
      <c r="GTE988" s="5"/>
      <c r="GTF988" s="5"/>
      <c r="GTG988" s="5"/>
      <c r="GTH988" s="5"/>
      <c r="GTI988" s="5"/>
      <c r="GTJ988" s="5"/>
      <c r="GTK988" s="5"/>
      <c r="GTL988" s="5"/>
      <c r="GTM988" s="5"/>
      <c r="GTN988" s="5"/>
      <c r="GTO988" s="5"/>
      <c r="GTP988" s="5"/>
      <c r="GTQ988" s="5"/>
      <c r="GTR988" s="5"/>
      <c r="GTS988" s="5"/>
      <c r="GTT988" s="5"/>
      <c r="GTU988" s="5"/>
      <c r="GTV988" s="5"/>
      <c r="GTW988" s="5"/>
      <c r="GTX988" s="5"/>
      <c r="GTY988" s="5"/>
      <c r="GTZ988" s="5"/>
      <c r="GUA988" s="5"/>
      <c r="GUB988" s="5"/>
      <c r="GUC988" s="5"/>
      <c r="GUD988" s="5"/>
      <c r="GUE988" s="5"/>
      <c r="GUF988" s="5"/>
      <c r="GUG988" s="5"/>
      <c r="GUH988" s="5"/>
      <c r="GUI988" s="5"/>
      <c r="GUJ988" s="5"/>
      <c r="GUK988" s="5"/>
      <c r="GUL988" s="5"/>
      <c r="GUM988" s="5"/>
      <c r="GUN988" s="5"/>
      <c r="GUO988" s="5"/>
      <c r="GUP988" s="5"/>
      <c r="GUQ988" s="5"/>
      <c r="GUR988" s="5"/>
      <c r="GUS988" s="5"/>
      <c r="GUT988" s="5"/>
      <c r="GUU988" s="5"/>
      <c r="GUV988" s="5"/>
      <c r="GUW988" s="5"/>
      <c r="GUX988" s="5"/>
      <c r="GUY988" s="5"/>
      <c r="GUZ988" s="5"/>
      <c r="GVA988" s="5"/>
      <c r="GVB988" s="5"/>
      <c r="GVC988" s="5"/>
      <c r="GVD988" s="5"/>
      <c r="GVE988" s="5"/>
      <c r="GVF988" s="5"/>
      <c r="GVG988" s="5"/>
      <c r="GVH988" s="5"/>
      <c r="GVI988" s="5"/>
      <c r="GVJ988" s="5"/>
      <c r="GVK988" s="5"/>
      <c r="GVL988" s="5"/>
      <c r="GVM988" s="5"/>
      <c r="GVN988" s="5"/>
      <c r="GVO988" s="5"/>
      <c r="GVP988" s="5"/>
      <c r="GVQ988" s="5"/>
      <c r="GVR988" s="5"/>
      <c r="GVS988" s="5"/>
      <c r="GVT988" s="5"/>
      <c r="GVU988" s="5"/>
      <c r="GVV988" s="5"/>
      <c r="GVW988" s="5"/>
      <c r="GVX988" s="5"/>
      <c r="GVY988" s="5"/>
      <c r="GVZ988" s="5"/>
      <c r="GWA988" s="5"/>
      <c r="GWB988" s="5"/>
      <c r="GWC988" s="5"/>
      <c r="GWD988" s="5"/>
      <c r="GWE988" s="5"/>
      <c r="GWF988" s="5"/>
      <c r="GWG988" s="5"/>
      <c r="GWH988" s="5"/>
      <c r="GWI988" s="5"/>
      <c r="GWJ988" s="5"/>
      <c r="GWK988" s="5"/>
      <c r="GWL988" s="5"/>
      <c r="GWM988" s="5"/>
      <c r="GWN988" s="5"/>
      <c r="GWO988" s="5"/>
      <c r="GWP988" s="5"/>
      <c r="GWQ988" s="5"/>
      <c r="GWR988" s="5"/>
      <c r="GWS988" s="5"/>
      <c r="GWT988" s="5"/>
      <c r="GWU988" s="5"/>
      <c r="GWV988" s="5"/>
      <c r="GWW988" s="5"/>
      <c r="GWX988" s="5"/>
      <c r="GWY988" s="5"/>
      <c r="GWZ988" s="5"/>
      <c r="GXA988" s="5"/>
      <c r="GXB988" s="5"/>
      <c r="GXC988" s="5"/>
      <c r="GXD988" s="5"/>
      <c r="GXE988" s="5"/>
      <c r="GXF988" s="5"/>
      <c r="GXG988" s="5"/>
      <c r="GXH988" s="5"/>
      <c r="GXI988" s="5"/>
      <c r="GXJ988" s="5"/>
      <c r="GXK988" s="5"/>
      <c r="GXL988" s="5"/>
      <c r="GXM988" s="5"/>
      <c r="GXN988" s="5"/>
      <c r="GXO988" s="5"/>
      <c r="GXP988" s="5"/>
      <c r="GXQ988" s="5"/>
      <c r="GXR988" s="5"/>
      <c r="GXS988" s="5"/>
      <c r="GXT988" s="5"/>
      <c r="GXU988" s="5"/>
      <c r="GXV988" s="5"/>
      <c r="GXW988" s="5"/>
      <c r="GXX988" s="5"/>
      <c r="GXY988" s="5"/>
      <c r="GXZ988" s="5"/>
      <c r="GYA988" s="5"/>
      <c r="GYB988" s="5"/>
      <c r="GYC988" s="5"/>
      <c r="GYD988" s="5"/>
      <c r="GYE988" s="5"/>
      <c r="GYF988" s="5"/>
      <c r="GYG988" s="5"/>
      <c r="GYH988" s="5"/>
      <c r="GYI988" s="5"/>
      <c r="GYJ988" s="5"/>
      <c r="GYK988" s="5"/>
      <c r="GYL988" s="5"/>
      <c r="GYM988" s="5"/>
      <c r="GYN988" s="5"/>
      <c r="GYO988" s="5"/>
      <c r="GYP988" s="5"/>
      <c r="GYQ988" s="5"/>
      <c r="GYR988" s="5"/>
      <c r="GYS988" s="5"/>
      <c r="GYT988" s="5"/>
      <c r="GYU988" s="5"/>
      <c r="GYV988" s="5"/>
      <c r="GYW988" s="5"/>
      <c r="GYX988" s="5"/>
      <c r="GYY988" s="5"/>
      <c r="GYZ988" s="5"/>
      <c r="GZA988" s="5"/>
      <c r="GZB988" s="5"/>
      <c r="GZC988" s="5"/>
      <c r="GZD988" s="5"/>
      <c r="GZE988" s="5"/>
      <c r="GZF988" s="5"/>
      <c r="GZG988" s="5"/>
      <c r="GZH988" s="5"/>
      <c r="GZI988" s="5"/>
      <c r="GZJ988" s="5"/>
      <c r="GZK988" s="5"/>
      <c r="GZL988" s="5"/>
      <c r="GZM988" s="5"/>
      <c r="GZN988" s="5"/>
      <c r="GZO988" s="5"/>
      <c r="GZP988" s="5"/>
      <c r="GZQ988" s="5"/>
      <c r="GZR988" s="5"/>
      <c r="GZS988" s="5"/>
      <c r="GZT988" s="5"/>
      <c r="GZU988" s="5"/>
      <c r="GZV988" s="5"/>
      <c r="GZW988" s="5"/>
      <c r="GZX988" s="5"/>
      <c r="GZY988" s="5"/>
      <c r="GZZ988" s="5"/>
      <c r="HAA988" s="5"/>
      <c r="HAB988" s="5"/>
      <c r="HAC988" s="5"/>
      <c r="HAD988" s="5"/>
      <c r="HAE988" s="5"/>
      <c r="HAF988" s="5"/>
      <c r="HAG988" s="5"/>
      <c r="HAH988" s="5"/>
      <c r="HAI988" s="5"/>
      <c r="HAJ988" s="5"/>
      <c r="HAK988" s="5"/>
      <c r="HAL988" s="5"/>
      <c r="HAM988" s="5"/>
      <c r="HAN988" s="5"/>
      <c r="HAO988" s="5"/>
      <c r="HAP988" s="5"/>
      <c r="HAQ988" s="5"/>
      <c r="HAR988" s="5"/>
      <c r="HAS988" s="5"/>
      <c r="HAT988" s="5"/>
      <c r="HAU988" s="5"/>
      <c r="HAV988" s="5"/>
      <c r="HAW988" s="5"/>
      <c r="HAX988" s="5"/>
      <c r="HAY988" s="5"/>
      <c r="HAZ988" s="5"/>
      <c r="HBA988" s="5"/>
      <c r="HBB988" s="5"/>
      <c r="HBC988" s="5"/>
      <c r="HBD988" s="5"/>
      <c r="HBE988" s="5"/>
      <c r="HBF988" s="5"/>
      <c r="HBG988" s="5"/>
      <c r="HBH988" s="5"/>
      <c r="HBI988" s="5"/>
      <c r="HBJ988" s="5"/>
      <c r="HBK988" s="5"/>
      <c r="HBL988" s="5"/>
      <c r="HBM988" s="5"/>
      <c r="HBN988" s="5"/>
      <c r="HBO988" s="5"/>
      <c r="HBP988" s="5"/>
      <c r="HBQ988" s="5"/>
      <c r="HBR988" s="5"/>
      <c r="HBS988" s="5"/>
      <c r="HBT988" s="5"/>
      <c r="HBU988" s="5"/>
      <c r="HBV988" s="5"/>
      <c r="HBW988" s="5"/>
      <c r="HBX988" s="5"/>
      <c r="HBY988" s="5"/>
      <c r="HBZ988" s="5"/>
      <c r="HCA988" s="5"/>
      <c r="HCB988" s="5"/>
      <c r="HCC988" s="5"/>
      <c r="HCD988" s="5"/>
      <c r="HCE988" s="5"/>
      <c r="HCF988" s="5"/>
      <c r="HCG988" s="5"/>
      <c r="HCH988" s="5"/>
      <c r="HCI988" s="5"/>
      <c r="HCJ988" s="5"/>
      <c r="HCK988" s="5"/>
      <c r="HCL988" s="5"/>
      <c r="HCM988" s="5"/>
      <c r="HCN988" s="5"/>
      <c r="HCO988" s="5"/>
      <c r="HCP988" s="5"/>
      <c r="HCQ988" s="5"/>
      <c r="HCR988" s="5"/>
      <c r="HCS988" s="5"/>
      <c r="HCT988" s="5"/>
      <c r="HCU988" s="5"/>
      <c r="HCV988" s="5"/>
      <c r="HCW988" s="5"/>
      <c r="HCX988" s="5"/>
      <c r="HCY988" s="5"/>
      <c r="HCZ988" s="5"/>
      <c r="HDA988" s="5"/>
      <c r="HDB988" s="5"/>
      <c r="HDC988" s="5"/>
      <c r="HDD988" s="5"/>
      <c r="HDE988" s="5"/>
      <c r="HDF988" s="5"/>
      <c r="HDG988" s="5"/>
      <c r="HDH988" s="5"/>
      <c r="HDI988" s="5"/>
      <c r="HDJ988" s="5"/>
      <c r="HDK988" s="5"/>
      <c r="HDL988" s="5"/>
      <c r="HDM988" s="5"/>
      <c r="HDN988" s="5"/>
      <c r="HDO988" s="5"/>
      <c r="HDP988" s="5"/>
      <c r="HDQ988" s="5"/>
      <c r="HDR988" s="5"/>
      <c r="HDS988" s="5"/>
      <c r="HDT988" s="5"/>
      <c r="HDU988" s="5"/>
      <c r="HDV988" s="5"/>
      <c r="HDW988" s="5"/>
      <c r="HDX988" s="5"/>
      <c r="HDY988" s="5"/>
      <c r="HDZ988" s="5"/>
      <c r="HEA988" s="5"/>
      <c r="HEB988" s="5"/>
      <c r="HEC988" s="5"/>
      <c r="HED988" s="5"/>
      <c r="HEE988" s="5"/>
      <c r="HEF988" s="5"/>
      <c r="HEG988" s="5"/>
      <c r="HEH988" s="5"/>
      <c r="HEI988" s="5"/>
      <c r="HEJ988" s="5"/>
      <c r="HEK988" s="5"/>
      <c r="HEL988" s="5"/>
      <c r="HEM988" s="5"/>
      <c r="HEN988" s="5"/>
      <c r="HEO988" s="5"/>
      <c r="HEP988" s="5"/>
      <c r="HEQ988" s="5"/>
      <c r="HER988" s="5"/>
      <c r="HES988" s="5"/>
      <c r="HET988" s="5"/>
      <c r="HEU988" s="5"/>
      <c r="HEV988" s="5"/>
      <c r="HEW988" s="5"/>
      <c r="HEX988" s="5"/>
      <c r="HEY988" s="5"/>
      <c r="HEZ988" s="5"/>
      <c r="HFA988" s="5"/>
      <c r="HFB988" s="5"/>
      <c r="HFC988" s="5"/>
      <c r="HFD988" s="5"/>
      <c r="HFE988" s="5"/>
      <c r="HFF988" s="5"/>
      <c r="HFG988" s="5"/>
      <c r="HFH988" s="5"/>
      <c r="HFI988" s="5"/>
      <c r="HFJ988" s="5"/>
      <c r="HFK988" s="5"/>
      <c r="HFL988" s="5"/>
      <c r="HFM988" s="5"/>
      <c r="HFN988" s="5"/>
      <c r="HFO988" s="5"/>
      <c r="HFP988" s="5"/>
      <c r="HFQ988" s="5"/>
      <c r="HFR988" s="5"/>
      <c r="HFS988" s="5"/>
      <c r="HFT988" s="5"/>
      <c r="HFU988" s="5"/>
      <c r="HFV988" s="5"/>
      <c r="HFW988" s="5"/>
      <c r="HFX988" s="5"/>
      <c r="HFY988" s="5"/>
      <c r="HFZ988" s="5"/>
      <c r="HGA988" s="5"/>
      <c r="HGB988" s="5"/>
      <c r="HGC988" s="5"/>
      <c r="HGD988" s="5"/>
      <c r="HGE988" s="5"/>
      <c r="HGF988" s="5"/>
      <c r="HGG988" s="5"/>
      <c r="HGH988" s="5"/>
      <c r="HGI988" s="5"/>
      <c r="HGJ988" s="5"/>
      <c r="HGK988" s="5"/>
      <c r="HGL988" s="5"/>
      <c r="HGM988" s="5"/>
      <c r="HGN988" s="5"/>
      <c r="HGO988" s="5"/>
      <c r="HGP988" s="5"/>
      <c r="HGQ988" s="5"/>
      <c r="HGR988" s="5"/>
      <c r="HGS988" s="5"/>
      <c r="HGT988" s="5"/>
      <c r="HGU988" s="5"/>
      <c r="HGV988" s="5"/>
      <c r="HGW988" s="5"/>
      <c r="HGX988" s="5"/>
      <c r="HGY988" s="5"/>
      <c r="HGZ988" s="5"/>
      <c r="HHA988" s="5"/>
      <c r="HHB988" s="5"/>
      <c r="HHC988" s="5"/>
      <c r="HHD988" s="5"/>
      <c r="HHE988" s="5"/>
      <c r="HHF988" s="5"/>
      <c r="HHG988" s="5"/>
      <c r="HHH988" s="5"/>
      <c r="HHI988" s="5"/>
      <c r="HHJ988" s="5"/>
      <c r="HHK988" s="5"/>
      <c r="HHL988" s="5"/>
      <c r="HHM988" s="5"/>
      <c r="HHN988" s="5"/>
      <c r="HHO988" s="5"/>
      <c r="HHP988" s="5"/>
      <c r="HHQ988" s="5"/>
      <c r="HHR988" s="5"/>
      <c r="HHS988" s="5"/>
      <c r="HHT988" s="5"/>
      <c r="HHU988" s="5"/>
      <c r="HHV988" s="5"/>
      <c r="HHW988" s="5"/>
      <c r="HHX988" s="5"/>
      <c r="HHY988" s="5"/>
      <c r="HHZ988" s="5"/>
      <c r="HIA988" s="5"/>
      <c r="HIB988" s="5"/>
      <c r="HIC988" s="5"/>
      <c r="HID988" s="5"/>
      <c r="HIE988" s="5"/>
      <c r="HIF988" s="5"/>
      <c r="HIG988" s="5"/>
      <c r="HIH988" s="5"/>
      <c r="HII988" s="5"/>
      <c r="HIJ988" s="5"/>
      <c r="HIK988" s="5"/>
      <c r="HIL988" s="5"/>
      <c r="HIM988" s="5"/>
      <c r="HIN988" s="5"/>
      <c r="HIO988" s="5"/>
      <c r="HIP988" s="5"/>
      <c r="HIQ988" s="5"/>
      <c r="HIR988" s="5"/>
      <c r="HIS988" s="5"/>
      <c r="HIT988" s="5"/>
      <c r="HIU988" s="5"/>
      <c r="HIV988" s="5"/>
      <c r="HIW988" s="5"/>
      <c r="HIX988" s="5"/>
      <c r="HIY988" s="5"/>
      <c r="HIZ988" s="5"/>
      <c r="HJA988" s="5"/>
      <c r="HJB988" s="5"/>
      <c r="HJC988" s="5"/>
      <c r="HJD988" s="5"/>
      <c r="HJE988" s="5"/>
      <c r="HJF988" s="5"/>
      <c r="HJG988" s="5"/>
      <c r="HJH988" s="5"/>
      <c r="HJI988" s="5"/>
      <c r="HJJ988" s="5"/>
      <c r="HJK988" s="5"/>
      <c r="HJL988" s="5"/>
      <c r="HJM988" s="5"/>
      <c r="HJN988" s="5"/>
      <c r="HJO988" s="5"/>
      <c r="HJP988" s="5"/>
      <c r="HJQ988" s="5"/>
      <c r="HJR988" s="5"/>
      <c r="HJS988" s="5"/>
      <c r="HJT988" s="5"/>
      <c r="HJU988" s="5"/>
      <c r="HJV988" s="5"/>
      <c r="HJW988" s="5"/>
      <c r="HJX988" s="5"/>
      <c r="HJY988" s="5"/>
      <c r="HJZ988" s="5"/>
      <c r="HKA988" s="5"/>
      <c r="HKB988" s="5"/>
      <c r="HKC988" s="5"/>
      <c r="HKD988" s="5"/>
      <c r="HKE988" s="5"/>
      <c r="HKF988" s="5"/>
      <c r="HKG988" s="5"/>
      <c r="HKH988" s="5"/>
      <c r="HKI988" s="5"/>
      <c r="HKJ988" s="5"/>
      <c r="HKK988" s="5"/>
      <c r="HKL988" s="5"/>
      <c r="HKM988" s="5"/>
      <c r="HKN988" s="5"/>
      <c r="HKO988" s="5"/>
      <c r="HKP988" s="5"/>
      <c r="HKQ988" s="5"/>
      <c r="HKR988" s="5"/>
      <c r="HKS988" s="5"/>
      <c r="HKT988" s="5"/>
      <c r="HKU988" s="5"/>
      <c r="HKV988" s="5"/>
      <c r="HKW988" s="5"/>
      <c r="HKX988" s="5"/>
      <c r="HKY988" s="5"/>
      <c r="HKZ988" s="5"/>
      <c r="HLA988" s="5"/>
      <c r="HLB988" s="5"/>
      <c r="HLC988" s="5"/>
      <c r="HLD988" s="5"/>
      <c r="HLE988" s="5"/>
      <c r="HLF988" s="5"/>
      <c r="HLG988" s="5"/>
      <c r="HLH988" s="5"/>
      <c r="HLI988" s="5"/>
      <c r="HLJ988" s="5"/>
      <c r="HLK988" s="5"/>
      <c r="HLL988" s="5"/>
      <c r="HLM988" s="5"/>
      <c r="HLN988" s="5"/>
      <c r="HLO988" s="5"/>
      <c r="HLP988" s="5"/>
      <c r="HLQ988" s="5"/>
      <c r="HLR988" s="5"/>
      <c r="HLS988" s="5"/>
      <c r="HLT988" s="5"/>
      <c r="HLU988" s="5"/>
      <c r="HLV988" s="5"/>
      <c r="HLW988" s="5"/>
      <c r="HLX988" s="5"/>
      <c r="HLY988" s="5"/>
      <c r="HLZ988" s="5"/>
      <c r="HMA988" s="5"/>
      <c r="HMB988" s="5"/>
      <c r="HMC988" s="5"/>
      <c r="HMD988" s="5"/>
      <c r="HME988" s="5"/>
      <c r="HMF988" s="5"/>
      <c r="HMG988" s="5"/>
      <c r="HMH988" s="5"/>
      <c r="HMI988" s="5"/>
      <c r="HMJ988" s="5"/>
      <c r="HMK988" s="5"/>
      <c r="HML988" s="5"/>
      <c r="HMM988" s="5"/>
      <c r="HMN988" s="5"/>
      <c r="HMO988" s="5"/>
      <c r="HMP988" s="5"/>
      <c r="HMQ988" s="5"/>
      <c r="HMR988" s="5"/>
      <c r="HMS988" s="5"/>
      <c r="HMT988" s="5"/>
      <c r="HMU988" s="5"/>
      <c r="HMV988" s="5"/>
      <c r="HMW988" s="5"/>
      <c r="HMX988" s="5"/>
      <c r="HMY988" s="5"/>
      <c r="HMZ988" s="5"/>
      <c r="HNA988" s="5"/>
      <c r="HNB988" s="5"/>
      <c r="HNC988" s="5"/>
      <c r="HND988" s="5"/>
      <c r="HNE988" s="5"/>
      <c r="HNF988" s="5"/>
      <c r="HNG988" s="5"/>
      <c r="HNH988" s="5"/>
      <c r="HNI988" s="5"/>
      <c r="HNJ988" s="5"/>
      <c r="HNK988" s="5"/>
      <c r="HNL988" s="5"/>
      <c r="HNM988" s="5"/>
      <c r="HNN988" s="5"/>
      <c r="HNO988" s="5"/>
      <c r="HNP988" s="5"/>
      <c r="HNQ988" s="5"/>
      <c r="HNR988" s="5"/>
      <c r="HNS988" s="5"/>
      <c r="HNT988" s="5"/>
      <c r="HNU988" s="5"/>
      <c r="HNV988" s="5"/>
      <c r="HNW988" s="5"/>
      <c r="HNX988" s="5"/>
      <c r="HNY988" s="5"/>
      <c r="HNZ988" s="5"/>
      <c r="HOA988" s="5"/>
      <c r="HOB988" s="5"/>
      <c r="HOC988" s="5"/>
      <c r="HOD988" s="5"/>
      <c r="HOE988" s="5"/>
      <c r="HOF988" s="5"/>
      <c r="HOG988" s="5"/>
      <c r="HOH988" s="5"/>
      <c r="HOI988" s="5"/>
      <c r="HOJ988" s="5"/>
      <c r="HOK988" s="5"/>
      <c r="HOL988" s="5"/>
      <c r="HOM988" s="5"/>
      <c r="HON988" s="5"/>
      <c r="HOO988" s="5"/>
      <c r="HOP988" s="5"/>
      <c r="HOQ988" s="5"/>
      <c r="HOR988" s="5"/>
      <c r="HOS988" s="5"/>
      <c r="HOT988" s="5"/>
      <c r="HOU988" s="5"/>
      <c r="HOV988" s="5"/>
      <c r="HOW988" s="5"/>
      <c r="HOX988" s="5"/>
      <c r="HOY988" s="5"/>
      <c r="HOZ988" s="5"/>
      <c r="HPA988" s="5"/>
      <c r="HPB988" s="5"/>
      <c r="HPC988" s="5"/>
      <c r="HPD988" s="5"/>
      <c r="HPE988" s="5"/>
      <c r="HPF988" s="5"/>
      <c r="HPG988" s="5"/>
      <c r="HPH988" s="5"/>
      <c r="HPI988" s="5"/>
      <c r="HPJ988" s="5"/>
      <c r="HPK988" s="5"/>
      <c r="HPL988" s="5"/>
      <c r="HPM988" s="5"/>
      <c r="HPN988" s="5"/>
      <c r="HPO988" s="5"/>
      <c r="HPP988" s="5"/>
      <c r="HPQ988" s="5"/>
      <c r="HPR988" s="5"/>
      <c r="HPS988" s="5"/>
      <c r="HPT988" s="5"/>
      <c r="HPU988" s="5"/>
      <c r="HPV988" s="5"/>
      <c r="HPW988" s="5"/>
      <c r="HPX988" s="5"/>
      <c r="HPY988" s="5"/>
      <c r="HPZ988" s="5"/>
      <c r="HQA988" s="5"/>
      <c r="HQB988" s="5"/>
      <c r="HQC988" s="5"/>
      <c r="HQD988" s="5"/>
      <c r="HQE988" s="5"/>
      <c r="HQF988" s="5"/>
      <c r="HQG988" s="5"/>
      <c r="HQH988" s="5"/>
      <c r="HQI988" s="5"/>
      <c r="HQJ988" s="5"/>
      <c r="HQK988" s="5"/>
      <c r="HQL988" s="5"/>
      <c r="HQM988" s="5"/>
      <c r="HQN988" s="5"/>
      <c r="HQO988" s="5"/>
      <c r="HQP988" s="5"/>
      <c r="HQQ988" s="5"/>
      <c r="HQR988" s="5"/>
      <c r="HQS988" s="5"/>
      <c r="HQT988" s="5"/>
      <c r="HQU988" s="5"/>
      <c r="HQV988" s="5"/>
      <c r="HQW988" s="5"/>
      <c r="HQX988" s="5"/>
      <c r="HQY988" s="5"/>
      <c r="HQZ988" s="5"/>
      <c r="HRA988" s="5"/>
      <c r="HRB988" s="5"/>
      <c r="HRC988" s="5"/>
      <c r="HRD988" s="5"/>
      <c r="HRE988" s="5"/>
      <c r="HRF988" s="5"/>
      <c r="HRG988" s="5"/>
      <c r="HRH988" s="5"/>
      <c r="HRI988" s="5"/>
      <c r="HRJ988" s="5"/>
      <c r="HRK988" s="5"/>
      <c r="HRL988" s="5"/>
      <c r="HRM988" s="5"/>
      <c r="HRN988" s="5"/>
      <c r="HRO988" s="5"/>
      <c r="HRP988" s="5"/>
      <c r="HRQ988" s="5"/>
      <c r="HRR988" s="5"/>
      <c r="HRS988" s="5"/>
      <c r="HRT988" s="5"/>
      <c r="HRU988" s="5"/>
      <c r="HRV988" s="5"/>
      <c r="HRW988" s="5"/>
      <c r="HRX988" s="5"/>
      <c r="HRY988" s="5"/>
      <c r="HRZ988" s="5"/>
      <c r="HSA988" s="5"/>
      <c r="HSB988" s="5"/>
      <c r="HSC988" s="5"/>
      <c r="HSD988" s="5"/>
      <c r="HSE988" s="5"/>
      <c r="HSF988" s="5"/>
      <c r="HSG988" s="5"/>
      <c r="HSH988" s="5"/>
      <c r="HSI988" s="5"/>
      <c r="HSJ988" s="5"/>
      <c r="HSK988" s="5"/>
      <c r="HSL988" s="5"/>
      <c r="HSM988" s="5"/>
      <c r="HSN988" s="5"/>
      <c r="HSO988" s="5"/>
      <c r="HSP988" s="5"/>
      <c r="HSQ988" s="5"/>
      <c r="HSR988" s="5"/>
      <c r="HSS988" s="5"/>
      <c r="HST988" s="5"/>
      <c r="HSU988" s="5"/>
      <c r="HSV988" s="5"/>
      <c r="HSW988" s="5"/>
      <c r="HSX988" s="5"/>
      <c r="HSY988" s="5"/>
      <c r="HSZ988" s="5"/>
      <c r="HTA988" s="5"/>
      <c r="HTB988" s="5"/>
      <c r="HTC988" s="5"/>
      <c r="HTD988" s="5"/>
      <c r="HTE988" s="5"/>
      <c r="HTF988" s="5"/>
      <c r="HTG988" s="5"/>
      <c r="HTH988" s="5"/>
      <c r="HTI988" s="5"/>
      <c r="HTJ988" s="5"/>
      <c r="HTK988" s="5"/>
      <c r="HTL988" s="5"/>
      <c r="HTM988" s="5"/>
      <c r="HTN988" s="5"/>
      <c r="HTO988" s="5"/>
      <c r="HTP988" s="5"/>
      <c r="HTQ988" s="5"/>
      <c r="HTR988" s="5"/>
      <c r="HTS988" s="5"/>
      <c r="HTT988" s="5"/>
      <c r="HTU988" s="5"/>
      <c r="HTV988" s="5"/>
      <c r="HTW988" s="5"/>
      <c r="HTX988" s="5"/>
      <c r="HTY988" s="5"/>
      <c r="HTZ988" s="5"/>
      <c r="HUA988" s="5"/>
      <c r="HUB988" s="5"/>
      <c r="HUC988" s="5"/>
      <c r="HUD988" s="5"/>
      <c r="HUE988" s="5"/>
      <c r="HUF988" s="5"/>
      <c r="HUG988" s="5"/>
      <c r="HUH988" s="5"/>
      <c r="HUI988" s="5"/>
      <c r="HUJ988" s="5"/>
      <c r="HUK988" s="5"/>
      <c r="HUL988" s="5"/>
      <c r="HUM988" s="5"/>
      <c r="HUN988" s="5"/>
      <c r="HUO988" s="5"/>
      <c r="HUP988" s="5"/>
      <c r="HUQ988" s="5"/>
      <c r="HUR988" s="5"/>
      <c r="HUS988" s="5"/>
      <c r="HUT988" s="5"/>
      <c r="HUU988" s="5"/>
      <c r="HUV988" s="5"/>
      <c r="HUW988" s="5"/>
      <c r="HUX988" s="5"/>
      <c r="HUY988" s="5"/>
      <c r="HUZ988" s="5"/>
      <c r="HVA988" s="5"/>
      <c r="HVB988" s="5"/>
      <c r="HVC988" s="5"/>
      <c r="HVD988" s="5"/>
      <c r="HVE988" s="5"/>
      <c r="HVF988" s="5"/>
      <c r="HVG988" s="5"/>
      <c r="HVH988" s="5"/>
      <c r="HVI988" s="5"/>
      <c r="HVJ988" s="5"/>
      <c r="HVK988" s="5"/>
      <c r="HVL988" s="5"/>
      <c r="HVM988" s="5"/>
      <c r="HVN988" s="5"/>
      <c r="HVO988" s="5"/>
      <c r="HVP988" s="5"/>
      <c r="HVQ988" s="5"/>
      <c r="HVR988" s="5"/>
      <c r="HVS988" s="5"/>
      <c r="HVT988" s="5"/>
      <c r="HVU988" s="5"/>
      <c r="HVV988" s="5"/>
      <c r="HVW988" s="5"/>
      <c r="HVX988" s="5"/>
      <c r="HVY988" s="5"/>
      <c r="HVZ988" s="5"/>
      <c r="HWA988" s="5"/>
      <c r="HWB988" s="5"/>
      <c r="HWC988" s="5"/>
      <c r="HWD988" s="5"/>
      <c r="HWE988" s="5"/>
      <c r="HWF988" s="5"/>
      <c r="HWG988" s="5"/>
      <c r="HWH988" s="5"/>
      <c r="HWI988" s="5"/>
      <c r="HWJ988" s="5"/>
      <c r="HWK988" s="5"/>
      <c r="HWL988" s="5"/>
      <c r="HWM988" s="5"/>
      <c r="HWN988" s="5"/>
      <c r="HWO988" s="5"/>
      <c r="HWP988" s="5"/>
      <c r="HWQ988" s="5"/>
      <c r="HWR988" s="5"/>
      <c r="HWS988" s="5"/>
      <c r="HWT988" s="5"/>
      <c r="HWU988" s="5"/>
      <c r="HWV988" s="5"/>
      <c r="HWW988" s="5"/>
      <c r="HWX988" s="5"/>
      <c r="HWY988" s="5"/>
      <c r="HWZ988" s="5"/>
      <c r="HXA988" s="5"/>
      <c r="HXB988" s="5"/>
      <c r="HXC988" s="5"/>
      <c r="HXD988" s="5"/>
      <c r="HXE988" s="5"/>
      <c r="HXF988" s="5"/>
      <c r="HXG988" s="5"/>
      <c r="HXH988" s="5"/>
      <c r="HXI988" s="5"/>
      <c r="HXJ988" s="5"/>
      <c r="HXK988" s="5"/>
      <c r="HXL988" s="5"/>
      <c r="HXM988" s="5"/>
      <c r="HXN988" s="5"/>
      <c r="HXO988" s="5"/>
      <c r="HXP988" s="5"/>
      <c r="HXQ988" s="5"/>
      <c r="HXR988" s="5"/>
      <c r="HXS988" s="5"/>
      <c r="HXT988" s="5"/>
      <c r="HXU988" s="5"/>
      <c r="HXV988" s="5"/>
      <c r="HXW988" s="5"/>
      <c r="HXX988" s="5"/>
      <c r="HXY988" s="5"/>
      <c r="HXZ988" s="5"/>
      <c r="HYA988" s="5"/>
      <c r="HYB988" s="5"/>
      <c r="HYC988" s="5"/>
      <c r="HYD988" s="5"/>
      <c r="HYE988" s="5"/>
      <c r="HYF988" s="5"/>
      <c r="HYG988" s="5"/>
      <c r="HYH988" s="5"/>
      <c r="HYI988" s="5"/>
      <c r="HYJ988" s="5"/>
      <c r="HYK988" s="5"/>
      <c r="HYL988" s="5"/>
      <c r="HYM988" s="5"/>
      <c r="HYN988" s="5"/>
      <c r="HYO988" s="5"/>
      <c r="HYP988" s="5"/>
      <c r="HYQ988" s="5"/>
      <c r="HYR988" s="5"/>
      <c r="HYS988" s="5"/>
      <c r="HYT988" s="5"/>
      <c r="HYU988" s="5"/>
      <c r="HYV988" s="5"/>
      <c r="HYW988" s="5"/>
      <c r="HYX988" s="5"/>
      <c r="HYY988" s="5"/>
      <c r="HYZ988" s="5"/>
      <c r="HZA988" s="5"/>
      <c r="HZB988" s="5"/>
      <c r="HZC988" s="5"/>
      <c r="HZD988" s="5"/>
      <c r="HZE988" s="5"/>
      <c r="HZF988" s="5"/>
      <c r="HZG988" s="5"/>
      <c r="HZH988" s="5"/>
      <c r="HZI988" s="5"/>
      <c r="HZJ988" s="5"/>
      <c r="HZK988" s="5"/>
      <c r="HZL988" s="5"/>
      <c r="HZM988" s="5"/>
      <c r="HZN988" s="5"/>
      <c r="HZO988" s="5"/>
      <c r="HZP988" s="5"/>
      <c r="HZQ988" s="5"/>
      <c r="HZR988" s="5"/>
      <c r="HZS988" s="5"/>
      <c r="HZT988" s="5"/>
      <c r="HZU988" s="5"/>
      <c r="HZV988" s="5"/>
      <c r="HZW988" s="5"/>
      <c r="HZX988" s="5"/>
      <c r="HZY988" s="5"/>
      <c r="HZZ988" s="5"/>
      <c r="IAA988" s="5"/>
      <c r="IAB988" s="5"/>
      <c r="IAC988" s="5"/>
      <c r="IAD988" s="5"/>
      <c r="IAE988" s="5"/>
      <c r="IAF988" s="5"/>
      <c r="IAG988" s="5"/>
      <c r="IAH988" s="5"/>
      <c r="IAI988" s="5"/>
      <c r="IAJ988" s="5"/>
      <c r="IAK988" s="5"/>
      <c r="IAL988" s="5"/>
      <c r="IAM988" s="5"/>
      <c r="IAN988" s="5"/>
      <c r="IAO988" s="5"/>
      <c r="IAP988" s="5"/>
      <c r="IAQ988" s="5"/>
      <c r="IAR988" s="5"/>
      <c r="IAS988" s="5"/>
      <c r="IAT988" s="5"/>
      <c r="IAU988" s="5"/>
      <c r="IAV988" s="5"/>
      <c r="IAW988" s="5"/>
      <c r="IAX988" s="5"/>
      <c r="IAY988" s="5"/>
      <c r="IAZ988" s="5"/>
      <c r="IBA988" s="5"/>
      <c r="IBB988" s="5"/>
      <c r="IBC988" s="5"/>
      <c r="IBD988" s="5"/>
      <c r="IBE988" s="5"/>
      <c r="IBF988" s="5"/>
      <c r="IBG988" s="5"/>
      <c r="IBH988" s="5"/>
      <c r="IBI988" s="5"/>
      <c r="IBJ988" s="5"/>
      <c r="IBK988" s="5"/>
      <c r="IBL988" s="5"/>
      <c r="IBM988" s="5"/>
      <c r="IBN988" s="5"/>
      <c r="IBO988" s="5"/>
      <c r="IBP988" s="5"/>
      <c r="IBQ988" s="5"/>
      <c r="IBR988" s="5"/>
      <c r="IBS988" s="5"/>
      <c r="IBT988" s="5"/>
      <c r="IBU988" s="5"/>
      <c r="IBV988" s="5"/>
      <c r="IBW988" s="5"/>
      <c r="IBX988" s="5"/>
      <c r="IBY988" s="5"/>
      <c r="IBZ988" s="5"/>
      <c r="ICA988" s="5"/>
      <c r="ICB988" s="5"/>
      <c r="ICC988" s="5"/>
      <c r="ICD988" s="5"/>
      <c r="ICE988" s="5"/>
      <c r="ICF988" s="5"/>
      <c r="ICG988" s="5"/>
      <c r="ICH988" s="5"/>
      <c r="ICI988" s="5"/>
      <c r="ICJ988" s="5"/>
      <c r="ICK988" s="5"/>
      <c r="ICL988" s="5"/>
      <c r="ICM988" s="5"/>
      <c r="ICN988" s="5"/>
      <c r="ICO988" s="5"/>
      <c r="ICP988" s="5"/>
      <c r="ICQ988" s="5"/>
      <c r="ICR988" s="5"/>
      <c r="ICS988" s="5"/>
      <c r="ICT988" s="5"/>
      <c r="ICU988" s="5"/>
      <c r="ICV988" s="5"/>
      <c r="ICW988" s="5"/>
      <c r="ICX988" s="5"/>
      <c r="ICY988" s="5"/>
      <c r="ICZ988" s="5"/>
      <c r="IDA988" s="5"/>
      <c r="IDB988" s="5"/>
      <c r="IDC988" s="5"/>
      <c r="IDD988" s="5"/>
      <c r="IDE988" s="5"/>
      <c r="IDF988" s="5"/>
      <c r="IDG988" s="5"/>
      <c r="IDH988" s="5"/>
      <c r="IDI988" s="5"/>
      <c r="IDJ988" s="5"/>
      <c r="IDK988" s="5"/>
      <c r="IDL988" s="5"/>
      <c r="IDM988" s="5"/>
      <c r="IDN988" s="5"/>
      <c r="IDO988" s="5"/>
      <c r="IDP988" s="5"/>
      <c r="IDQ988" s="5"/>
      <c r="IDR988" s="5"/>
      <c r="IDS988" s="5"/>
      <c r="IDT988" s="5"/>
      <c r="IDU988" s="5"/>
      <c r="IDV988" s="5"/>
      <c r="IDW988" s="5"/>
      <c r="IDX988" s="5"/>
      <c r="IDY988" s="5"/>
      <c r="IDZ988" s="5"/>
      <c r="IEA988" s="5"/>
      <c r="IEB988" s="5"/>
      <c r="IEC988" s="5"/>
      <c r="IED988" s="5"/>
      <c r="IEE988" s="5"/>
      <c r="IEF988" s="5"/>
      <c r="IEG988" s="5"/>
      <c r="IEH988" s="5"/>
      <c r="IEI988" s="5"/>
      <c r="IEJ988" s="5"/>
      <c r="IEK988" s="5"/>
      <c r="IEL988" s="5"/>
      <c r="IEM988" s="5"/>
      <c r="IEN988" s="5"/>
      <c r="IEO988" s="5"/>
      <c r="IEP988" s="5"/>
      <c r="IEQ988" s="5"/>
      <c r="IER988" s="5"/>
      <c r="IES988" s="5"/>
      <c r="IET988" s="5"/>
      <c r="IEU988" s="5"/>
      <c r="IEV988" s="5"/>
      <c r="IEW988" s="5"/>
      <c r="IEX988" s="5"/>
      <c r="IEY988" s="5"/>
      <c r="IEZ988" s="5"/>
      <c r="IFA988" s="5"/>
      <c r="IFB988" s="5"/>
      <c r="IFC988" s="5"/>
      <c r="IFD988" s="5"/>
      <c r="IFE988" s="5"/>
      <c r="IFF988" s="5"/>
      <c r="IFG988" s="5"/>
      <c r="IFH988" s="5"/>
      <c r="IFI988" s="5"/>
      <c r="IFJ988" s="5"/>
      <c r="IFK988" s="5"/>
      <c r="IFL988" s="5"/>
      <c r="IFM988" s="5"/>
      <c r="IFN988" s="5"/>
      <c r="IFO988" s="5"/>
      <c r="IFP988" s="5"/>
      <c r="IFQ988" s="5"/>
      <c r="IFR988" s="5"/>
      <c r="IFS988" s="5"/>
      <c r="IFT988" s="5"/>
      <c r="IFU988" s="5"/>
      <c r="IFV988" s="5"/>
      <c r="IFW988" s="5"/>
      <c r="IFX988" s="5"/>
      <c r="IFY988" s="5"/>
      <c r="IFZ988" s="5"/>
      <c r="IGA988" s="5"/>
      <c r="IGB988" s="5"/>
      <c r="IGC988" s="5"/>
      <c r="IGD988" s="5"/>
      <c r="IGE988" s="5"/>
      <c r="IGF988" s="5"/>
      <c r="IGG988" s="5"/>
      <c r="IGH988" s="5"/>
      <c r="IGI988" s="5"/>
      <c r="IGJ988" s="5"/>
      <c r="IGK988" s="5"/>
      <c r="IGL988" s="5"/>
      <c r="IGM988" s="5"/>
      <c r="IGN988" s="5"/>
      <c r="IGO988" s="5"/>
      <c r="IGP988" s="5"/>
      <c r="IGQ988" s="5"/>
      <c r="IGR988" s="5"/>
      <c r="IGS988" s="5"/>
      <c r="IGT988" s="5"/>
      <c r="IGU988" s="5"/>
      <c r="IGV988" s="5"/>
      <c r="IGW988" s="5"/>
      <c r="IGX988" s="5"/>
      <c r="IGY988" s="5"/>
      <c r="IGZ988" s="5"/>
      <c r="IHA988" s="5"/>
      <c r="IHB988" s="5"/>
      <c r="IHC988" s="5"/>
      <c r="IHD988" s="5"/>
      <c r="IHE988" s="5"/>
      <c r="IHF988" s="5"/>
      <c r="IHG988" s="5"/>
      <c r="IHH988" s="5"/>
      <c r="IHI988" s="5"/>
      <c r="IHJ988" s="5"/>
      <c r="IHK988" s="5"/>
      <c r="IHL988" s="5"/>
      <c r="IHM988" s="5"/>
      <c r="IHN988" s="5"/>
      <c r="IHO988" s="5"/>
      <c r="IHP988" s="5"/>
      <c r="IHQ988" s="5"/>
      <c r="IHR988" s="5"/>
      <c r="IHS988" s="5"/>
      <c r="IHT988" s="5"/>
      <c r="IHU988" s="5"/>
      <c r="IHV988" s="5"/>
      <c r="IHW988" s="5"/>
      <c r="IHX988" s="5"/>
      <c r="IHY988" s="5"/>
      <c r="IHZ988" s="5"/>
      <c r="IIA988" s="5"/>
      <c r="IIB988" s="5"/>
      <c r="IIC988" s="5"/>
      <c r="IID988" s="5"/>
      <c r="IIE988" s="5"/>
      <c r="IIF988" s="5"/>
      <c r="IIG988" s="5"/>
      <c r="IIH988" s="5"/>
      <c r="III988" s="5"/>
      <c r="IIJ988" s="5"/>
      <c r="IIK988" s="5"/>
      <c r="IIL988" s="5"/>
      <c r="IIM988" s="5"/>
      <c r="IIN988" s="5"/>
      <c r="IIO988" s="5"/>
      <c r="IIP988" s="5"/>
      <c r="IIQ988" s="5"/>
      <c r="IIR988" s="5"/>
      <c r="IIS988" s="5"/>
      <c r="IIT988" s="5"/>
      <c r="IIU988" s="5"/>
      <c r="IIV988" s="5"/>
      <c r="IIW988" s="5"/>
      <c r="IIX988" s="5"/>
      <c r="IIY988" s="5"/>
      <c r="IIZ988" s="5"/>
      <c r="IJA988" s="5"/>
      <c r="IJB988" s="5"/>
      <c r="IJC988" s="5"/>
      <c r="IJD988" s="5"/>
      <c r="IJE988" s="5"/>
      <c r="IJF988" s="5"/>
      <c r="IJG988" s="5"/>
      <c r="IJH988" s="5"/>
      <c r="IJI988" s="5"/>
      <c r="IJJ988" s="5"/>
      <c r="IJK988" s="5"/>
      <c r="IJL988" s="5"/>
      <c r="IJM988" s="5"/>
      <c r="IJN988" s="5"/>
      <c r="IJO988" s="5"/>
      <c r="IJP988" s="5"/>
      <c r="IJQ988" s="5"/>
      <c r="IJR988" s="5"/>
      <c r="IJS988" s="5"/>
      <c r="IJT988" s="5"/>
      <c r="IJU988" s="5"/>
      <c r="IJV988" s="5"/>
      <c r="IJW988" s="5"/>
      <c r="IJX988" s="5"/>
      <c r="IJY988" s="5"/>
      <c r="IJZ988" s="5"/>
      <c r="IKA988" s="5"/>
      <c r="IKB988" s="5"/>
      <c r="IKC988" s="5"/>
      <c r="IKD988" s="5"/>
      <c r="IKE988" s="5"/>
      <c r="IKF988" s="5"/>
      <c r="IKG988" s="5"/>
      <c r="IKH988" s="5"/>
      <c r="IKI988" s="5"/>
      <c r="IKJ988" s="5"/>
      <c r="IKK988" s="5"/>
      <c r="IKL988" s="5"/>
      <c r="IKM988" s="5"/>
      <c r="IKN988" s="5"/>
      <c r="IKO988" s="5"/>
      <c r="IKP988" s="5"/>
      <c r="IKQ988" s="5"/>
      <c r="IKR988" s="5"/>
      <c r="IKS988" s="5"/>
      <c r="IKT988" s="5"/>
      <c r="IKU988" s="5"/>
      <c r="IKV988" s="5"/>
      <c r="IKW988" s="5"/>
      <c r="IKX988" s="5"/>
      <c r="IKY988" s="5"/>
      <c r="IKZ988" s="5"/>
      <c r="ILA988" s="5"/>
      <c r="ILB988" s="5"/>
      <c r="ILC988" s="5"/>
      <c r="ILD988" s="5"/>
      <c r="ILE988" s="5"/>
      <c r="ILF988" s="5"/>
      <c r="ILG988" s="5"/>
      <c r="ILH988" s="5"/>
      <c r="ILI988" s="5"/>
      <c r="ILJ988" s="5"/>
      <c r="ILK988" s="5"/>
      <c r="ILL988" s="5"/>
      <c r="ILM988" s="5"/>
      <c r="ILN988" s="5"/>
      <c r="ILO988" s="5"/>
      <c r="ILP988" s="5"/>
      <c r="ILQ988" s="5"/>
      <c r="ILR988" s="5"/>
      <c r="ILS988" s="5"/>
      <c r="ILT988" s="5"/>
      <c r="ILU988" s="5"/>
      <c r="ILV988" s="5"/>
      <c r="ILW988" s="5"/>
      <c r="ILX988" s="5"/>
      <c r="ILY988" s="5"/>
      <c r="ILZ988" s="5"/>
      <c r="IMA988" s="5"/>
      <c r="IMB988" s="5"/>
      <c r="IMC988" s="5"/>
      <c r="IMD988" s="5"/>
      <c r="IME988" s="5"/>
      <c r="IMF988" s="5"/>
      <c r="IMG988" s="5"/>
      <c r="IMH988" s="5"/>
      <c r="IMI988" s="5"/>
      <c r="IMJ988" s="5"/>
      <c r="IMK988" s="5"/>
      <c r="IML988" s="5"/>
      <c r="IMM988" s="5"/>
      <c r="IMN988" s="5"/>
      <c r="IMO988" s="5"/>
      <c r="IMP988" s="5"/>
      <c r="IMQ988" s="5"/>
      <c r="IMR988" s="5"/>
      <c r="IMS988" s="5"/>
      <c r="IMT988" s="5"/>
      <c r="IMU988" s="5"/>
      <c r="IMV988" s="5"/>
      <c r="IMW988" s="5"/>
      <c r="IMX988" s="5"/>
      <c r="IMY988" s="5"/>
      <c r="IMZ988" s="5"/>
      <c r="INA988" s="5"/>
      <c r="INB988" s="5"/>
      <c r="INC988" s="5"/>
      <c r="IND988" s="5"/>
      <c r="INE988" s="5"/>
      <c r="INF988" s="5"/>
      <c r="ING988" s="5"/>
      <c r="INH988" s="5"/>
      <c r="INI988" s="5"/>
      <c r="INJ988" s="5"/>
      <c r="INK988" s="5"/>
      <c r="INL988" s="5"/>
      <c r="INM988" s="5"/>
      <c r="INN988" s="5"/>
      <c r="INO988" s="5"/>
      <c r="INP988" s="5"/>
      <c r="INQ988" s="5"/>
      <c r="INR988" s="5"/>
      <c r="INS988" s="5"/>
      <c r="INT988" s="5"/>
      <c r="INU988" s="5"/>
      <c r="INV988" s="5"/>
      <c r="INW988" s="5"/>
      <c r="INX988" s="5"/>
      <c r="INY988" s="5"/>
      <c r="INZ988" s="5"/>
      <c r="IOA988" s="5"/>
      <c r="IOB988" s="5"/>
      <c r="IOC988" s="5"/>
      <c r="IOD988" s="5"/>
      <c r="IOE988" s="5"/>
      <c r="IOF988" s="5"/>
      <c r="IOG988" s="5"/>
      <c r="IOH988" s="5"/>
      <c r="IOI988" s="5"/>
      <c r="IOJ988" s="5"/>
      <c r="IOK988" s="5"/>
      <c r="IOL988" s="5"/>
      <c r="IOM988" s="5"/>
      <c r="ION988" s="5"/>
      <c r="IOO988" s="5"/>
      <c r="IOP988" s="5"/>
      <c r="IOQ988" s="5"/>
      <c r="IOR988" s="5"/>
      <c r="IOS988" s="5"/>
      <c r="IOT988" s="5"/>
      <c r="IOU988" s="5"/>
      <c r="IOV988" s="5"/>
      <c r="IOW988" s="5"/>
      <c r="IOX988" s="5"/>
      <c r="IOY988" s="5"/>
      <c r="IOZ988" s="5"/>
      <c r="IPA988" s="5"/>
      <c r="IPB988" s="5"/>
      <c r="IPC988" s="5"/>
      <c r="IPD988" s="5"/>
      <c r="IPE988" s="5"/>
      <c r="IPF988" s="5"/>
      <c r="IPG988" s="5"/>
      <c r="IPH988" s="5"/>
      <c r="IPI988" s="5"/>
      <c r="IPJ988" s="5"/>
      <c r="IPK988" s="5"/>
      <c r="IPL988" s="5"/>
      <c r="IPM988" s="5"/>
      <c r="IPN988" s="5"/>
      <c r="IPO988" s="5"/>
      <c r="IPP988" s="5"/>
      <c r="IPQ988" s="5"/>
      <c r="IPR988" s="5"/>
      <c r="IPS988" s="5"/>
      <c r="IPT988" s="5"/>
      <c r="IPU988" s="5"/>
      <c r="IPV988" s="5"/>
      <c r="IPW988" s="5"/>
      <c r="IPX988" s="5"/>
      <c r="IPY988" s="5"/>
      <c r="IPZ988" s="5"/>
      <c r="IQA988" s="5"/>
      <c r="IQB988" s="5"/>
      <c r="IQC988" s="5"/>
      <c r="IQD988" s="5"/>
      <c r="IQE988" s="5"/>
      <c r="IQF988" s="5"/>
      <c r="IQG988" s="5"/>
      <c r="IQH988" s="5"/>
      <c r="IQI988" s="5"/>
      <c r="IQJ988" s="5"/>
      <c r="IQK988" s="5"/>
      <c r="IQL988" s="5"/>
      <c r="IQM988" s="5"/>
      <c r="IQN988" s="5"/>
      <c r="IQO988" s="5"/>
      <c r="IQP988" s="5"/>
      <c r="IQQ988" s="5"/>
      <c r="IQR988" s="5"/>
      <c r="IQS988" s="5"/>
      <c r="IQT988" s="5"/>
      <c r="IQU988" s="5"/>
      <c r="IQV988" s="5"/>
      <c r="IQW988" s="5"/>
      <c r="IQX988" s="5"/>
      <c r="IQY988" s="5"/>
      <c r="IQZ988" s="5"/>
      <c r="IRA988" s="5"/>
      <c r="IRB988" s="5"/>
      <c r="IRC988" s="5"/>
      <c r="IRD988" s="5"/>
      <c r="IRE988" s="5"/>
      <c r="IRF988" s="5"/>
      <c r="IRG988" s="5"/>
      <c r="IRH988" s="5"/>
      <c r="IRI988" s="5"/>
      <c r="IRJ988" s="5"/>
      <c r="IRK988" s="5"/>
      <c r="IRL988" s="5"/>
      <c r="IRM988" s="5"/>
      <c r="IRN988" s="5"/>
      <c r="IRO988" s="5"/>
      <c r="IRP988" s="5"/>
      <c r="IRQ988" s="5"/>
      <c r="IRR988" s="5"/>
      <c r="IRS988" s="5"/>
      <c r="IRT988" s="5"/>
      <c r="IRU988" s="5"/>
      <c r="IRV988" s="5"/>
      <c r="IRW988" s="5"/>
      <c r="IRX988" s="5"/>
      <c r="IRY988" s="5"/>
      <c r="IRZ988" s="5"/>
      <c r="ISA988" s="5"/>
      <c r="ISB988" s="5"/>
      <c r="ISC988" s="5"/>
      <c r="ISD988" s="5"/>
      <c r="ISE988" s="5"/>
      <c r="ISF988" s="5"/>
      <c r="ISG988" s="5"/>
      <c r="ISH988" s="5"/>
      <c r="ISI988" s="5"/>
      <c r="ISJ988" s="5"/>
      <c r="ISK988" s="5"/>
      <c r="ISL988" s="5"/>
      <c r="ISM988" s="5"/>
      <c r="ISN988" s="5"/>
      <c r="ISO988" s="5"/>
      <c r="ISP988" s="5"/>
      <c r="ISQ988" s="5"/>
      <c r="ISR988" s="5"/>
      <c r="ISS988" s="5"/>
      <c r="IST988" s="5"/>
      <c r="ISU988" s="5"/>
      <c r="ISV988" s="5"/>
      <c r="ISW988" s="5"/>
      <c r="ISX988" s="5"/>
      <c r="ISY988" s="5"/>
      <c r="ISZ988" s="5"/>
      <c r="ITA988" s="5"/>
      <c r="ITB988" s="5"/>
      <c r="ITC988" s="5"/>
      <c r="ITD988" s="5"/>
      <c r="ITE988" s="5"/>
      <c r="ITF988" s="5"/>
      <c r="ITG988" s="5"/>
      <c r="ITH988" s="5"/>
      <c r="ITI988" s="5"/>
      <c r="ITJ988" s="5"/>
      <c r="ITK988" s="5"/>
      <c r="ITL988" s="5"/>
      <c r="ITM988" s="5"/>
      <c r="ITN988" s="5"/>
      <c r="ITO988" s="5"/>
      <c r="ITP988" s="5"/>
      <c r="ITQ988" s="5"/>
      <c r="ITR988" s="5"/>
      <c r="ITS988" s="5"/>
      <c r="ITT988" s="5"/>
      <c r="ITU988" s="5"/>
      <c r="ITV988" s="5"/>
      <c r="ITW988" s="5"/>
      <c r="ITX988" s="5"/>
      <c r="ITY988" s="5"/>
      <c r="ITZ988" s="5"/>
      <c r="IUA988" s="5"/>
      <c r="IUB988" s="5"/>
      <c r="IUC988" s="5"/>
      <c r="IUD988" s="5"/>
      <c r="IUE988" s="5"/>
      <c r="IUF988" s="5"/>
      <c r="IUG988" s="5"/>
      <c r="IUH988" s="5"/>
      <c r="IUI988" s="5"/>
      <c r="IUJ988" s="5"/>
      <c r="IUK988" s="5"/>
      <c r="IUL988" s="5"/>
      <c r="IUM988" s="5"/>
      <c r="IUN988" s="5"/>
      <c r="IUO988" s="5"/>
      <c r="IUP988" s="5"/>
      <c r="IUQ988" s="5"/>
      <c r="IUR988" s="5"/>
      <c r="IUS988" s="5"/>
      <c r="IUT988" s="5"/>
      <c r="IUU988" s="5"/>
      <c r="IUV988" s="5"/>
      <c r="IUW988" s="5"/>
      <c r="IUX988" s="5"/>
      <c r="IUY988" s="5"/>
      <c r="IUZ988" s="5"/>
      <c r="IVA988" s="5"/>
      <c r="IVB988" s="5"/>
      <c r="IVC988" s="5"/>
      <c r="IVD988" s="5"/>
      <c r="IVE988" s="5"/>
      <c r="IVF988" s="5"/>
      <c r="IVG988" s="5"/>
      <c r="IVH988" s="5"/>
      <c r="IVI988" s="5"/>
      <c r="IVJ988" s="5"/>
      <c r="IVK988" s="5"/>
      <c r="IVL988" s="5"/>
      <c r="IVM988" s="5"/>
      <c r="IVN988" s="5"/>
      <c r="IVO988" s="5"/>
      <c r="IVP988" s="5"/>
      <c r="IVQ988" s="5"/>
      <c r="IVR988" s="5"/>
      <c r="IVS988" s="5"/>
      <c r="IVT988" s="5"/>
      <c r="IVU988" s="5"/>
      <c r="IVV988" s="5"/>
      <c r="IVW988" s="5"/>
      <c r="IVX988" s="5"/>
      <c r="IVY988" s="5"/>
      <c r="IVZ988" s="5"/>
      <c r="IWA988" s="5"/>
      <c r="IWB988" s="5"/>
      <c r="IWC988" s="5"/>
      <c r="IWD988" s="5"/>
      <c r="IWE988" s="5"/>
      <c r="IWF988" s="5"/>
      <c r="IWG988" s="5"/>
      <c r="IWH988" s="5"/>
      <c r="IWI988" s="5"/>
      <c r="IWJ988" s="5"/>
      <c r="IWK988" s="5"/>
      <c r="IWL988" s="5"/>
      <c r="IWM988" s="5"/>
      <c r="IWN988" s="5"/>
      <c r="IWO988" s="5"/>
      <c r="IWP988" s="5"/>
      <c r="IWQ988" s="5"/>
      <c r="IWR988" s="5"/>
      <c r="IWS988" s="5"/>
      <c r="IWT988" s="5"/>
      <c r="IWU988" s="5"/>
      <c r="IWV988" s="5"/>
      <c r="IWW988" s="5"/>
      <c r="IWX988" s="5"/>
      <c r="IWY988" s="5"/>
      <c r="IWZ988" s="5"/>
      <c r="IXA988" s="5"/>
      <c r="IXB988" s="5"/>
      <c r="IXC988" s="5"/>
      <c r="IXD988" s="5"/>
      <c r="IXE988" s="5"/>
      <c r="IXF988" s="5"/>
      <c r="IXG988" s="5"/>
      <c r="IXH988" s="5"/>
      <c r="IXI988" s="5"/>
      <c r="IXJ988" s="5"/>
      <c r="IXK988" s="5"/>
      <c r="IXL988" s="5"/>
      <c r="IXM988" s="5"/>
      <c r="IXN988" s="5"/>
      <c r="IXO988" s="5"/>
      <c r="IXP988" s="5"/>
      <c r="IXQ988" s="5"/>
      <c r="IXR988" s="5"/>
      <c r="IXS988" s="5"/>
      <c r="IXT988" s="5"/>
      <c r="IXU988" s="5"/>
      <c r="IXV988" s="5"/>
      <c r="IXW988" s="5"/>
      <c r="IXX988" s="5"/>
      <c r="IXY988" s="5"/>
      <c r="IXZ988" s="5"/>
      <c r="IYA988" s="5"/>
      <c r="IYB988" s="5"/>
      <c r="IYC988" s="5"/>
      <c r="IYD988" s="5"/>
      <c r="IYE988" s="5"/>
      <c r="IYF988" s="5"/>
      <c r="IYG988" s="5"/>
      <c r="IYH988" s="5"/>
      <c r="IYI988" s="5"/>
      <c r="IYJ988" s="5"/>
      <c r="IYK988" s="5"/>
      <c r="IYL988" s="5"/>
      <c r="IYM988" s="5"/>
      <c r="IYN988" s="5"/>
      <c r="IYO988" s="5"/>
      <c r="IYP988" s="5"/>
      <c r="IYQ988" s="5"/>
      <c r="IYR988" s="5"/>
      <c r="IYS988" s="5"/>
      <c r="IYT988" s="5"/>
      <c r="IYU988" s="5"/>
      <c r="IYV988" s="5"/>
      <c r="IYW988" s="5"/>
      <c r="IYX988" s="5"/>
      <c r="IYY988" s="5"/>
      <c r="IYZ988" s="5"/>
      <c r="IZA988" s="5"/>
      <c r="IZB988" s="5"/>
      <c r="IZC988" s="5"/>
      <c r="IZD988" s="5"/>
      <c r="IZE988" s="5"/>
      <c r="IZF988" s="5"/>
      <c r="IZG988" s="5"/>
      <c r="IZH988" s="5"/>
      <c r="IZI988" s="5"/>
      <c r="IZJ988" s="5"/>
      <c r="IZK988" s="5"/>
      <c r="IZL988" s="5"/>
      <c r="IZM988" s="5"/>
      <c r="IZN988" s="5"/>
      <c r="IZO988" s="5"/>
      <c r="IZP988" s="5"/>
      <c r="IZQ988" s="5"/>
      <c r="IZR988" s="5"/>
      <c r="IZS988" s="5"/>
      <c r="IZT988" s="5"/>
      <c r="IZU988" s="5"/>
      <c r="IZV988" s="5"/>
      <c r="IZW988" s="5"/>
      <c r="IZX988" s="5"/>
      <c r="IZY988" s="5"/>
      <c r="IZZ988" s="5"/>
      <c r="JAA988" s="5"/>
      <c r="JAB988" s="5"/>
      <c r="JAC988" s="5"/>
      <c r="JAD988" s="5"/>
      <c r="JAE988" s="5"/>
      <c r="JAF988" s="5"/>
      <c r="JAG988" s="5"/>
      <c r="JAH988" s="5"/>
      <c r="JAI988" s="5"/>
      <c r="JAJ988" s="5"/>
      <c r="JAK988" s="5"/>
      <c r="JAL988" s="5"/>
      <c r="JAM988" s="5"/>
      <c r="JAN988" s="5"/>
      <c r="JAO988" s="5"/>
      <c r="JAP988" s="5"/>
      <c r="JAQ988" s="5"/>
      <c r="JAR988" s="5"/>
      <c r="JAS988" s="5"/>
      <c r="JAT988" s="5"/>
      <c r="JAU988" s="5"/>
      <c r="JAV988" s="5"/>
      <c r="JAW988" s="5"/>
      <c r="JAX988" s="5"/>
      <c r="JAY988" s="5"/>
      <c r="JAZ988" s="5"/>
      <c r="JBA988" s="5"/>
      <c r="JBB988" s="5"/>
      <c r="JBC988" s="5"/>
      <c r="JBD988" s="5"/>
      <c r="JBE988" s="5"/>
      <c r="JBF988" s="5"/>
      <c r="JBG988" s="5"/>
      <c r="JBH988" s="5"/>
      <c r="JBI988" s="5"/>
      <c r="JBJ988" s="5"/>
      <c r="JBK988" s="5"/>
      <c r="JBL988" s="5"/>
      <c r="JBM988" s="5"/>
      <c r="JBN988" s="5"/>
      <c r="JBO988" s="5"/>
      <c r="JBP988" s="5"/>
      <c r="JBQ988" s="5"/>
      <c r="JBR988" s="5"/>
      <c r="JBS988" s="5"/>
      <c r="JBT988" s="5"/>
      <c r="JBU988" s="5"/>
      <c r="JBV988" s="5"/>
      <c r="JBW988" s="5"/>
      <c r="JBX988" s="5"/>
      <c r="JBY988" s="5"/>
      <c r="JBZ988" s="5"/>
      <c r="JCA988" s="5"/>
      <c r="JCB988" s="5"/>
      <c r="JCC988" s="5"/>
      <c r="JCD988" s="5"/>
      <c r="JCE988" s="5"/>
      <c r="JCF988" s="5"/>
      <c r="JCG988" s="5"/>
      <c r="JCH988" s="5"/>
      <c r="JCI988" s="5"/>
      <c r="JCJ988" s="5"/>
      <c r="JCK988" s="5"/>
      <c r="JCL988" s="5"/>
      <c r="JCM988" s="5"/>
      <c r="JCN988" s="5"/>
      <c r="JCO988" s="5"/>
      <c r="JCP988" s="5"/>
      <c r="JCQ988" s="5"/>
      <c r="JCR988" s="5"/>
      <c r="JCS988" s="5"/>
      <c r="JCT988" s="5"/>
      <c r="JCU988" s="5"/>
      <c r="JCV988" s="5"/>
      <c r="JCW988" s="5"/>
      <c r="JCX988" s="5"/>
      <c r="JCY988" s="5"/>
      <c r="JCZ988" s="5"/>
      <c r="JDA988" s="5"/>
      <c r="JDB988" s="5"/>
      <c r="JDC988" s="5"/>
      <c r="JDD988" s="5"/>
      <c r="JDE988" s="5"/>
      <c r="JDF988" s="5"/>
      <c r="JDG988" s="5"/>
      <c r="JDH988" s="5"/>
      <c r="JDI988" s="5"/>
      <c r="JDJ988" s="5"/>
      <c r="JDK988" s="5"/>
      <c r="JDL988" s="5"/>
      <c r="JDM988" s="5"/>
      <c r="JDN988" s="5"/>
      <c r="JDO988" s="5"/>
      <c r="JDP988" s="5"/>
      <c r="JDQ988" s="5"/>
      <c r="JDR988" s="5"/>
      <c r="JDS988" s="5"/>
      <c r="JDT988" s="5"/>
      <c r="JDU988" s="5"/>
      <c r="JDV988" s="5"/>
      <c r="JDW988" s="5"/>
      <c r="JDX988" s="5"/>
      <c r="JDY988" s="5"/>
      <c r="JDZ988" s="5"/>
      <c r="JEA988" s="5"/>
      <c r="JEB988" s="5"/>
      <c r="JEC988" s="5"/>
      <c r="JED988" s="5"/>
      <c r="JEE988" s="5"/>
      <c r="JEF988" s="5"/>
      <c r="JEG988" s="5"/>
      <c r="JEH988" s="5"/>
      <c r="JEI988" s="5"/>
      <c r="JEJ988" s="5"/>
      <c r="JEK988" s="5"/>
      <c r="JEL988" s="5"/>
      <c r="JEM988" s="5"/>
      <c r="JEN988" s="5"/>
      <c r="JEO988" s="5"/>
      <c r="JEP988" s="5"/>
      <c r="JEQ988" s="5"/>
      <c r="JER988" s="5"/>
      <c r="JES988" s="5"/>
      <c r="JET988" s="5"/>
      <c r="JEU988" s="5"/>
      <c r="JEV988" s="5"/>
      <c r="JEW988" s="5"/>
      <c r="JEX988" s="5"/>
      <c r="JEY988" s="5"/>
      <c r="JEZ988" s="5"/>
      <c r="JFA988" s="5"/>
      <c r="JFB988" s="5"/>
      <c r="JFC988" s="5"/>
      <c r="JFD988" s="5"/>
      <c r="JFE988" s="5"/>
      <c r="JFF988" s="5"/>
      <c r="JFG988" s="5"/>
      <c r="JFH988" s="5"/>
      <c r="JFI988" s="5"/>
      <c r="JFJ988" s="5"/>
      <c r="JFK988" s="5"/>
      <c r="JFL988" s="5"/>
      <c r="JFM988" s="5"/>
      <c r="JFN988" s="5"/>
      <c r="JFO988" s="5"/>
      <c r="JFP988" s="5"/>
      <c r="JFQ988" s="5"/>
      <c r="JFR988" s="5"/>
      <c r="JFS988" s="5"/>
      <c r="JFT988" s="5"/>
      <c r="JFU988" s="5"/>
      <c r="JFV988" s="5"/>
      <c r="JFW988" s="5"/>
      <c r="JFX988" s="5"/>
      <c r="JFY988" s="5"/>
      <c r="JFZ988" s="5"/>
      <c r="JGA988" s="5"/>
      <c r="JGB988" s="5"/>
      <c r="JGC988" s="5"/>
      <c r="JGD988" s="5"/>
      <c r="JGE988" s="5"/>
      <c r="JGF988" s="5"/>
      <c r="JGG988" s="5"/>
      <c r="JGH988" s="5"/>
      <c r="JGI988" s="5"/>
      <c r="JGJ988" s="5"/>
      <c r="JGK988" s="5"/>
      <c r="JGL988" s="5"/>
      <c r="JGM988" s="5"/>
      <c r="JGN988" s="5"/>
      <c r="JGO988" s="5"/>
      <c r="JGP988" s="5"/>
      <c r="JGQ988" s="5"/>
      <c r="JGR988" s="5"/>
      <c r="JGS988" s="5"/>
      <c r="JGT988" s="5"/>
      <c r="JGU988" s="5"/>
      <c r="JGV988" s="5"/>
      <c r="JGW988" s="5"/>
      <c r="JGX988" s="5"/>
      <c r="JGY988" s="5"/>
      <c r="JGZ988" s="5"/>
      <c r="JHA988" s="5"/>
      <c r="JHB988" s="5"/>
      <c r="JHC988" s="5"/>
      <c r="JHD988" s="5"/>
      <c r="JHE988" s="5"/>
      <c r="JHF988" s="5"/>
      <c r="JHG988" s="5"/>
      <c r="JHH988" s="5"/>
      <c r="JHI988" s="5"/>
      <c r="JHJ988" s="5"/>
      <c r="JHK988" s="5"/>
      <c r="JHL988" s="5"/>
      <c r="JHM988" s="5"/>
      <c r="JHN988" s="5"/>
      <c r="JHO988" s="5"/>
      <c r="JHP988" s="5"/>
      <c r="JHQ988" s="5"/>
      <c r="JHR988" s="5"/>
      <c r="JHS988" s="5"/>
      <c r="JHT988" s="5"/>
      <c r="JHU988" s="5"/>
      <c r="JHV988" s="5"/>
      <c r="JHW988" s="5"/>
      <c r="JHX988" s="5"/>
      <c r="JHY988" s="5"/>
      <c r="JHZ988" s="5"/>
      <c r="JIA988" s="5"/>
      <c r="JIB988" s="5"/>
      <c r="JIC988" s="5"/>
      <c r="JID988" s="5"/>
      <c r="JIE988" s="5"/>
      <c r="JIF988" s="5"/>
      <c r="JIG988" s="5"/>
      <c r="JIH988" s="5"/>
      <c r="JII988" s="5"/>
      <c r="JIJ988" s="5"/>
      <c r="JIK988" s="5"/>
      <c r="JIL988" s="5"/>
      <c r="JIM988" s="5"/>
      <c r="JIN988" s="5"/>
      <c r="JIO988" s="5"/>
      <c r="JIP988" s="5"/>
      <c r="JIQ988" s="5"/>
      <c r="JIR988" s="5"/>
      <c r="JIS988" s="5"/>
      <c r="JIT988" s="5"/>
      <c r="JIU988" s="5"/>
      <c r="JIV988" s="5"/>
      <c r="JIW988" s="5"/>
      <c r="JIX988" s="5"/>
      <c r="JIY988" s="5"/>
      <c r="JIZ988" s="5"/>
      <c r="JJA988" s="5"/>
      <c r="JJB988" s="5"/>
      <c r="JJC988" s="5"/>
      <c r="JJD988" s="5"/>
      <c r="JJE988" s="5"/>
      <c r="JJF988" s="5"/>
      <c r="JJG988" s="5"/>
      <c r="JJH988" s="5"/>
      <c r="JJI988" s="5"/>
      <c r="JJJ988" s="5"/>
      <c r="JJK988" s="5"/>
      <c r="JJL988" s="5"/>
      <c r="JJM988" s="5"/>
      <c r="JJN988" s="5"/>
      <c r="JJO988" s="5"/>
      <c r="JJP988" s="5"/>
      <c r="JJQ988" s="5"/>
      <c r="JJR988" s="5"/>
      <c r="JJS988" s="5"/>
      <c r="JJT988" s="5"/>
      <c r="JJU988" s="5"/>
      <c r="JJV988" s="5"/>
      <c r="JJW988" s="5"/>
      <c r="JJX988" s="5"/>
      <c r="JJY988" s="5"/>
      <c r="JJZ988" s="5"/>
      <c r="JKA988" s="5"/>
      <c r="JKB988" s="5"/>
      <c r="JKC988" s="5"/>
      <c r="JKD988" s="5"/>
      <c r="JKE988" s="5"/>
      <c r="JKF988" s="5"/>
      <c r="JKG988" s="5"/>
      <c r="JKH988" s="5"/>
      <c r="JKI988" s="5"/>
      <c r="JKJ988" s="5"/>
      <c r="JKK988" s="5"/>
      <c r="JKL988" s="5"/>
      <c r="JKM988" s="5"/>
      <c r="JKN988" s="5"/>
      <c r="JKO988" s="5"/>
      <c r="JKP988" s="5"/>
      <c r="JKQ988" s="5"/>
      <c r="JKR988" s="5"/>
      <c r="JKS988" s="5"/>
      <c r="JKT988" s="5"/>
      <c r="JKU988" s="5"/>
      <c r="JKV988" s="5"/>
      <c r="JKW988" s="5"/>
      <c r="JKX988" s="5"/>
      <c r="JKY988" s="5"/>
      <c r="JKZ988" s="5"/>
      <c r="JLA988" s="5"/>
      <c r="JLB988" s="5"/>
      <c r="JLC988" s="5"/>
      <c r="JLD988" s="5"/>
      <c r="JLE988" s="5"/>
      <c r="JLF988" s="5"/>
      <c r="JLG988" s="5"/>
      <c r="JLH988" s="5"/>
      <c r="JLI988" s="5"/>
      <c r="JLJ988" s="5"/>
      <c r="JLK988" s="5"/>
      <c r="JLL988" s="5"/>
      <c r="JLM988" s="5"/>
      <c r="JLN988" s="5"/>
      <c r="JLO988" s="5"/>
      <c r="JLP988" s="5"/>
      <c r="JLQ988" s="5"/>
      <c r="JLR988" s="5"/>
      <c r="JLS988" s="5"/>
      <c r="JLT988" s="5"/>
      <c r="JLU988" s="5"/>
      <c r="JLV988" s="5"/>
      <c r="JLW988" s="5"/>
      <c r="JLX988" s="5"/>
      <c r="JLY988" s="5"/>
      <c r="JLZ988" s="5"/>
      <c r="JMA988" s="5"/>
      <c r="JMB988" s="5"/>
      <c r="JMC988" s="5"/>
      <c r="JMD988" s="5"/>
      <c r="JME988" s="5"/>
      <c r="JMF988" s="5"/>
      <c r="JMG988" s="5"/>
      <c r="JMH988" s="5"/>
      <c r="JMI988" s="5"/>
      <c r="JMJ988" s="5"/>
      <c r="JMK988" s="5"/>
      <c r="JML988" s="5"/>
      <c r="JMM988" s="5"/>
      <c r="JMN988" s="5"/>
      <c r="JMO988" s="5"/>
      <c r="JMP988" s="5"/>
      <c r="JMQ988" s="5"/>
      <c r="JMR988" s="5"/>
      <c r="JMS988" s="5"/>
      <c r="JMT988" s="5"/>
      <c r="JMU988" s="5"/>
      <c r="JMV988" s="5"/>
      <c r="JMW988" s="5"/>
      <c r="JMX988" s="5"/>
      <c r="JMY988" s="5"/>
      <c r="JMZ988" s="5"/>
      <c r="JNA988" s="5"/>
      <c r="JNB988" s="5"/>
      <c r="JNC988" s="5"/>
      <c r="JND988" s="5"/>
      <c r="JNE988" s="5"/>
      <c r="JNF988" s="5"/>
      <c r="JNG988" s="5"/>
      <c r="JNH988" s="5"/>
      <c r="JNI988" s="5"/>
      <c r="JNJ988" s="5"/>
      <c r="JNK988" s="5"/>
      <c r="JNL988" s="5"/>
      <c r="JNM988" s="5"/>
      <c r="JNN988" s="5"/>
      <c r="JNO988" s="5"/>
      <c r="JNP988" s="5"/>
      <c r="JNQ988" s="5"/>
      <c r="JNR988" s="5"/>
      <c r="JNS988" s="5"/>
      <c r="JNT988" s="5"/>
      <c r="JNU988" s="5"/>
      <c r="JNV988" s="5"/>
      <c r="JNW988" s="5"/>
      <c r="JNX988" s="5"/>
      <c r="JNY988" s="5"/>
      <c r="JNZ988" s="5"/>
      <c r="JOA988" s="5"/>
      <c r="JOB988" s="5"/>
      <c r="JOC988" s="5"/>
      <c r="JOD988" s="5"/>
      <c r="JOE988" s="5"/>
      <c r="JOF988" s="5"/>
      <c r="JOG988" s="5"/>
      <c r="JOH988" s="5"/>
      <c r="JOI988" s="5"/>
      <c r="JOJ988" s="5"/>
      <c r="JOK988" s="5"/>
      <c r="JOL988" s="5"/>
      <c r="JOM988" s="5"/>
      <c r="JON988" s="5"/>
      <c r="JOO988" s="5"/>
      <c r="JOP988" s="5"/>
      <c r="JOQ988" s="5"/>
      <c r="JOR988" s="5"/>
      <c r="JOS988" s="5"/>
      <c r="JOT988" s="5"/>
      <c r="JOU988" s="5"/>
      <c r="JOV988" s="5"/>
      <c r="JOW988" s="5"/>
      <c r="JOX988" s="5"/>
      <c r="JOY988" s="5"/>
      <c r="JOZ988" s="5"/>
      <c r="JPA988" s="5"/>
      <c r="JPB988" s="5"/>
      <c r="JPC988" s="5"/>
      <c r="JPD988" s="5"/>
      <c r="JPE988" s="5"/>
      <c r="JPF988" s="5"/>
      <c r="JPG988" s="5"/>
      <c r="JPH988" s="5"/>
      <c r="JPI988" s="5"/>
      <c r="JPJ988" s="5"/>
      <c r="JPK988" s="5"/>
      <c r="JPL988" s="5"/>
      <c r="JPM988" s="5"/>
      <c r="JPN988" s="5"/>
      <c r="JPO988" s="5"/>
      <c r="JPP988" s="5"/>
      <c r="JPQ988" s="5"/>
      <c r="JPR988" s="5"/>
      <c r="JPS988" s="5"/>
      <c r="JPT988" s="5"/>
      <c r="JPU988" s="5"/>
      <c r="JPV988" s="5"/>
      <c r="JPW988" s="5"/>
      <c r="JPX988" s="5"/>
      <c r="JPY988" s="5"/>
      <c r="JPZ988" s="5"/>
      <c r="JQA988" s="5"/>
      <c r="JQB988" s="5"/>
      <c r="JQC988" s="5"/>
      <c r="JQD988" s="5"/>
      <c r="JQE988" s="5"/>
      <c r="JQF988" s="5"/>
      <c r="JQG988" s="5"/>
      <c r="JQH988" s="5"/>
      <c r="JQI988" s="5"/>
      <c r="JQJ988" s="5"/>
      <c r="JQK988" s="5"/>
      <c r="JQL988" s="5"/>
      <c r="JQM988" s="5"/>
      <c r="JQN988" s="5"/>
      <c r="JQO988" s="5"/>
      <c r="JQP988" s="5"/>
      <c r="JQQ988" s="5"/>
      <c r="JQR988" s="5"/>
      <c r="JQS988" s="5"/>
      <c r="JQT988" s="5"/>
      <c r="JQU988" s="5"/>
      <c r="JQV988" s="5"/>
      <c r="JQW988" s="5"/>
      <c r="JQX988" s="5"/>
      <c r="JQY988" s="5"/>
      <c r="JQZ988" s="5"/>
      <c r="JRA988" s="5"/>
      <c r="JRB988" s="5"/>
      <c r="JRC988" s="5"/>
      <c r="JRD988" s="5"/>
      <c r="JRE988" s="5"/>
      <c r="JRF988" s="5"/>
      <c r="JRG988" s="5"/>
      <c r="JRH988" s="5"/>
      <c r="JRI988" s="5"/>
      <c r="JRJ988" s="5"/>
      <c r="JRK988" s="5"/>
      <c r="JRL988" s="5"/>
      <c r="JRM988" s="5"/>
      <c r="JRN988" s="5"/>
      <c r="JRO988" s="5"/>
      <c r="JRP988" s="5"/>
      <c r="JRQ988" s="5"/>
      <c r="JRR988" s="5"/>
      <c r="JRS988" s="5"/>
      <c r="JRT988" s="5"/>
      <c r="JRU988" s="5"/>
      <c r="JRV988" s="5"/>
      <c r="JRW988" s="5"/>
      <c r="JRX988" s="5"/>
      <c r="JRY988" s="5"/>
      <c r="JRZ988" s="5"/>
      <c r="JSA988" s="5"/>
      <c r="JSB988" s="5"/>
      <c r="JSC988" s="5"/>
      <c r="JSD988" s="5"/>
      <c r="JSE988" s="5"/>
      <c r="JSF988" s="5"/>
      <c r="JSG988" s="5"/>
      <c r="JSH988" s="5"/>
      <c r="JSI988" s="5"/>
      <c r="JSJ988" s="5"/>
      <c r="JSK988" s="5"/>
      <c r="JSL988" s="5"/>
      <c r="JSM988" s="5"/>
      <c r="JSN988" s="5"/>
      <c r="JSO988" s="5"/>
      <c r="JSP988" s="5"/>
      <c r="JSQ988" s="5"/>
      <c r="JSR988" s="5"/>
      <c r="JSS988" s="5"/>
      <c r="JST988" s="5"/>
      <c r="JSU988" s="5"/>
      <c r="JSV988" s="5"/>
      <c r="JSW988" s="5"/>
      <c r="JSX988" s="5"/>
      <c r="JSY988" s="5"/>
      <c r="JSZ988" s="5"/>
      <c r="JTA988" s="5"/>
      <c r="JTB988" s="5"/>
      <c r="JTC988" s="5"/>
      <c r="JTD988" s="5"/>
      <c r="JTE988" s="5"/>
      <c r="JTF988" s="5"/>
      <c r="JTG988" s="5"/>
      <c r="JTH988" s="5"/>
      <c r="JTI988" s="5"/>
      <c r="JTJ988" s="5"/>
      <c r="JTK988" s="5"/>
      <c r="JTL988" s="5"/>
      <c r="JTM988" s="5"/>
      <c r="JTN988" s="5"/>
      <c r="JTO988" s="5"/>
      <c r="JTP988" s="5"/>
      <c r="JTQ988" s="5"/>
      <c r="JTR988" s="5"/>
      <c r="JTS988" s="5"/>
      <c r="JTT988" s="5"/>
      <c r="JTU988" s="5"/>
      <c r="JTV988" s="5"/>
      <c r="JTW988" s="5"/>
      <c r="JTX988" s="5"/>
      <c r="JTY988" s="5"/>
      <c r="JTZ988" s="5"/>
      <c r="JUA988" s="5"/>
      <c r="JUB988" s="5"/>
      <c r="JUC988" s="5"/>
      <c r="JUD988" s="5"/>
      <c r="JUE988" s="5"/>
      <c r="JUF988" s="5"/>
      <c r="JUG988" s="5"/>
      <c r="JUH988" s="5"/>
      <c r="JUI988" s="5"/>
      <c r="JUJ988" s="5"/>
      <c r="JUK988" s="5"/>
      <c r="JUL988" s="5"/>
      <c r="JUM988" s="5"/>
      <c r="JUN988" s="5"/>
      <c r="JUO988" s="5"/>
      <c r="JUP988" s="5"/>
      <c r="JUQ988" s="5"/>
      <c r="JUR988" s="5"/>
      <c r="JUS988" s="5"/>
      <c r="JUT988" s="5"/>
      <c r="JUU988" s="5"/>
      <c r="JUV988" s="5"/>
      <c r="JUW988" s="5"/>
      <c r="JUX988" s="5"/>
      <c r="JUY988" s="5"/>
      <c r="JUZ988" s="5"/>
      <c r="JVA988" s="5"/>
      <c r="JVB988" s="5"/>
      <c r="JVC988" s="5"/>
      <c r="JVD988" s="5"/>
      <c r="JVE988" s="5"/>
      <c r="JVF988" s="5"/>
      <c r="JVG988" s="5"/>
      <c r="JVH988" s="5"/>
      <c r="JVI988" s="5"/>
      <c r="JVJ988" s="5"/>
      <c r="JVK988" s="5"/>
      <c r="JVL988" s="5"/>
      <c r="JVM988" s="5"/>
      <c r="JVN988" s="5"/>
      <c r="JVO988" s="5"/>
      <c r="JVP988" s="5"/>
      <c r="JVQ988" s="5"/>
      <c r="JVR988" s="5"/>
      <c r="JVS988" s="5"/>
      <c r="JVT988" s="5"/>
      <c r="JVU988" s="5"/>
      <c r="JVV988" s="5"/>
      <c r="JVW988" s="5"/>
      <c r="JVX988" s="5"/>
      <c r="JVY988" s="5"/>
      <c r="JVZ988" s="5"/>
      <c r="JWA988" s="5"/>
      <c r="JWB988" s="5"/>
      <c r="JWC988" s="5"/>
      <c r="JWD988" s="5"/>
      <c r="JWE988" s="5"/>
      <c r="JWF988" s="5"/>
      <c r="JWG988" s="5"/>
      <c r="JWH988" s="5"/>
      <c r="JWI988" s="5"/>
      <c r="JWJ988" s="5"/>
      <c r="JWK988" s="5"/>
      <c r="JWL988" s="5"/>
      <c r="JWM988" s="5"/>
      <c r="JWN988" s="5"/>
      <c r="JWO988" s="5"/>
      <c r="JWP988" s="5"/>
      <c r="JWQ988" s="5"/>
      <c r="JWR988" s="5"/>
      <c r="JWS988" s="5"/>
      <c r="JWT988" s="5"/>
      <c r="JWU988" s="5"/>
      <c r="JWV988" s="5"/>
      <c r="JWW988" s="5"/>
      <c r="JWX988" s="5"/>
      <c r="JWY988" s="5"/>
      <c r="JWZ988" s="5"/>
      <c r="JXA988" s="5"/>
      <c r="JXB988" s="5"/>
      <c r="JXC988" s="5"/>
      <c r="JXD988" s="5"/>
      <c r="JXE988" s="5"/>
      <c r="JXF988" s="5"/>
      <c r="JXG988" s="5"/>
      <c r="JXH988" s="5"/>
      <c r="JXI988" s="5"/>
      <c r="JXJ988" s="5"/>
      <c r="JXK988" s="5"/>
      <c r="JXL988" s="5"/>
      <c r="JXM988" s="5"/>
      <c r="JXN988" s="5"/>
      <c r="JXO988" s="5"/>
      <c r="JXP988" s="5"/>
      <c r="JXQ988" s="5"/>
      <c r="JXR988" s="5"/>
      <c r="JXS988" s="5"/>
      <c r="JXT988" s="5"/>
      <c r="JXU988" s="5"/>
      <c r="JXV988" s="5"/>
      <c r="JXW988" s="5"/>
      <c r="JXX988" s="5"/>
      <c r="JXY988" s="5"/>
      <c r="JXZ988" s="5"/>
      <c r="JYA988" s="5"/>
      <c r="JYB988" s="5"/>
      <c r="JYC988" s="5"/>
      <c r="JYD988" s="5"/>
      <c r="JYE988" s="5"/>
      <c r="JYF988" s="5"/>
      <c r="JYG988" s="5"/>
      <c r="JYH988" s="5"/>
      <c r="JYI988" s="5"/>
      <c r="JYJ988" s="5"/>
      <c r="JYK988" s="5"/>
      <c r="JYL988" s="5"/>
      <c r="JYM988" s="5"/>
      <c r="JYN988" s="5"/>
      <c r="JYO988" s="5"/>
      <c r="JYP988" s="5"/>
      <c r="JYQ988" s="5"/>
      <c r="JYR988" s="5"/>
      <c r="JYS988" s="5"/>
      <c r="JYT988" s="5"/>
      <c r="JYU988" s="5"/>
      <c r="JYV988" s="5"/>
      <c r="JYW988" s="5"/>
      <c r="JYX988" s="5"/>
      <c r="JYY988" s="5"/>
      <c r="JYZ988" s="5"/>
      <c r="JZA988" s="5"/>
      <c r="JZB988" s="5"/>
      <c r="JZC988" s="5"/>
      <c r="JZD988" s="5"/>
      <c r="JZE988" s="5"/>
      <c r="JZF988" s="5"/>
      <c r="JZG988" s="5"/>
      <c r="JZH988" s="5"/>
      <c r="JZI988" s="5"/>
      <c r="JZJ988" s="5"/>
      <c r="JZK988" s="5"/>
      <c r="JZL988" s="5"/>
      <c r="JZM988" s="5"/>
      <c r="JZN988" s="5"/>
      <c r="JZO988" s="5"/>
      <c r="JZP988" s="5"/>
      <c r="JZQ988" s="5"/>
      <c r="JZR988" s="5"/>
      <c r="JZS988" s="5"/>
      <c r="JZT988" s="5"/>
      <c r="JZU988" s="5"/>
      <c r="JZV988" s="5"/>
      <c r="JZW988" s="5"/>
      <c r="JZX988" s="5"/>
      <c r="JZY988" s="5"/>
      <c r="JZZ988" s="5"/>
      <c r="KAA988" s="5"/>
      <c r="KAB988" s="5"/>
      <c r="KAC988" s="5"/>
      <c r="KAD988" s="5"/>
      <c r="KAE988" s="5"/>
      <c r="KAF988" s="5"/>
      <c r="KAG988" s="5"/>
      <c r="KAH988" s="5"/>
      <c r="KAI988" s="5"/>
      <c r="KAJ988" s="5"/>
      <c r="KAK988" s="5"/>
      <c r="KAL988" s="5"/>
      <c r="KAM988" s="5"/>
      <c r="KAN988" s="5"/>
      <c r="KAO988" s="5"/>
      <c r="KAP988" s="5"/>
      <c r="KAQ988" s="5"/>
      <c r="KAR988" s="5"/>
      <c r="KAS988" s="5"/>
      <c r="KAT988" s="5"/>
      <c r="KAU988" s="5"/>
      <c r="KAV988" s="5"/>
      <c r="KAW988" s="5"/>
      <c r="KAX988" s="5"/>
      <c r="KAY988" s="5"/>
      <c r="KAZ988" s="5"/>
      <c r="KBA988" s="5"/>
      <c r="KBB988" s="5"/>
      <c r="KBC988" s="5"/>
      <c r="KBD988" s="5"/>
      <c r="KBE988" s="5"/>
      <c r="KBF988" s="5"/>
      <c r="KBG988" s="5"/>
      <c r="KBH988" s="5"/>
      <c r="KBI988" s="5"/>
      <c r="KBJ988" s="5"/>
      <c r="KBK988" s="5"/>
      <c r="KBL988" s="5"/>
      <c r="KBM988" s="5"/>
      <c r="KBN988" s="5"/>
      <c r="KBO988" s="5"/>
      <c r="KBP988" s="5"/>
      <c r="KBQ988" s="5"/>
      <c r="KBR988" s="5"/>
      <c r="KBS988" s="5"/>
      <c r="KBT988" s="5"/>
      <c r="KBU988" s="5"/>
      <c r="KBV988" s="5"/>
      <c r="KBW988" s="5"/>
      <c r="KBX988" s="5"/>
      <c r="KBY988" s="5"/>
      <c r="KBZ988" s="5"/>
      <c r="KCA988" s="5"/>
      <c r="KCB988" s="5"/>
      <c r="KCC988" s="5"/>
      <c r="KCD988" s="5"/>
      <c r="KCE988" s="5"/>
      <c r="KCF988" s="5"/>
      <c r="KCG988" s="5"/>
      <c r="KCH988" s="5"/>
      <c r="KCI988" s="5"/>
      <c r="KCJ988" s="5"/>
      <c r="KCK988" s="5"/>
      <c r="KCL988" s="5"/>
      <c r="KCM988" s="5"/>
      <c r="KCN988" s="5"/>
      <c r="KCO988" s="5"/>
      <c r="KCP988" s="5"/>
      <c r="KCQ988" s="5"/>
      <c r="KCR988" s="5"/>
      <c r="KCS988" s="5"/>
      <c r="KCT988" s="5"/>
      <c r="KCU988" s="5"/>
      <c r="KCV988" s="5"/>
      <c r="KCW988" s="5"/>
      <c r="KCX988" s="5"/>
      <c r="KCY988" s="5"/>
      <c r="KCZ988" s="5"/>
      <c r="KDA988" s="5"/>
      <c r="KDB988" s="5"/>
      <c r="KDC988" s="5"/>
      <c r="KDD988" s="5"/>
      <c r="KDE988" s="5"/>
      <c r="KDF988" s="5"/>
      <c r="KDG988" s="5"/>
      <c r="KDH988" s="5"/>
      <c r="KDI988" s="5"/>
      <c r="KDJ988" s="5"/>
      <c r="KDK988" s="5"/>
      <c r="KDL988" s="5"/>
      <c r="KDM988" s="5"/>
      <c r="KDN988" s="5"/>
      <c r="KDO988" s="5"/>
      <c r="KDP988" s="5"/>
      <c r="KDQ988" s="5"/>
      <c r="KDR988" s="5"/>
      <c r="KDS988" s="5"/>
      <c r="KDT988" s="5"/>
      <c r="KDU988" s="5"/>
      <c r="KDV988" s="5"/>
      <c r="KDW988" s="5"/>
      <c r="KDX988" s="5"/>
      <c r="KDY988" s="5"/>
      <c r="KDZ988" s="5"/>
      <c r="KEA988" s="5"/>
      <c r="KEB988" s="5"/>
      <c r="KEC988" s="5"/>
      <c r="KED988" s="5"/>
      <c r="KEE988" s="5"/>
      <c r="KEF988" s="5"/>
      <c r="KEG988" s="5"/>
      <c r="KEH988" s="5"/>
      <c r="KEI988" s="5"/>
      <c r="KEJ988" s="5"/>
      <c r="KEK988" s="5"/>
      <c r="KEL988" s="5"/>
      <c r="KEM988" s="5"/>
      <c r="KEN988" s="5"/>
      <c r="KEO988" s="5"/>
      <c r="KEP988" s="5"/>
      <c r="KEQ988" s="5"/>
      <c r="KER988" s="5"/>
      <c r="KES988" s="5"/>
      <c r="KET988" s="5"/>
      <c r="KEU988" s="5"/>
      <c r="KEV988" s="5"/>
      <c r="KEW988" s="5"/>
      <c r="KEX988" s="5"/>
      <c r="KEY988" s="5"/>
      <c r="KEZ988" s="5"/>
      <c r="KFA988" s="5"/>
      <c r="KFB988" s="5"/>
      <c r="KFC988" s="5"/>
      <c r="KFD988" s="5"/>
      <c r="KFE988" s="5"/>
      <c r="KFF988" s="5"/>
      <c r="KFG988" s="5"/>
      <c r="KFH988" s="5"/>
      <c r="KFI988" s="5"/>
      <c r="KFJ988" s="5"/>
      <c r="KFK988" s="5"/>
      <c r="KFL988" s="5"/>
      <c r="KFM988" s="5"/>
      <c r="KFN988" s="5"/>
      <c r="KFO988" s="5"/>
      <c r="KFP988" s="5"/>
      <c r="KFQ988" s="5"/>
      <c r="KFR988" s="5"/>
      <c r="KFS988" s="5"/>
      <c r="KFT988" s="5"/>
      <c r="KFU988" s="5"/>
      <c r="KFV988" s="5"/>
      <c r="KFW988" s="5"/>
      <c r="KFX988" s="5"/>
      <c r="KFY988" s="5"/>
      <c r="KFZ988" s="5"/>
      <c r="KGA988" s="5"/>
      <c r="KGB988" s="5"/>
      <c r="KGC988" s="5"/>
      <c r="KGD988" s="5"/>
      <c r="KGE988" s="5"/>
      <c r="KGF988" s="5"/>
      <c r="KGG988" s="5"/>
      <c r="KGH988" s="5"/>
      <c r="KGI988" s="5"/>
      <c r="KGJ988" s="5"/>
      <c r="KGK988" s="5"/>
      <c r="KGL988" s="5"/>
      <c r="KGM988" s="5"/>
      <c r="KGN988" s="5"/>
      <c r="KGO988" s="5"/>
      <c r="KGP988" s="5"/>
      <c r="KGQ988" s="5"/>
      <c r="KGR988" s="5"/>
      <c r="KGS988" s="5"/>
      <c r="KGT988" s="5"/>
      <c r="KGU988" s="5"/>
      <c r="KGV988" s="5"/>
      <c r="KGW988" s="5"/>
      <c r="KGX988" s="5"/>
      <c r="KGY988" s="5"/>
      <c r="KGZ988" s="5"/>
      <c r="KHA988" s="5"/>
      <c r="KHB988" s="5"/>
      <c r="KHC988" s="5"/>
      <c r="KHD988" s="5"/>
      <c r="KHE988" s="5"/>
      <c r="KHF988" s="5"/>
      <c r="KHG988" s="5"/>
      <c r="KHH988" s="5"/>
      <c r="KHI988" s="5"/>
      <c r="KHJ988" s="5"/>
      <c r="KHK988" s="5"/>
      <c r="KHL988" s="5"/>
      <c r="KHM988" s="5"/>
      <c r="KHN988" s="5"/>
      <c r="KHO988" s="5"/>
      <c r="KHP988" s="5"/>
      <c r="KHQ988" s="5"/>
      <c r="KHR988" s="5"/>
      <c r="KHS988" s="5"/>
      <c r="KHT988" s="5"/>
      <c r="KHU988" s="5"/>
      <c r="KHV988" s="5"/>
      <c r="KHW988" s="5"/>
      <c r="KHX988" s="5"/>
      <c r="KHY988" s="5"/>
      <c r="KHZ988" s="5"/>
      <c r="KIA988" s="5"/>
      <c r="KIB988" s="5"/>
      <c r="KIC988" s="5"/>
      <c r="KID988" s="5"/>
      <c r="KIE988" s="5"/>
      <c r="KIF988" s="5"/>
      <c r="KIG988" s="5"/>
      <c r="KIH988" s="5"/>
      <c r="KII988" s="5"/>
      <c r="KIJ988" s="5"/>
      <c r="KIK988" s="5"/>
      <c r="KIL988" s="5"/>
      <c r="KIM988" s="5"/>
      <c r="KIN988" s="5"/>
      <c r="KIO988" s="5"/>
      <c r="KIP988" s="5"/>
      <c r="KIQ988" s="5"/>
      <c r="KIR988" s="5"/>
      <c r="KIS988" s="5"/>
      <c r="KIT988" s="5"/>
      <c r="KIU988" s="5"/>
      <c r="KIV988" s="5"/>
      <c r="KIW988" s="5"/>
      <c r="KIX988" s="5"/>
      <c r="KIY988" s="5"/>
      <c r="KIZ988" s="5"/>
      <c r="KJA988" s="5"/>
      <c r="KJB988" s="5"/>
      <c r="KJC988" s="5"/>
      <c r="KJD988" s="5"/>
      <c r="KJE988" s="5"/>
      <c r="KJF988" s="5"/>
      <c r="KJG988" s="5"/>
      <c r="KJH988" s="5"/>
      <c r="KJI988" s="5"/>
      <c r="KJJ988" s="5"/>
      <c r="KJK988" s="5"/>
      <c r="KJL988" s="5"/>
      <c r="KJM988" s="5"/>
      <c r="KJN988" s="5"/>
      <c r="KJO988" s="5"/>
      <c r="KJP988" s="5"/>
      <c r="KJQ988" s="5"/>
      <c r="KJR988" s="5"/>
      <c r="KJS988" s="5"/>
      <c r="KJT988" s="5"/>
      <c r="KJU988" s="5"/>
      <c r="KJV988" s="5"/>
      <c r="KJW988" s="5"/>
      <c r="KJX988" s="5"/>
      <c r="KJY988" s="5"/>
      <c r="KJZ988" s="5"/>
      <c r="KKA988" s="5"/>
      <c r="KKB988" s="5"/>
      <c r="KKC988" s="5"/>
      <c r="KKD988" s="5"/>
      <c r="KKE988" s="5"/>
      <c r="KKF988" s="5"/>
      <c r="KKG988" s="5"/>
      <c r="KKH988" s="5"/>
      <c r="KKI988" s="5"/>
      <c r="KKJ988" s="5"/>
      <c r="KKK988" s="5"/>
      <c r="KKL988" s="5"/>
      <c r="KKM988" s="5"/>
      <c r="KKN988" s="5"/>
      <c r="KKO988" s="5"/>
      <c r="KKP988" s="5"/>
      <c r="KKQ988" s="5"/>
      <c r="KKR988" s="5"/>
      <c r="KKS988" s="5"/>
      <c r="KKT988" s="5"/>
      <c r="KKU988" s="5"/>
      <c r="KKV988" s="5"/>
      <c r="KKW988" s="5"/>
      <c r="KKX988" s="5"/>
      <c r="KKY988" s="5"/>
      <c r="KKZ988" s="5"/>
      <c r="KLA988" s="5"/>
      <c r="KLB988" s="5"/>
      <c r="KLC988" s="5"/>
      <c r="KLD988" s="5"/>
      <c r="KLE988" s="5"/>
      <c r="KLF988" s="5"/>
      <c r="KLG988" s="5"/>
      <c r="KLH988" s="5"/>
      <c r="KLI988" s="5"/>
      <c r="KLJ988" s="5"/>
      <c r="KLK988" s="5"/>
      <c r="KLL988" s="5"/>
      <c r="KLM988" s="5"/>
      <c r="KLN988" s="5"/>
      <c r="KLO988" s="5"/>
      <c r="KLP988" s="5"/>
      <c r="KLQ988" s="5"/>
      <c r="KLR988" s="5"/>
      <c r="KLS988" s="5"/>
      <c r="KLT988" s="5"/>
      <c r="KLU988" s="5"/>
      <c r="KLV988" s="5"/>
      <c r="KLW988" s="5"/>
      <c r="KLX988" s="5"/>
      <c r="KLY988" s="5"/>
      <c r="KLZ988" s="5"/>
      <c r="KMA988" s="5"/>
      <c r="KMB988" s="5"/>
      <c r="KMC988" s="5"/>
      <c r="KMD988" s="5"/>
      <c r="KME988" s="5"/>
      <c r="KMF988" s="5"/>
      <c r="KMG988" s="5"/>
      <c r="KMH988" s="5"/>
      <c r="KMI988" s="5"/>
      <c r="KMJ988" s="5"/>
      <c r="KMK988" s="5"/>
      <c r="KML988" s="5"/>
      <c r="KMM988" s="5"/>
      <c r="KMN988" s="5"/>
      <c r="KMO988" s="5"/>
      <c r="KMP988" s="5"/>
      <c r="KMQ988" s="5"/>
      <c r="KMR988" s="5"/>
      <c r="KMS988" s="5"/>
      <c r="KMT988" s="5"/>
      <c r="KMU988" s="5"/>
      <c r="KMV988" s="5"/>
      <c r="KMW988" s="5"/>
      <c r="KMX988" s="5"/>
      <c r="KMY988" s="5"/>
      <c r="KMZ988" s="5"/>
      <c r="KNA988" s="5"/>
      <c r="KNB988" s="5"/>
      <c r="KNC988" s="5"/>
      <c r="KND988" s="5"/>
      <c r="KNE988" s="5"/>
      <c r="KNF988" s="5"/>
      <c r="KNG988" s="5"/>
      <c r="KNH988" s="5"/>
      <c r="KNI988" s="5"/>
      <c r="KNJ988" s="5"/>
      <c r="KNK988" s="5"/>
      <c r="KNL988" s="5"/>
      <c r="KNM988" s="5"/>
      <c r="KNN988" s="5"/>
      <c r="KNO988" s="5"/>
      <c r="KNP988" s="5"/>
      <c r="KNQ988" s="5"/>
      <c r="KNR988" s="5"/>
      <c r="KNS988" s="5"/>
      <c r="KNT988" s="5"/>
      <c r="KNU988" s="5"/>
      <c r="KNV988" s="5"/>
      <c r="KNW988" s="5"/>
      <c r="KNX988" s="5"/>
      <c r="KNY988" s="5"/>
      <c r="KNZ988" s="5"/>
      <c r="KOA988" s="5"/>
      <c r="KOB988" s="5"/>
      <c r="KOC988" s="5"/>
      <c r="KOD988" s="5"/>
      <c r="KOE988" s="5"/>
      <c r="KOF988" s="5"/>
      <c r="KOG988" s="5"/>
      <c r="KOH988" s="5"/>
      <c r="KOI988" s="5"/>
      <c r="KOJ988" s="5"/>
      <c r="KOK988" s="5"/>
      <c r="KOL988" s="5"/>
      <c r="KOM988" s="5"/>
      <c r="KON988" s="5"/>
      <c r="KOO988" s="5"/>
      <c r="KOP988" s="5"/>
      <c r="KOQ988" s="5"/>
      <c r="KOR988" s="5"/>
      <c r="KOS988" s="5"/>
      <c r="KOT988" s="5"/>
      <c r="KOU988" s="5"/>
      <c r="KOV988" s="5"/>
      <c r="KOW988" s="5"/>
      <c r="KOX988" s="5"/>
      <c r="KOY988" s="5"/>
      <c r="KOZ988" s="5"/>
      <c r="KPA988" s="5"/>
      <c r="KPB988" s="5"/>
      <c r="KPC988" s="5"/>
      <c r="KPD988" s="5"/>
      <c r="KPE988" s="5"/>
      <c r="KPF988" s="5"/>
      <c r="KPG988" s="5"/>
      <c r="KPH988" s="5"/>
      <c r="KPI988" s="5"/>
      <c r="KPJ988" s="5"/>
      <c r="KPK988" s="5"/>
      <c r="KPL988" s="5"/>
      <c r="KPM988" s="5"/>
      <c r="KPN988" s="5"/>
      <c r="KPO988" s="5"/>
      <c r="KPP988" s="5"/>
      <c r="KPQ988" s="5"/>
      <c r="KPR988" s="5"/>
      <c r="KPS988" s="5"/>
      <c r="KPT988" s="5"/>
      <c r="KPU988" s="5"/>
      <c r="KPV988" s="5"/>
      <c r="KPW988" s="5"/>
      <c r="KPX988" s="5"/>
      <c r="KPY988" s="5"/>
      <c r="KPZ988" s="5"/>
      <c r="KQA988" s="5"/>
      <c r="KQB988" s="5"/>
      <c r="KQC988" s="5"/>
      <c r="KQD988" s="5"/>
      <c r="KQE988" s="5"/>
      <c r="KQF988" s="5"/>
      <c r="KQG988" s="5"/>
      <c r="KQH988" s="5"/>
      <c r="KQI988" s="5"/>
      <c r="KQJ988" s="5"/>
      <c r="KQK988" s="5"/>
      <c r="KQL988" s="5"/>
      <c r="KQM988" s="5"/>
      <c r="KQN988" s="5"/>
      <c r="KQO988" s="5"/>
      <c r="KQP988" s="5"/>
      <c r="KQQ988" s="5"/>
      <c r="KQR988" s="5"/>
      <c r="KQS988" s="5"/>
      <c r="KQT988" s="5"/>
      <c r="KQU988" s="5"/>
      <c r="KQV988" s="5"/>
      <c r="KQW988" s="5"/>
      <c r="KQX988" s="5"/>
      <c r="KQY988" s="5"/>
      <c r="KQZ988" s="5"/>
      <c r="KRA988" s="5"/>
      <c r="KRB988" s="5"/>
      <c r="KRC988" s="5"/>
      <c r="KRD988" s="5"/>
      <c r="KRE988" s="5"/>
      <c r="KRF988" s="5"/>
      <c r="KRG988" s="5"/>
      <c r="KRH988" s="5"/>
      <c r="KRI988" s="5"/>
      <c r="KRJ988" s="5"/>
      <c r="KRK988" s="5"/>
      <c r="KRL988" s="5"/>
      <c r="KRM988" s="5"/>
      <c r="KRN988" s="5"/>
      <c r="KRO988" s="5"/>
      <c r="KRP988" s="5"/>
      <c r="KRQ988" s="5"/>
      <c r="KRR988" s="5"/>
      <c r="KRS988" s="5"/>
      <c r="KRT988" s="5"/>
      <c r="KRU988" s="5"/>
      <c r="KRV988" s="5"/>
      <c r="KRW988" s="5"/>
      <c r="KRX988" s="5"/>
      <c r="KRY988" s="5"/>
      <c r="KRZ988" s="5"/>
      <c r="KSA988" s="5"/>
      <c r="KSB988" s="5"/>
      <c r="KSC988" s="5"/>
      <c r="KSD988" s="5"/>
      <c r="KSE988" s="5"/>
      <c r="KSF988" s="5"/>
      <c r="KSG988" s="5"/>
      <c r="KSH988" s="5"/>
      <c r="KSI988" s="5"/>
      <c r="KSJ988" s="5"/>
      <c r="KSK988" s="5"/>
      <c r="KSL988" s="5"/>
      <c r="KSM988" s="5"/>
      <c r="KSN988" s="5"/>
      <c r="KSO988" s="5"/>
      <c r="KSP988" s="5"/>
      <c r="KSQ988" s="5"/>
      <c r="KSR988" s="5"/>
      <c r="KSS988" s="5"/>
      <c r="KST988" s="5"/>
      <c r="KSU988" s="5"/>
      <c r="KSV988" s="5"/>
      <c r="KSW988" s="5"/>
      <c r="KSX988" s="5"/>
      <c r="KSY988" s="5"/>
      <c r="KSZ988" s="5"/>
      <c r="KTA988" s="5"/>
      <c r="KTB988" s="5"/>
      <c r="KTC988" s="5"/>
      <c r="KTD988" s="5"/>
      <c r="KTE988" s="5"/>
      <c r="KTF988" s="5"/>
      <c r="KTG988" s="5"/>
      <c r="KTH988" s="5"/>
      <c r="KTI988" s="5"/>
      <c r="KTJ988" s="5"/>
      <c r="KTK988" s="5"/>
      <c r="KTL988" s="5"/>
      <c r="KTM988" s="5"/>
      <c r="KTN988" s="5"/>
      <c r="KTO988" s="5"/>
      <c r="KTP988" s="5"/>
      <c r="KTQ988" s="5"/>
      <c r="KTR988" s="5"/>
      <c r="KTS988" s="5"/>
      <c r="KTT988" s="5"/>
      <c r="KTU988" s="5"/>
      <c r="KTV988" s="5"/>
      <c r="KTW988" s="5"/>
      <c r="KTX988" s="5"/>
      <c r="KTY988" s="5"/>
      <c r="KTZ988" s="5"/>
      <c r="KUA988" s="5"/>
      <c r="KUB988" s="5"/>
      <c r="KUC988" s="5"/>
      <c r="KUD988" s="5"/>
      <c r="KUE988" s="5"/>
      <c r="KUF988" s="5"/>
      <c r="KUG988" s="5"/>
      <c r="KUH988" s="5"/>
      <c r="KUI988" s="5"/>
      <c r="KUJ988" s="5"/>
      <c r="KUK988" s="5"/>
      <c r="KUL988" s="5"/>
      <c r="KUM988" s="5"/>
      <c r="KUN988" s="5"/>
      <c r="KUO988" s="5"/>
      <c r="KUP988" s="5"/>
      <c r="KUQ988" s="5"/>
      <c r="KUR988" s="5"/>
      <c r="KUS988" s="5"/>
      <c r="KUT988" s="5"/>
      <c r="KUU988" s="5"/>
      <c r="KUV988" s="5"/>
      <c r="KUW988" s="5"/>
      <c r="KUX988" s="5"/>
      <c r="KUY988" s="5"/>
      <c r="KUZ988" s="5"/>
      <c r="KVA988" s="5"/>
      <c r="KVB988" s="5"/>
      <c r="KVC988" s="5"/>
      <c r="KVD988" s="5"/>
      <c r="KVE988" s="5"/>
      <c r="KVF988" s="5"/>
      <c r="KVG988" s="5"/>
      <c r="KVH988" s="5"/>
      <c r="KVI988" s="5"/>
      <c r="KVJ988" s="5"/>
      <c r="KVK988" s="5"/>
      <c r="KVL988" s="5"/>
      <c r="KVM988" s="5"/>
      <c r="KVN988" s="5"/>
      <c r="KVO988" s="5"/>
      <c r="KVP988" s="5"/>
      <c r="KVQ988" s="5"/>
      <c r="KVR988" s="5"/>
      <c r="KVS988" s="5"/>
      <c r="KVT988" s="5"/>
      <c r="KVU988" s="5"/>
      <c r="KVV988" s="5"/>
      <c r="KVW988" s="5"/>
      <c r="KVX988" s="5"/>
      <c r="KVY988" s="5"/>
      <c r="KVZ988" s="5"/>
      <c r="KWA988" s="5"/>
      <c r="KWB988" s="5"/>
      <c r="KWC988" s="5"/>
      <c r="KWD988" s="5"/>
      <c r="KWE988" s="5"/>
      <c r="KWF988" s="5"/>
      <c r="KWG988" s="5"/>
      <c r="KWH988" s="5"/>
      <c r="KWI988" s="5"/>
      <c r="KWJ988" s="5"/>
      <c r="KWK988" s="5"/>
      <c r="KWL988" s="5"/>
      <c r="KWM988" s="5"/>
      <c r="KWN988" s="5"/>
      <c r="KWO988" s="5"/>
      <c r="KWP988" s="5"/>
      <c r="KWQ988" s="5"/>
      <c r="KWR988" s="5"/>
      <c r="KWS988" s="5"/>
      <c r="KWT988" s="5"/>
      <c r="KWU988" s="5"/>
      <c r="KWV988" s="5"/>
      <c r="KWW988" s="5"/>
      <c r="KWX988" s="5"/>
      <c r="KWY988" s="5"/>
      <c r="KWZ988" s="5"/>
      <c r="KXA988" s="5"/>
      <c r="KXB988" s="5"/>
      <c r="KXC988" s="5"/>
      <c r="KXD988" s="5"/>
      <c r="KXE988" s="5"/>
      <c r="KXF988" s="5"/>
      <c r="KXG988" s="5"/>
      <c r="KXH988" s="5"/>
      <c r="KXI988" s="5"/>
      <c r="KXJ988" s="5"/>
      <c r="KXK988" s="5"/>
      <c r="KXL988" s="5"/>
      <c r="KXM988" s="5"/>
      <c r="KXN988" s="5"/>
      <c r="KXO988" s="5"/>
      <c r="KXP988" s="5"/>
      <c r="KXQ988" s="5"/>
      <c r="KXR988" s="5"/>
      <c r="KXS988" s="5"/>
      <c r="KXT988" s="5"/>
      <c r="KXU988" s="5"/>
      <c r="KXV988" s="5"/>
      <c r="KXW988" s="5"/>
      <c r="KXX988" s="5"/>
      <c r="KXY988" s="5"/>
      <c r="KXZ988" s="5"/>
      <c r="KYA988" s="5"/>
      <c r="KYB988" s="5"/>
      <c r="KYC988" s="5"/>
      <c r="KYD988" s="5"/>
      <c r="KYE988" s="5"/>
      <c r="KYF988" s="5"/>
      <c r="KYG988" s="5"/>
      <c r="KYH988" s="5"/>
      <c r="KYI988" s="5"/>
      <c r="KYJ988" s="5"/>
      <c r="KYK988" s="5"/>
      <c r="KYL988" s="5"/>
      <c r="KYM988" s="5"/>
      <c r="KYN988" s="5"/>
      <c r="KYO988" s="5"/>
      <c r="KYP988" s="5"/>
      <c r="KYQ988" s="5"/>
      <c r="KYR988" s="5"/>
      <c r="KYS988" s="5"/>
      <c r="KYT988" s="5"/>
      <c r="KYU988" s="5"/>
      <c r="KYV988" s="5"/>
      <c r="KYW988" s="5"/>
      <c r="KYX988" s="5"/>
      <c r="KYY988" s="5"/>
      <c r="KYZ988" s="5"/>
      <c r="KZA988" s="5"/>
      <c r="KZB988" s="5"/>
      <c r="KZC988" s="5"/>
      <c r="KZD988" s="5"/>
      <c r="KZE988" s="5"/>
      <c r="KZF988" s="5"/>
      <c r="KZG988" s="5"/>
      <c r="KZH988" s="5"/>
      <c r="KZI988" s="5"/>
      <c r="KZJ988" s="5"/>
      <c r="KZK988" s="5"/>
      <c r="KZL988" s="5"/>
      <c r="KZM988" s="5"/>
      <c r="KZN988" s="5"/>
      <c r="KZO988" s="5"/>
      <c r="KZP988" s="5"/>
      <c r="KZQ988" s="5"/>
      <c r="KZR988" s="5"/>
      <c r="KZS988" s="5"/>
      <c r="KZT988" s="5"/>
      <c r="KZU988" s="5"/>
      <c r="KZV988" s="5"/>
      <c r="KZW988" s="5"/>
      <c r="KZX988" s="5"/>
      <c r="KZY988" s="5"/>
      <c r="KZZ988" s="5"/>
      <c r="LAA988" s="5"/>
      <c r="LAB988" s="5"/>
      <c r="LAC988" s="5"/>
      <c r="LAD988" s="5"/>
      <c r="LAE988" s="5"/>
      <c r="LAF988" s="5"/>
      <c r="LAG988" s="5"/>
      <c r="LAH988" s="5"/>
      <c r="LAI988" s="5"/>
      <c r="LAJ988" s="5"/>
      <c r="LAK988" s="5"/>
      <c r="LAL988" s="5"/>
      <c r="LAM988" s="5"/>
      <c r="LAN988" s="5"/>
      <c r="LAO988" s="5"/>
      <c r="LAP988" s="5"/>
      <c r="LAQ988" s="5"/>
      <c r="LAR988" s="5"/>
      <c r="LAS988" s="5"/>
      <c r="LAT988" s="5"/>
      <c r="LAU988" s="5"/>
      <c r="LAV988" s="5"/>
      <c r="LAW988" s="5"/>
      <c r="LAX988" s="5"/>
      <c r="LAY988" s="5"/>
      <c r="LAZ988" s="5"/>
      <c r="LBA988" s="5"/>
      <c r="LBB988" s="5"/>
      <c r="LBC988" s="5"/>
      <c r="LBD988" s="5"/>
      <c r="LBE988" s="5"/>
      <c r="LBF988" s="5"/>
      <c r="LBG988" s="5"/>
      <c r="LBH988" s="5"/>
      <c r="LBI988" s="5"/>
      <c r="LBJ988" s="5"/>
      <c r="LBK988" s="5"/>
      <c r="LBL988" s="5"/>
      <c r="LBM988" s="5"/>
      <c r="LBN988" s="5"/>
      <c r="LBO988" s="5"/>
      <c r="LBP988" s="5"/>
      <c r="LBQ988" s="5"/>
      <c r="LBR988" s="5"/>
      <c r="LBS988" s="5"/>
      <c r="LBT988" s="5"/>
      <c r="LBU988" s="5"/>
      <c r="LBV988" s="5"/>
      <c r="LBW988" s="5"/>
      <c r="LBX988" s="5"/>
      <c r="LBY988" s="5"/>
      <c r="LBZ988" s="5"/>
      <c r="LCA988" s="5"/>
      <c r="LCB988" s="5"/>
      <c r="LCC988" s="5"/>
      <c r="LCD988" s="5"/>
      <c r="LCE988" s="5"/>
      <c r="LCF988" s="5"/>
      <c r="LCG988" s="5"/>
      <c r="LCH988" s="5"/>
      <c r="LCI988" s="5"/>
      <c r="LCJ988" s="5"/>
      <c r="LCK988" s="5"/>
      <c r="LCL988" s="5"/>
      <c r="LCM988" s="5"/>
      <c r="LCN988" s="5"/>
      <c r="LCO988" s="5"/>
      <c r="LCP988" s="5"/>
      <c r="LCQ988" s="5"/>
      <c r="LCR988" s="5"/>
      <c r="LCS988" s="5"/>
      <c r="LCT988" s="5"/>
      <c r="LCU988" s="5"/>
      <c r="LCV988" s="5"/>
      <c r="LCW988" s="5"/>
      <c r="LCX988" s="5"/>
      <c r="LCY988" s="5"/>
      <c r="LCZ988" s="5"/>
      <c r="LDA988" s="5"/>
      <c r="LDB988" s="5"/>
      <c r="LDC988" s="5"/>
      <c r="LDD988" s="5"/>
      <c r="LDE988" s="5"/>
      <c r="LDF988" s="5"/>
      <c r="LDG988" s="5"/>
      <c r="LDH988" s="5"/>
      <c r="LDI988" s="5"/>
      <c r="LDJ988" s="5"/>
      <c r="LDK988" s="5"/>
      <c r="LDL988" s="5"/>
      <c r="LDM988" s="5"/>
      <c r="LDN988" s="5"/>
      <c r="LDO988" s="5"/>
      <c r="LDP988" s="5"/>
      <c r="LDQ988" s="5"/>
      <c r="LDR988" s="5"/>
      <c r="LDS988" s="5"/>
      <c r="LDT988" s="5"/>
      <c r="LDU988" s="5"/>
      <c r="LDV988" s="5"/>
      <c r="LDW988" s="5"/>
      <c r="LDX988" s="5"/>
      <c r="LDY988" s="5"/>
      <c r="LDZ988" s="5"/>
      <c r="LEA988" s="5"/>
      <c r="LEB988" s="5"/>
      <c r="LEC988" s="5"/>
      <c r="LED988" s="5"/>
      <c r="LEE988" s="5"/>
      <c r="LEF988" s="5"/>
      <c r="LEG988" s="5"/>
      <c r="LEH988" s="5"/>
      <c r="LEI988" s="5"/>
      <c r="LEJ988" s="5"/>
      <c r="LEK988" s="5"/>
      <c r="LEL988" s="5"/>
      <c r="LEM988" s="5"/>
      <c r="LEN988" s="5"/>
      <c r="LEO988" s="5"/>
      <c r="LEP988" s="5"/>
      <c r="LEQ988" s="5"/>
      <c r="LER988" s="5"/>
      <c r="LES988" s="5"/>
      <c r="LET988" s="5"/>
      <c r="LEU988" s="5"/>
      <c r="LEV988" s="5"/>
      <c r="LEW988" s="5"/>
      <c r="LEX988" s="5"/>
      <c r="LEY988" s="5"/>
      <c r="LEZ988" s="5"/>
      <c r="LFA988" s="5"/>
      <c r="LFB988" s="5"/>
      <c r="LFC988" s="5"/>
      <c r="LFD988" s="5"/>
      <c r="LFE988" s="5"/>
      <c r="LFF988" s="5"/>
      <c r="LFG988" s="5"/>
      <c r="LFH988" s="5"/>
      <c r="LFI988" s="5"/>
      <c r="LFJ988" s="5"/>
      <c r="LFK988" s="5"/>
      <c r="LFL988" s="5"/>
      <c r="LFM988" s="5"/>
      <c r="LFN988" s="5"/>
      <c r="LFO988" s="5"/>
      <c r="LFP988" s="5"/>
      <c r="LFQ988" s="5"/>
      <c r="LFR988" s="5"/>
      <c r="LFS988" s="5"/>
      <c r="LFT988" s="5"/>
      <c r="LFU988" s="5"/>
      <c r="LFV988" s="5"/>
      <c r="LFW988" s="5"/>
      <c r="LFX988" s="5"/>
      <c r="LFY988" s="5"/>
      <c r="LFZ988" s="5"/>
      <c r="LGA988" s="5"/>
      <c r="LGB988" s="5"/>
      <c r="LGC988" s="5"/>
      <c r="LGD988" s="5"/>
      <c r="LGE988" s="5"/>
      <c r="LGF988" s="5"/>
      <c r="LGG988" s="5"/>
      <c r="LGH988" s="5"/>
      <c r="LGI988" s="5"/>
      <c r="LGJ988" s="5"/>
      <c r="LGK988" s="5"/>
      <c r="LGL988" s="5"/>
      <c r="LGM988" s="5"/>
      <c r="LGN988" s="5"/>
      <c r="LGO988" s="5"/>
      <c r="LGP988" s="5"/>
      <c r="LGQ988" s="5"/>
      <c r="LGR988" s="5"/>
      <c r="LGS988" s="5"/>
      <c r="LGT988" s="5"/>
      <c r="LGU988" s="5"/>
      <c r="LGV988" s="5"/>
      <c r="LGW988" s="5"/>
      <c r="LGX988" s="5"/>
      <c r="LGY988" s="5"/>
      <c r="LGZ988" s="5"/>
      <c r="LHA988" s="5"/>
      <c r="LHB988" s="5"/>
      <c r="LHC988" s="5"/>
      <c r="LHD988" s="5"/>
      <c r="LHE988" s="5"/>
      <c r="LHF988" s="5"/>
      <c r="LHG988" s="5"/>
      <c r="LHH988" s="5"/>
      <c r="LHI988" s="5"/>
      <c r="LHJ988" s="5"/>
      <c r="LHK988" s="5"/>
      <c r="LHL988" s="5"/>
      <c r="LHM988" s="5"/>
      <c r="LHN988" s="5"/>
      <c r="LHO988" s="5"/>
      <c r="LHP988" s="5"/>
      <c r="LHQ988" s="5"/>
      <c r="LHR988" s="5"/>
      <c r="LHS988" s="5"/>
      <c r="LHT988" s="5"/>
      <c r="LHU988" s="5"/>
      <c r="LHV988" s="5"/>
      <c r="LHW988" s="5"/>
      <c r="LHX988" s="5"/>
      <c r="LHY988" s="5"/>
      <c r="LHZ988" s="5"/>
      <c r="LIA988" s="5"/>
      <c r="LIB988" s="5"/>
      <c r="LIC988" s="5"/>
      <c r="LID988" s="5"/>
      <c r="LIE988" s="5"/>
      <c r="LIF988" s="5"/>
      <c r="LIG988" s="5"/>
      <c r="LIH988" s="5"/>
      <c r="LII988" s="5"/>
      <c r="LIJ988" s="5"/>
      <c r="LIK988" s="5"/>
      <c r="LIL988" s="5"/>
      <c r="LIM988" s="5"/>
      <c r="LIN988" s="5"/>
      <c r="LIO988" s="5"/>
      <c r="LIP988" s="5"/>
      <c r="LIQ988" s="5"/>
      <c r="LIR988" s="5"/>
      <c r="LIS988" s="5"/>
      <c r="LIT988" s="5"/>
      <c r="LIU988" s="5"/>
      <c r="LIV988" s="5"/>
      <c r="LIW988" s="5"/>
      <c r="LIX988" s="5"/>
      <c r="LIY988" s="5"/>
      <c r="LIZ988" s="5"/>
      <c r="LJA988" s="5"/>
      <c r="LJB988" s="5"/>
      <c r="LJC988" s="5"/>
      <c r="LJD988" s="5"/>
      <c r="LJE988" s="5"/>
      <c r="LJF988" s="5"/>
      <c r="LJG988" s="5"/>
      <c r="LJH988" s="5"/>
      <c r="LJI988" s="5"/>
      <c r="LJJ988" s="5"/>
      <c r="LJK988" s="5"/>
      <c r="LJL988" s="5"/>
      <c r="LJM988" s="5"/>
      <c r="LJN988" s="5"/>
      <c r="LJO988" s="5"/>
      <c r="LJP988" s="5"/>
      <c r="LJQ988" s="5"/>
      <c r="LJR988" s="5"/>
      <c r="LJS988" s="5"/>
      <c r="LJT988" s="5"/>
      <c r="LJU988" s="5"/>
      <c r="LJV988" s="5"/>
      <c r="LJW988" s="5"/>
      <c r="LJX988" s="5"/>
      <c r="LJY988" s="5"/>
      <c r="LJZ988" s="5"/>
      <c r="LKA988" s="5"/>
      <c r="LKB988" s="5"/>
      <c r="LKC988" s="5"/>
      <c r="LKD988" s="5"/>
      <c r="LKE988" s="5"/>
      <c r="LKF988" s="5"/>
      <c r="LKG988" s="5"/>
      <c r="LKH988" s="5"/>
      <c r="LKI988" s="5"/>
      <c r="LKJ988" s="5"/>
      <c r="LKK988" s="5"/>
      <c r="LKL988" s="5"/>
      <c r="LKM988" s="5"/>
      <c r="LKN988" s="5"/>
      <c r="LKO988" s="5"/>
      <c r="LKP988" s="5"/>
      <c r="LKQ988" s="5"/>
      <c r="LKR988" s="5"/>
      <c r="LKS988" s="5"/>
      <c r="LKT988" s="5"/>
      <c r="LKU988" s="5"/>
      <c r="LKV988" s="5"/>
      <c r="LKW988" s="5"/>
      <c r="LKX988" s="5"/>
      <c r="LKY988" s="5"/>
      <c r="LKZ988" s="5"/>
      <c r="LLA988" s="5"/>
      <c r="LLB988" s="5"/>
      <c r="LLC988" s="5"/>
      <c r="LLD988" s="5"/>
      <c r="LLE988" s="5"/>
      <c r="LLF988" s="5"/>
      <c r="LLG988" s="5"/>
      <c r="LLH988" s="5"/>
      <c r="LLI988" s="5"/>
      <c r="LLJ988" s="5"/>
      <c r="LLK988" s="5"/>
      <c r="LLL988" s="5"/>
      <c r="LLM988" s="5"/>
      <c r="LLN988" s="5"/>
      <c r="LLO988" s="5"/>
      <c r="LLP988" s="5"/>
      <c r="LLQ988" s="5"/>
      <c r="LLR988" s="5"/>
      <c r="LLS988" s="5"/>
      <c r="LLT988" s="5"/>
      <c r="LLU988" s="5"/>
      <c r="LLV988" s="5"/>
      <c r="LLW988" s="5"/>
      <c r="LLX988" s="5"/>
      <c r="LLY988" s="5"/>
      <c r="LLZ988" s="5"/>
      <c r="LMA988" s="5"/>
      <c r="LMB988" s="5"/>
      <c r="LMC988" s="5"/>
      <c r="LMD988" s="5"/>
      <c r="LME988" s="5"/>
      <c r="LMF988" s="5"/>
      <c r="LMG988" s="5"/>
      <c r="LMH988" s="5"/>
      <c r="LMI988" s="5"/>
      <c r="LMJ988" s="5"/>
      <c r="LMK988" s="5"/>
      <c r="LML988" s="5"/>
      <c r="LMM988" s="5"/>
      <c r="LMN988" s="5"/>
      <c r="LMO988" s="5"/>
      <c r="LMP988" s="5"/>
      <c r="LMQ988" s="5"/>
      <c r="LMR988" s="5"/>
      <c r="LMS988" s="5"/>
      <c r="LMT988" s="5"/>
      <c r="LMU988" s="5"/>
      <c r="LMV988" s="5"/>
      <c r="LMW988" s="5"/>
      <c r="LMX988" s="5"/>
      <c r="LMY988" s="5"/>
      <c r="LMZ988" s="5"/>
      <c r="LNA988" s="5"/>
      <c r="LNB988" s="5"/>
      <c r="LNC988" s="5"/>
      <c r="LND988" s="5"/>
      <c r="LNE988" s="5"/>
      <c r="LNF988" s="5"/>
      <c r="LNG988" s="5"/>
      <c r="LNH988" s="5"/>
      <c r="LNI988" s="5"/>
      <c r="LNJ988" s="5"/>
      <c r="LNK988" s="5"/>
      <c r="LNL988" s="5"/>
      <c r="LNM988" s="5"/>
      <c r="LNN988" s="5"/>
      <c r="LNO988" s="5"/>
      <c r="LNP988" s="5"/>
      <c r="LNQ988" s="5"/>
      <c r="LNR988" s="5"/>
      <c r="LNS988" s="5"/>
      <c r="LNT988" s="5"/>
      <c r="LNU988" s="5"/>
      <c r="LNV988" s="5"/>
      <c r="LNW988" s="5"/>
      <c r="LNX988" s="5"/>
      <c r="LNY988" s="5"/>
      <c r="LNZ988" s="5"/>
      <c r="LOA988" s="5"/>
      <c r="LOB988" s="5"/>
      <c r="LOC988" s="5"/>
      <c r="LOD988" s="5"/>
      <c r="LOE988" s="5"/>
      <c r="LOF988" s="5"/>
      <c r="LOG988" s="5"/>
      <c r="LOH988" s="5"/>
      <c r="LOI988" s="5"/>
      <c r="LOJ988" s="5"/>
      <c r="LOK988" s="5"/>
      <c r="LOL988" s="5"/>
      <c r="LOM988" s="5"/>
      <c r="LON988" s="5"/>
      <c r="LOO988" s="5"/>
      <c r="LOP988" s="5"/>
      <c r="LOQ988" s="5"/>
      <c r="LOR988" s="5"/>
      <c r="LOS988" s="5"/>
      <c r="LOT988" s="5"/>
      <c r="LOU988" s="5"/>
      <c r="LOV988" s="5"/>
      <c r="LOW988" s="5"/>
      <c r="LOX988" s="5"/>
      <c r="LOY988" s="5"/>
      <c r="LOZ988" s="5"/>
      <c r="LPA988" s="5"/>
      <c r="LPB988" s="5"/>
      <c r="LPC988" s="5"/>
      <c r="LPD988" s="5"/>
      <c r="LPE988" s="5"/>
      <c r="LPF988" s="5"/>
      <c r="LPG988" s="5"/>
      <c r="LPH988" s="5"/>
      <c r="LPI988" s="5"/>
      <c r="LPJ988" s="5"/>
      <c r="LPK988" s="5"/>
      <c r="LPL988" s="5"/>
      <c r="LPM988" s="5"/>
      <c r="LPN988" s="5"/>
      <c r="LPO988" s="5"/>
      <c r="LPP988" s="5"/>
      <c r="LPQ988" s="5"/>
      <c r="LPR988" s="5"/>
      <c r="LPS988" s="5"/>
      <c r="LPT988" s="5"/>
      <c r="LPU988" s="5"/>
      <c r="LPV988" s="5"/>
      <c r="LPW988" s="5"/>
      <c r="LPX988" s="5"/>
      <c r="LPY988" s="5"/>
      <c r="LPZ988" s="5"/>
      <c r="LQA988" s="5"/>
      <c r="LQB988" s="5"/>
      <c r="LQC988" s="5"/>
      <c r="LQD988" s="5"/>
      <c r="LQE988" s="5"/>
      <c r="LQF988" s="5"/>
      <c r="LQG988" s="5"/>
      <c r="LQH988" s="5"/>
      <c r="LQI988" s="5"/>
      <c r="LQJ988" s="5"/>
      <c r="LQK988" s="5"/>
      <c r="LQL988" s="5"/>
      <c r="LQM988" s="5"/>
      <c r="LQN988" s="5"/>
      <c r="LQO988" s="5"/>
      <c r="LQP988" s="5"/>
      <c r="LQQ988" s="5"/>
      <c r="LQR988" s="5"/>
      <c r="LQS988" s="5"/>
      <c r="LQT988" s="5"/>
      <c r="LQU988" s="5"/>
      <c r="LQV988" s="5"/>
      <c r="LQW988" s="5"/>
      <c r="LQX988" s="5"/>
      <c r="LQY988" s="5"/>
      <c r="LQZ988" s="5"/>
      <c r="LRA988" s="5"/>
      <c r="LRB988" s="5"/>
      <c r="LRC988" s="5"/>
      <c r="LRD988" s="5"/>
      <c r="LRE988" s="5"/>
      <c r="LRF988" s="5"/>
      <c r="LRG988" s="5"/>
      <c r="LRH988" s="5"/>
      <c r="LRI988" s="5"/>
      <c r="LRJ988" s="5"/>
      <c r="LRK988" s="5"/>
      <c r="LRL988" s="5"/>
      <c r="LRM988" s="5"/>
      <c r="LRN988" s="5"/>
      <c r="LRO988" s="5"/>
      <c r="LRP988" s="5"/>
      <c r="LRQ988" s="5"/>
      <c r="LRR988" s="5"/>
      <c r="LRS988" s="5"/>
      <c r="LRT988" s="5"/>
      <c r="LRU988" s="5"/>
      <c r="LRV988" s="5"/>
      <c r="LRW988" s="5"/>
      <c r="LRX988" s="5"/>
      <c r="LRY988" s="5"/>
      <c r="LRZ988" s="5"/>
      <c r="LSA988" s="5"/>
      <c r="LSB988" s="5"/>
      <c r="LSC988" s="5"/>
      <c r="LSD988" s="5"/>
      <c r="LSE988" s="5"/>
      <c r="LSF988" s="5"/>
      <c r="LSG988" s="5"/>
      <c r="LSH988" s="5"/>
      <c r="LSI988" s="5"/>
      <c r="LSJ988" s="5"/>
      <c r="LSK988" s="5"/>
      <c r="LSL988" s="5"/>
      <c r="LSM988" s="5"/>
      <c r="LSN988" s="5"/>
      <c r="LSO988" s="5"/>
      <c r="LSP988" s="5"/>
      <c r="LSQ988" s="5"/>
      <c r="LSR988" s="5"/>
      <c r="LSS988" s="5"/>
      <c r="LST988" s="5"/>
      <c r="LSU988" s="5"/>
      <c r="LSV988" s="5"/>
      <c r="LSW988" s="5"/>
      <c r="LSX988" s="5"/>
      <c r="LSY988" s="5"/>
      <c r="LSZ988" s="5"/>
      <c r="LTA988" s="5"/>
      <c r="LTB988" s="5"/>
      <c r="LTC988" s="5"/>
      <c r="LTD988" s="5"/>
      <c r="LTE988" s="5"/>
      <c r="LTF988" s="5"/>
      <c r="LTG988" s="5"/>
      <c r="LTH988" s="5"/>
      <c r="LTI988" s="5"/>
      <c r="LTJ988" s="5"/>
      <c r="LTK988" s="5"/>
      <c r="LTL988" s="5"/>
      <c r="LTM988" s="5"/>
      <c r="LTN988" s="5"/>
      <c r="LTO988" s="5"/>
      <c r="LTP988" s="5"/>
      <c r="LTQ988" s="5"/>
      <c r="LTR988" s="5"/>
      <c r="LTS988" s="5"/>
      <c r="LTT988" s="5"/>
      <c r="LTU988" s="5"/>
      <c r="LTV988" s="5"/>
      <c r="LTW988" s="5"/>
      <c r="LTX988" s="5"/>
      <c r="LTY988" s="5"/>
      <c r="LTZ988" s="5"/>
      <c r="LUA988" s="5"/>
      <c r="LUB988" s="5"/>
      <c r="LUC988" s="5"/>
      <c r="LUD988" s="5"/>
      <c r="LUE988" s="5"/>
      <c r="LUF988" s="5"/>
      <c r="LUG988" s="5"/>
      <c r="LUH988" s="5"/>
      <c r="LUI988" s="5"/>
      <c r="LUJ988" s="5"/>
      <c r="LUK988" s="5"/>
      <c r="LUL988" s="5"/>
      <c r="LUM988" s="5"/>
      <c r="LUN988" s="5"/>
      <c r="LUO988" s="5"/>
      <c r="LUP988" s="5"/>
      <c r="LUQ988" s="5"/>
      <c r="LUR988" s="5"/>
      <c r="LUS988" s="5"/>
      <c r="LUT988" s="5"/>
      <c r="LUU988" s="5"/>
      <c r="LUV988" s="5"/>
      <c r="LUW988" s="5"/>
      <c r="LUX988" s="5"/>
      <c r="LUY988" s="5"/>
      <c r="LUZ988" s="5"/>
      <c r="LVA988" s="5"/>
      <c r="LVB988" s="5"/>
      <c r="LVC988" s="5"/>
      <c r="LVD988" s="5"/>
      <c r="LVE988" s="5"/>
      <c r="LVF988" s="5"/>
      <c r="LVG988" s="5"/>
      <c r="LVH988" s="5"/>
      <c r="LVI988" s="5"/>
      <c r="LVJ988" s="5"/>
      <c r="LVK988" s="5"/>
      <c r="LVL988" s="5"/>
      <c r="LVM988" s="5"/>
      <c r="LVN988" s="5"/>
      <c r="LVO988" s="5"/>
      <c r="LVP988" s="5"/>
      <c r="LVQ988" s="5"/>
      <c r="LVR988" s="5"/>
      <c r="LVS988" s="5"/>
      <c r="LVT988" s="5"/>
      <c r="LVU988" s="5"/>
      <c r="LVV988" s="5"/>
      <c r="LVW988" s="5"/>
      <c r="LVX988" s="5"/>
      <c r="LVY988" s="5"/>
      <c r="LVZ988" s="5"/>
      <c r="LWA988" s="5"/>
      <c r="LWB988" s="5"/>
      <c r="LWC988" s="5"/>
      <c r="LWD988" s="5"/>
      <c r="LWE988" s="5"/>
      <c r="LWF988" s="5"/>
      <c r="LWG988" s="5"/>
      <c r="LWH988" s="5"/>
      <c r="LWI988" s="5"/>
      <c r="LWJ988" s="5"/>
      <c r="LWK988" s="5"/>
      <c r="LWL988" s="5"/>
      <c r="LWM988" s="5"/>
      <c r="LWN988" s="5"/>
      <c r="LWO988" s="5"/>
      <c r="LWP988" s="5"/>
      <c r="LWQ988" s="5"/>
      <c r="LWR988" s="5"/>
      <c r="LWS988" s="5"/>
      <c r="LWT988" s="5"/>
      <c r="LWU988" s="5"/>
      <c r="LWV988" s="5"/>
      <c r="LWW988" s="5"/>
      <c r="LWX988" s="5"/>
      <c r="LWY988" s="5"/>
      <c r="LWZ988" s="5"/>
      <c r="LXA988" s="5"/>
      <c r="LXB988" s="5"/>
      <c r="LXC988" s="5"/>
      <c r="LXD988" s="5"/>
      <c r="LXE988" s="5"/>
      <c r="LXF988" s="5"/>
      <c r="LXG988" s="5"/>
      <c r="LXH988" s="5"/>
      <c r="LXI988" s="5"/>
      <c r="LXJ988" s="5"/>
      <c r="LXK988" s="5"/>
      <c r="LXL988" s="5"/>
      <c r="LXM988" s="5"/>
      <c r="LXN988" s="5"/>
      <c r="LXO988" s="5"/>
      <c r="LXP988" s="5"/>
      <c r="LXQ988" s="5"/>
      <c r="LXR988" s="5"/>
      <c r="LXS988" s="5"/>
      <c r="LXT988" s="5"/>
      <c r="LXU988" s="5"/>
      <c r="LXV988" s="5"/>
      <c r="LXW988" s="5"/>
      <c r="LXX988" s="5"/>
      <c r="LXY988" s="5"/>
      <c r="LXZ988" s="5"/>
      <c r="LYA988" s="5"/>
      <c r="LYB988" s="5"/>
      <c r="LYC988" s="5"/>
      <c r="LYD988" s="5"/>
      <c r="LYE988" s="5"/>
      <c r="LYF988" s="5"/>
      <c r="LYG988" s="5"/>
      <c r="LYH988" s="5"/>
      <c r="LYI988" s="5"/>
      <c r="LYJ988" s="5"/>
      <c r="LYK988" s="5"/>
      <c r="LYL988" s="5"/>
      <c r="LYM988" s="5"/>
      <c r="LYN988" s="5"/>
      <c r="LYO988" s="5"/>
      <c r="LYP988" s="5"/>
      <c r="LYQ988" s="5"/>
      <c r="LYR988" s="5"/>
      <c r="LYS988" s="5"/>
      <c r="LYT988" s="5"/>
      <c r="LYU988" s="5"/>
      <c r="LYV988" s="5"/>
      <c r="LYW988" s="5"/>
      <c r="LYX988" s="5"/>
      <c r="LYY988" s="5"/>
      <c r="LYZ988" s="5"/>
      <c r="LZA988" s="5"/>
      <c r="LZB988" s="5"/>
      <c r="LZC988" s="5"/>
      <c r="LZD988" s="5"/>
      <c r="LZE988" s="5"/>
      <c r="LZF988" s="5"/>
      <c r="LZG988" s="5"/>
      <c r="LZH988" s="5"/>
      <c r="LZI988" s="5"/>
      <c r="LZJ988" s="5"/>
      <c r="LZK988" s="5"/>
      <c r="LZL988" s="5"/>
      <c r="LZM988" s="5"/>
      <c r="LZN988" s="5"/>
      <c r="LZO988" s="5"/>
      <c r="LZP988" s="5"/>
      <c r="LZQ988" s="5"/>
      <c r="LZR988" s="5"/>
      <c r="LZS988" s="5"/>
      <c r="LZT988" s="5"/>
      <c r="LZU988" s="5"/>
      <c r="LZV988" s="5"/>
      <c r="LZW988" s="5"/>
      <c r="LZX988" s="5"/>
      <c r="LZY988" s="5"/>
      <c r="LZZ988" s="5"/>
      <c r="MAA988" s="5"/>
      <c r="MAB988" s="5"/>
      <c r="MAC988" s="5"/>
      <c r="MAD988" s="5"/>
      <c r="MAE988" s="5"/>
      <c r="MAF988" s="5"/>
      <c r="MAG988" s="5"/>
      <c r="MAH988" s="5"/>
      <c r="MAI988" s="5"/>
      <c r="MAJ988" s="5"/>
      <c r="MAK988" s="5"/>
      <c r="MAL988" s="5"/>
      <c r="MAM988" s="5"/>
      <c r="MAN988" s="5"/>
      <c r="MAO988" s="5"/>
      <c r="MAP988" s="5"/>
      <c r="MAQ988" s="5"/>
      <c r="MAR988" s="5"/>
      <c r="MAS988" s="5"/>
      <c r="MAT988" s="5"/>
      <c r="MAU988" s="5"/>
      <c r="MAV988" s="5"/>
      <c r="MAW988" s="5"/>
      <c r="MAX988" s="5"/>
      <c r="MAY988" s="5"/>
      <c r="MAZ988" s="5"/>
      <c r="MBA988" s="5"/>
      <c r="MBB988" s="5"/>
      <c r="MBC988" s="5"/>
      <c r="MBD988" s="5"/>
      <c r="MBE988" s="5"/>
      <c r="MBF988" s="5"/>
      <c r="MBG988" s="5"/>
      <c r="MBH988" s="5"/>
      <c r="MBI988" s="5"/>
      <c r="MBJ988" s="5"/>
      <c r="MBK988" s="5"/>
      <c r="MBL988" s="5"/>
      <c r="MBM988" s="5"/>
      <c r="MBN988" s="5"/>
      <c r="MBO988" s="5"/>
      <c r="MBP988" s="5"/>
      <c r="MBQ988" s="5"/>
      <c r="MBR988" s="5"/>
      <c r="MBS988" s="5"/>
      <c r="MBT988" s="5"/>
      <c r="MBU988" s="5"/>
      <c r="MBV988" s="5"/>
      <c r="MBW988" s="5"/>
      <c r="MBX988" s="5"/>
      <c r="MBY988" s="5"/>
      <c r="MBZ988" s="5"/>
      <c r="MCA988" s="5"/>
      <c r="MCB988" s="5"/>
      <c r="MCC988" s="5"/>
      <c r="MCD988" s="5"/>
      <c r="MCE988" s="5"/>
      <c r="MCF988" s="5"/>
      <c r="MCG988" s="5"/>
      <c r="MCH988" s="5"/>
      <c r="MCI988" s="5"/>
      <c r="MCJ988" s="5"/>
      <c r="MCK988" s="5"/>
      <c r="MCL988" s="5"/>
      <c r="MCM988" s="5"/>
      <c r="MCN988" s="5"/>
      <c r="MCO988" s="5"/>
      <c r="MCP988" s="5"/>
      <c r="MCQ988" s="5"/>
      <c r="MCR988" s="5"/>
      <c r="MCS988" s="5"/>
      <c r="MCT988" s="5"/>
      <c r="MCU988" s="5"/>
      <c r="MCV988" s="5"/>
      <c r="MCW988" s="5"/>
      <c r="MCX988" s="5"/>
      <c r="MCY988" s="5"/>
      <c r="MCZ988" s="5"/>
      <c r="MDA988" s="5"/>
      <c r="MDB988" s="5"/>
      <c r="MDC988" s="5"/>
      <c r="MDD988" s="5"/>
      <c r="MDE988" s="5"/>
      <c r="MDF988" s="5"/>
      <c r="MDG988" s="5"/>
      <c r="MDH988" s="5"/>
      <c r="MDI988" s="5"/>
      <c r="MDJ988" s="5"/>
      <c r="MDK988" s="5"/>
      <c r="MDL988" s="5"/>
      <c r="MDM988" s="5"/>
      <c r="MDN988" s="5"/>
      <c r="MDO988" s="5"/>
      <c r="MDP988" s="5"/>
      <c r="MDQ988" s="5"/>
      <c r="MDR988" s="5"/>
      <c r="MDS988" s="5"/>
      <c r="MDT988" s="5"/>
      <c r="MDU988" s="5"/>
      <c r="MDV988" s="5"/>
      <c r="MDW988" s="5"/>
      <c r="MDX988" s="5"/>
      <c r="MDY988" s="5"/>
      <c r="MDZ988" s="5"/>
      <c r="MEA988" s="5"/>
      <c r="MEB988" s="5"/>
      <c r="MEC988" s="5"/>
      <c r="MED988" s="5"/>
      <c r="MEE988" s="5"/>
      <c r="MEF988" s="5"/>
      <c r="MEG988" s="5"/>
      <c r="MEH988" s="5"/>
      <c r="MEI988" s="5"/>
      <c r="MEJ988" s="5"/>
      <c r="MEK988" s="5"/>
      <c r="MEL988" s="5"/>
      <c r="MEM988" s="5"/>
      <c r="MEN988" s="5"/>
      <c r="MEO988" s="5"/>
      <c r="MEP988" s="5"/>
      <c r="MEQ988" s="5"/>
      <c r="MER988" s="5"/>
      <c r="MES988" s="5"/>
      <c r="MET988" s="5"/>
      <c r="MEU988" s="5"/>
      <c r="MEV988" s="5"/>
      <c r="MEW988" s="5"/>
      <c r="MEX988" s="5"/>
      <c r="MEY988" s="5"/>
      <c r="MEZ988" s="5"/>
      <c r="MFA988" s="5"/>
      <c r="MFB988" s="5"/>
      <c r="MFC988" s="5"/>
      <c r="MFD988" s="5"/>
      <c r="MFE988" s="5"/>
      <c r="MFF988" s="5"/>
      <c r="MFG988" s="5"/>
      <c r="MFH988" s="5"/>
      <c r="MFI988" s="5"/>
      <c r="MFJ988" s="5"/>
      <c r="MFK988" s="5"/>
      <c r="MFL988" s="5"/>
      <c r="MFM988" s="5"/>
      <c r="MFN988" s="5"/>
      <c r="MFO988" s="5"/>
      <c r="MFP988" s="5"/>
      <c r="MFQ988" s="5"/>
      <c r="MFR988" s="5"/>
      <c r="MFS988" s="5"/>
      <c r="MFT988" s="5"/>
      <c r="MFU988" s="5"/>
      <c r="MFV988" s="5"/>
      <c r="MFW988" s="5"/>
      <c r="MFX988" s="5"/>
      <c r="MFY988" s="5"/>
      <c r="MFZ988" s="5"/>
      <c r="MGA988" s="5"/>
      <c r="MGB988" s="5"/>
      <c r="MGC988" s="5"/>
      <c r="MGD988" s="5"/>
      <c r="MGE988" s="5"/>
      <c r="MGF988" s="5"/>
      <c r="MGG988" s="5"/>
      <c r="MGH988" s="5"/>
      <c r="MGI988" s="5"/>
      <c r="MGJ988" s="5"/>
      <c r="MGK988" s="5"/>
      <c r="MGL988" s="5"/>
      <c r="MGM988" s="5"/>
      <c r="MGN988" s="5"/>
      <c r="MGO988" s="5"/>
      <c r="MGP988" s="5"/>
      <c r="MGQ988" s="5"/>
      <c r="MGR988" s="5"/>
      <c r="MGS988" s="5"/>
      <c r="MGT988" s="5"/>
      <c r="MGU988" s="5"/>
      <c r="MGV988" s="5"/>
      <c r="MGW988" s="5"/>
      <c r="MGX988" s="5"/>
      <c r="MGY988" s="5"/>
      <c r="MGZ988" s="5"/>
      <c r="MHA988" s="5"/>
      <c r="MHB988" s="5"/>
      <c r="MHC988" s="5"/>
      <c r="MHD988" s="5"/>
      <c r="MHE988" s="5"/>
      <c r="MHF988" s="5"/>
      <c r="MHG988" s="5"/>
      <c r="MHH988" s="5"/>
      <c r="MHI988" s="5"/>
      <c r="MHJ988" s="5"/>
      <c r="MHK988" s="5"/>
      <c r="MHL988" s="5"/>
      <c r="MHM988" s="5"/>
      <c r="MHN988" s="5"/>
      <c r="MHO988" s="5"/>
      <c r="MHP988" s="5"/>
      <c r="MHQ988" s="5"/>
      <c r="MHR988" s="5"/>
      <c r="MHS988" s="5"/>
      <c r="MHT988" s="5"/>
      <c r="MHU988" s="5"/>
      <c r="MHV988" s="5"/>
      <c r="MHW988" s="5"/>
      <c r="MHX988" s="5"/>
      <c r="MHY988" s="5"/>
      <c r="MHZ988" s="5"/>
      <c r="MIA988" s="5"/>
      <c r="MIB988" s="5"/>
      <c r="MIC988" s="5"/>
      <c r="MID988" s="5"/>
      <c r="MIE988" s="5"/>
      <c r="MIF988" s="5"/>
      <c r="MIG988" s="5"/>
      <c r="MIH988" s="5"/>
      <c r="MII988" s="5"/>
      <c r="MIJ988" s="5"/>
      <c r="MIK988" s="5"/>
      <c r="MIL988" s="5"/>
      <c r="MIM988" s="5"/>
      <c r="MIN988" s="5"/>
      <c r="MIO988" s="5"/>
      <c r="MIP988" s="5"/>
      <c r="MIQ988" s="5"/>
      <c r="MIR988" s="5"/>
      <c r="MIS988" s="5"/>
      <c r="MIT988" s="5"/>
      <c r="MIU988" s="5"/>
      <c r="MIV988" s="5"/>
      <c r="MIW988" s="5"/>
      <c r="MIX988" s="5"/>
      <c r="MIY988" s="5"/>
      <c r="MIZ988" s="5"/>
      <c r="MJA988" s="5"/>
      <c r="MJB988" s="5"/>
      <c r="MJC988" s="5"/>
      <c r="MJD988" s="5"/>
      <c r="MJE988" s="5"/>
      <c r="MJF988" s="5"/>
      <c r="MJG988" s="5"/>
      <c r="MJH988" s="5"/>
      <c r="MJI988" s="5"/>
      <c r="MJJ988" s="5"/>
      <c r="MJK988" s="5"/>
      <c r="MJL988" s="5"/>
      <c r="MJM988" s="5"/>
      <c r="MJN988" s="5"/>
      <c r="MJO988" s="5"/>
      <c r="MJP988" s="5"/>
      <c r="MJQ988" s="5"/>
      <c r="MJR988" s="5"/>
      <c r="MJS988" s="5"/>
      <c r="MJT988" s="5"/>
      <c r="MJU988" s="5"/>
      <c r="MJV988" s="5"/>
      <c r="MJW988" s="5"/>
      <c r="MJX988" s="5"/>
      <c r="MJY988" s="5"/>
      <c r="MJZ988" s="5"/>
      <c r="MKA988" s="5"/>
      <c r="MKB988" s="5"/>
      <c r="MKC988" s="5"/>
      <c r="MKD988" s="5"/>
      <c r="MKE988" s="5"/>
      <c r="MKF988" s="5"/>
      <c r="MKG988" s="5"/>
      <c r="MKH988" s="5"/>
      <c r="MKI988" s="5"/>
      <c r="MKJ988" s="5"/>
      <c r="MKK988" s="5"/>
      <c r="MKL988" s="5"/>
      <c r="MKM988" s="5"/>
      <c r="MKN988" s="5"/>
      <c r="MKO988" s="5"/>
      <c r="MKP988" s="5"/>
      <c r="MKQ988" s="5"/>
      <c r="MKR988" s="5"/>
      <c r="MKS988" s="5"/>
      <c r="MKT988" s="5"/>
      <c r="MKU988" s="5"/>
      <c r="MKV988" s="5"/>
      <c r="MKW988" s="5"/>
      <c r="MKX988" s="5"/>
      <c r="MKY988" s="5"/>
      <c r="MKZ988" s="5"/>
      <c r="MLA988" s="5"/>
      <c r="MLB988" s="5"/>
      <c r="MLC988" s="5"/>
      <c r="MLD988" s="5"/>
      <c r="MLE988" s="5"/>
      <c r="MLF988" s="5"/>
      <c r="MLG988" s="5"/>
      <c r="MLH988" s="5"/>
      <c r="MLI988" s="5"/>
      <c r="MLJ988" s="5"/>
      <c r="MLK988" s="5"/>
      <c r="MLL988" s="5"/>
      <c r="MLM988" s="5"/>
      <c r="MLN988" s="5"/>
      <c r="MLO988" s="5"/>
      <c r="MLP988" s="5"/>
      <c r="MLQ988" s="5"/>
      <c r="MLR988" s="5"/>
      <c r="MLS988" s="5"/>
      <c r="MLT988" s="5"/>
      <c r="MLU988" s="5"/>
      <c r="MLV988" s="5"/>
      <c r="MLW988" s="5"/>
      <c r="MLX988" s="5"/>
      <c r="MLY988" s="5"/>
      <c r="MLZ988" s="5"/>
      <c r="MMA988" s="5"/>
      <c r="MMB988" s="5"/>
      <c r="MMC988" s="5"/>
      <c r="MMD988" s="5"/>
      <c r="MME988" s="5"/>
      <c r="MMF988" s="5"/>
      <c r="MMG988" s="5"/>
      <c r="MMH988" s="5"/>
      <c r="MMI988" s="5"/>
      <c r="MMJ988" s="5"/>
      <c r="MMK988" s="5"/>
      <c r="MML988" s="5"/>
      <c r="MMM988" s="5"/>
      <c r="MMN988" s="5"/>
      <c r="MMO988" s="5"/>
      <c r="MMP988" s="5"/>
      <c r="MMQ988" s="5"/>
      <c r="MMR988" s="5"/>
      <c r="MMS988" s="5"/>
      <c r="MMT988" s="5"/>
      <c r="MMU988" s="5"/>
      <c r="MMV988" s="5"/>
      <c r="MMW988" s="5"/>
      <c r="MMX988" s="5"/>
      <c r="MMY988" s="5"/>
      <c r="MMZ988" s="5"/>
      <c r="MNA988" s="5"/>
      <c r="MNB988" s="5"/>
      <c r="MNC988" s="5"/>
      <c r="MND988" s="5"/>
      <c r="MNE988" s="5"/>
      <c r="MNF988" s="5"/>
      <c r="MNG988" s="5"/>
      <c r="MNH988" s="5"/>
      <c r="MNI988" s="5"/>
      <c r="MNJ988" s="5"/>
      <c r="MNK988" s="5"/>
      <c r="MNL988" s="5"/>
      <c r="MNM988" s="5"/>
      <c r="MNN988" s="5"/>
      <c r="MNO988" s="5"/>
      <c r="MNP988" s="5"/>
      <c r="MNQ988" s="5"/>
      <c r="MNR988" s="5"/>
      <c r="MNS988" s="5"/>
      <c r="MNT988" s="5"/>
      <c r="MNU988" s="5"/>
      <c r="MNV988" s="5"/>
      <c r="MNW988" s="5"/>
      <c r="MNX988" s="5"/>
      <c r="MNY988" s="5"/>
      <c r="MNZ988" s="5"/>
      <c r="MOA988" s="5"/>
      <c r="MOB988" s="5"/>
      <c r="MOC988" s="5"/>
      <c r="MOD988" s="5"/>
      <c r="MOE988" s="5"/>
      <c r="MOF988" s="5"/>
      <c r="MOG988" s="5"/>
      <c r="MOH988" s="5"/>
      <c r="MOI988" s="5"/>
      <c r="MOJ988" s="5"/>
      <c r="MOK988" s="5"/>
      <c r="MOL988" s="5"/>
      <c r="MOM988" s="5"/>
      <c r="MON988" s="5"/>
      <c r="MOO988" s="5"/>
      <c r="MOP988" s="5"/>
      <c r="MOQ988" s="5"/>
      <c r="MOR988" s="5"/>
      <c r="MOS988" s="5"/>
      <c r="MOT988" s="5"/>
      <c r="MOU988" s="5"/>
      <c r="MOV988" s="5"/>
      <c r="MOW988" s="5"/>
      <c r="MOX988" s="5"/>
      <c r="MOY988" s="5"/>
      <c r="MOZ988" s="5"/>
      <c r="MPA988" s="5"/>
      <c r="MPB988" s="5"/>
      <c r="MPC988" s="5"/>
      <c r="MPD988" s="5"/>
      <c r="MPE988" s="5"/>
      <c r="MPF988" s="5"/>
      <c r="MPG988" s="5"/>
      <c r="MPH988" s="5"/>
      <c r="MPI988" s="5"/>
      <c r="MPJ988" s="5"/>
      <c r="MPK988" s="5"/>
      <c r="MPL988" s="5"/>
      <c r="MPM988" s="5"/>
      <c r="MPN988" s="5"/>
      <c r="MPO988" s="5"/>
      <c r="MPP988" s="5"/>
      <c r="MPQ988" s="5"/>
      <c r="MPR988" s="5"/>
      <c r="MPS988" s="5"/>
      <c r="MPT988" s="5"/>
      <c r="MPU988" s="5"/>
      <c r="MPV988" s="5"/>
      <c r="MPW988" s="5"/>
      <c r="MPX988" s="5"/>
      <c r="MPY988" s="5"/>
      <c r="MPZ988" s="5"/>
      <c r="MQA988" s="5"/>
      <c r="MQB988" s="5"/>
      <c r="MQC988" s="5"/>
      <c r="MQD988" s="5"/>
      <c r="MQE988" s="5"/>
      <c r="MQF988" s="5"/>
      <c r="MQG988" s="5"/>
      <c r="MQH988" s="5"/>
      <c r="MQI988" s="5"/>
      <c r="MQJ988" s="5"/>
      <c r="MQK988" s="5"/>
      <c r="MQL988" s="5"/>
      <c r="MQM988" s="5"/>
      <c r="MQN988" s="5"/>
      <c r="MQO988" s="5"/>
      <c r="MQP988" s="5"/>
      <c r="MQQ988" s="5"/>
      <c r="MQR988" s="5"/>
      <c r="MQS988" s="5"/>
      <c r="MQT988" s="5"/>
      <c r="MQU988" s="5"/>
      <c r="MQV988" s="5"/>
      <c r="MQW988" s="5"/>
      <c r="MQX988" s="5"/>
      <c r="MQY988" s="5"/>
      <c r="MQZ988" s="5"/>
      <c r="MRA988" s="5"/>
      <c r="MRB988" s="5"/>
      <c r="MRC988" s="5"/>
      <c r="MRD988" s="5"/>
      <c r="MRE988" s="5"/>
      <c r="MRF988" s="5"/>
      <c r="MRG988" s="5"/>
      <c r="MRH988" s="5"/>
      <c r="MRI988" s="5"/>
      <c r="MRJ988" s="5"/>
      <c r="MRK988" s="5"/>
      <c r="MRL988" s="5"/>
      <c r="MRM988" s="5"/>
      <c r="MRN988" s="5"/>
      <c r="MRO988" s="5"/>
      <c r="MRP988" s="5"/>
      <c r="MRQ988" s="5"/>
      <c r="MRR988" s="5"/>
      <c r="MRS988" s="5"/>
      <c r="MRT988" s="5"/>
      <c r="MRU988" s="5"/>
      <c r="MRV988" s="5"/>
      <c r="MRW988" s="5"/>
      <c r="MRX988" s="5"/>
      <c r="MRY988" s="5"/>
      <c r="MRZ988" s="5"/>
      <c r="MSA988" s="5"/>
      <c r="MSB988" s="5"/>
      <c r="MSC988" s="5"/>
      <c r="MSD988" s="5"/>
      <c r="MSE988" s="5"/>
      <c r="MSF988" s="5"/>
      <c r="MSG988" s="5"/>
      <c r="MSH988" s="5"/>
      <c r="MSI988" s="5"/>
      <c r="MSJ988" s="5"/>
      <c r="MSK988" s="5"/>
      <c r="MSL988" s="5"/>
      <c r="MSM988" s="5"/>
      <c r="MSN988" s="5"/>
      <c r="MSO988" s="5"/>
      <c r="MSP988" s="5"/>
      <c r="MSQ988" s="5"/>
      <c r="MSR988" s="5"/>
      <c r="MSS988" s="5"/>
      <c r="MST988" s="5"/>
      <c r="MSU988" s="5"/>
      <c r="MSV988" s="5"/>
      <c r="MSW988" s="5"/>
      <c r="MSX988" s="5"/>
      <c r="MSY988" s="5"/>
      <c r="MSZ988" s="5"/>
      <c r="MTA988" s="5"/>
      <c r="MTB988" s="5"/>
      <c r="MTC988" s="5"/>
      <c r="MTD988" s="5"/>
      <c r="MTE988" s="5"/>
      <c r="MTF988" s="5"/>
      <c r="MTG988" s="5"/>
      <c r="MTH988" s="5"/>
      <c r="MTI988" s="5"/>
      <c r="MTJ988" s="5"/>
      <c r="MTK988" s="5"/>
      <c r="MTL988" s="5"/>
      <c r="MTM988" s="5"/>
      <c r="MTN988" s="5"/>
      <c r="MTO988" s="5"/>
      <c r="MTP988" s="5"/>
      <c r="MTQ988" s="5"/>
      <c r="MTR988" s="5"/>
      <c r="MTS988" s="5"/>
      <c r="MTT988" s="5"/>
      <c r="MTU988" s="5"/>
      <c r="MTV988" s="5"/>
      <c r="MTW988" s="5"/>
      <c r="MTX988" s="5"/>
      <c r="MTY988" s="5"/>
      <c r="MTZ988" s="5"/>
      <c r="MUA988" s="5"/>
      <c r="MUB988" s="5"/>
      <c r="MUC988" s="5"/>
      <c r="MUD988" s="5"/>
      <c r="MUE988" s="5"/>
      <c r="MUF988" s="5"/>
      <c r="MUG988" s="5"/>
      <c r="MUH988" s="5"/>
      <c r="MUI988" s="5"/>
      <c r="MUJ988" s="5"/>
      <c r="MUK988" s="5"/>
      <c r="MUL988" s="5"/>
      <c r="MUM988" s="5"/>
      <c r="MUN988" s="5"/>
      <c r="MUO988" s="5"/>
      <c r="MUP988" s="5"/>
      <c r="MUQ988" s="5"/>
      <c r="MUR988" s="5"/>
      <c r="MUS988" s="5"/>
      <c r="MUT988" s="5"/>
      <c r="MUU988" s="5"/>
      <c r="MUV988" s="5"/>
      <c r="MUW988" s="5"/>
      <c r="MUX988" s="5"/>
      <c r="MUY988" s="5"/>
      <c r="MUZ988" s="5"/>
      <c r="MVA988" s="5"/>
      <c r="MVB988" s="5"/>
      <c r="MVC988" s="5"/>
      <c r="MVD988" s="5"/>
      <c r="MVE988" s="5"/>
      <c r="MVF988" s="5"/>
      <c r="MVG988" s="5"/>
      <c r="MVH988" s="5"/>
      <c r="MVI988" s="5"/>
      <c r="MVJ988" s="5"/>
      <c r="MVK988" s="5"/>
      <c r="MVL988" s="5"/>
      <c r="MVM988" s="5"/>
      <c r="MVN988" s="5"/>
      <c r="MVO988" s="5"/>
      <c r="MVP988" s="5"/>
      <c r="MVQ988" s="5"/>
      <c r="MVR988" s="5"/>
      <c r="MVS988" s="5"/>
      <c r="MVT988" s="5"/>
      <c r="MVU988" s="5"/>
      <c r="MVV988" s="5"/>
      <c r="MVW988" s="5"/>
      <c r="MVX988" s="5"/>
      <c r="MVY988" s="5"/>
      <c r="MVZ988" s="5"/>
      <c r="MWA988" s="5"/>
      <c r="MWB988" s="5"/>
      <c r="MWC988" s="5"/>
      <c r="MWD988" s="5"/>
      <c r="MWE988" s="5"/>
      <c r="MWF988" s="5"/>
      <c r="MWG988" s="5"/>
      <c r="MWH988" s="5"/>
      <c r="MWI988" s="5"/>
      <c r="MWJ988" s="5"/>
      <c r="MWK988" s="5"/>
      <c r="MWL988" s="5"/>
      <c r="MWM988" s="5"/>
      <c r="MWN988" s="5"/>
      <c r="MWO988" s="5"/>
      <c r="MWP988" s="5"/>
      <c r="MWQ988" s="5"/>
      <c r="MWR988" s="5"/>
      <c r="MWS988" s="5"/>
      <c r="MWT988" s="5"/>
      <c r="MWU988" s="5"/>
      <c r="MWV988" s="5"/>
      <c r="MWW988" s="5"/>
      <c r="MWX988" s="5"/>
      <c r="MWY988" s="5"/>
      <c r="MWZ988" s="5"/>
      <c r="MXA988" s="5"/>
      <c r="MXB988" s="5"/>
      <c r="MXC988" s="5"/>
      <c r="MXD988" s="5"/>
      <c r="MXE988" s="5"/>
      <c r="MXF988" s="5"/>
      <c r="MXG988" s="5"/>
      <c r="MXH988" s="5"/>
      <c r="MXI988" s="5"/>
      <c r="MXJ988" s="5"/>
      <c r="MXK988" s="5"/>
      <c r="MXL988" s="5"/>
      <c r="MXM988" s="5"/>
      <c r="MXN988" s="5"/>
      <c r="MXO988" s="5"/>
      <c r="MXP988" s="5"/>
      <c r="MXQ988" s="5"/>
      <c r="MXR988" s="5"/>
      <c r="MXS988" s="5"/>
      <c r="MXT988" s="5"/>
      <c r="MXU988" s="5"/>
      <c r="MXV988" s="5"/>
      <c r="MXW988" s="5"/>
      <c r="MXX988" s="5"/>
      <c r="MXY988" s="5"/>
      <c r="MXZ988" s="5"/>
      <c r="MYA988" s="5"/>
      <c r="MYB988" s="5"/>
      <c r="MYC988" s="5"/>
      <c r="MYD988" s="5"/>
      <c r="MYE988" s="5"/>
      <c r="MYF988" s="5"/>
      <c r="MYG988" s="5"/>
      <c r="MYH988" s="5"/>
      <c r="MYI988" s="5"/>
      <c r="MYJ988" s="5"/>
      <c r="MYK988" s="5"/>
      <c r="MYL988" s="5"/>
      <c r="MYM988" s="5"/>
      <c r="MYN988" s="5"/>
      <c r="MYO988" s="5"/>
      <c r="MYP988" s="5"/>
      <c r="MYQ988" s="5"/>
      <c r="MYR988" s="5"/>
      <c r="MYS988" s="5"/>
      <c r="MYT988" s="5"/>
      <c r="MYU988" s="5"/>
      <c r="MYV988" s="5"/>
      <c r="MYW988" s="5"/>
      <c r="MYX988" s="5"/>
      <c r="MYY988" s="5"/>
      <c r="MYZ988" s="5"/>
      <c r="MZA988" s="5"/>
      <c r="MZB988" s="5"/>
      <c r="MZC988" s="5"/>
      <c r="MZD988" s="5"/>
      <c r="MZE988" s="5"/>
      <c r="MZF988" s="5"/>
      <c r="MZG988" s="5"/>
      <c r="MZH988" s="5"/>
      <c r="MZI988" s="5"/>
      <c r="MZJ988" s="5"/>
      <c r="MZK988" s="5"/>
      <c r="MZL988" s="5"/>
      <c r="MZM988" s="5"/>
      <c r="MZN988" s="5"/>
      <c r="MZO988" s="5"/>
      <c r="MZP988" s="5"/>
      <c r="MZQ988" s="5"/>
      <c r="MZR988" s="5"/>
      <c r="MZS988" s="5"/>
      <c r="MZT988" s="5"/>
      <c r="MZU988" s="5"/>
      <c r="MZV988" s="5"/>
      <c r="MZW988" s="5"/>
      <c r="MZX988" s="5"/>
      <c r="MZY988" s="5"/>
      <c r="MZZ988" s="5"/>
      <c r="NAA988" s="5"/>
      <c r="NAB988" s="5"/>
      <c r="NAC988" s="5"/>
      <c r="NAD988" s="5"/>
      <c r="NAE988" s="5"/>
      <c r="NAF988" s="5"/>
      <c r="NAG988" s="5"/>
      <c r="NAH988" s="5"/>
      <c r="NAI988" s="5"/>
      <c r="NAJ988" s="5"/>
      <c r="NAK988" s="5"/>
      <c r="NAL988" s="5"/>
      <c r="NAM988" s="5"/>
      <c r="NAN988" s="5"/>
      <c r="NAO988" s="5"/>
      <c r="NAP988" s="5"/>
      <c r="NAQ988" s="5"/>
      <c r="NAR988" s="5"/>
      <c r="NAS988" s="5"/>
      <c r="NAT988" s="5"/>
      <c r="NAU988" s="5"/>
      <c r="NAV988" s="5"/>
      <c r="NAW988" s="5"/>
      <c r="NAX988" s="5"/>
      <c r="NAY988" s="5"/>
      <c r="NAZ988" s="5"/>
      <c r="NBA988" s="5"/>
      <c r="NBB988" s="5"/>
      <c r="NBC988" s="5"/>
      <c r="NBD988" s="5"/>
      <c r="NBE988" s="5"/>
      <c r="NBF988" s="5"/>
      <c r="NBG988" s="5"/>
      <c r="NBH988" s="5"/>
      <c r="NBI988" s="5"/>
      <c r="NBJ988" s="5"/>
      <c r="NBK988" s="5"/>
      <c r="NBL988" s="5"/>
      <c r="NBM988" s="5"/>
      <c r="NBN988" s="5"/>
      <c r="NBO988" s="5"/>
      <c r="NBP988" s="5"/>
      <c r="NBQ988" s="5"/>
      <c r="NBR988" s="5"/>
      <c r="NBS988" s="5"/>
      <c r="NBT988" s="5"/>
      <c r="NBU988" s="5"/>
      <c r="NBV988" s="5"/>
      <c r="NBW988" s="5"/>
      <c r="NBX988" s="5"/>
      <c r="NBY988" s="5"/>
      <c r="NBZ988" s="5"/>
      <c r="NCA988" s="5"/>
      <c r="NCB988" s="5"/>
      <c r="NCC988" s="5"/>
      <c r="NCD988" s="5"/>
      <c r="NCE988" s="5"/>
      <c r="NCF988" s="5"/>
      <c r="NCG988" s="5"/>
      <c r="NCH988" s="5"/>
      <c r="NCI988" s="5"/>
      <c r="NCJ988" s="5"/>
      <c r="NCK988" s="5"/>
      <c r="NCL988" s="5"/>
      <c r="NCM988" s="5"/>
      <c r="NCN988" s="5"/>
      <c r="NCO988" s="5"/>
      <c r="NCP988" s="5"/>
      <c r="NCQ988" s="5"/>
      <c r="NCR988" s="5"/>
      <c r="NCS988" s="5"/>
      <c r="NCT988" s="5"/>
      <c r="NCU988" s="5"/>
      <c r="NCV988" s="5"/>
      <c r="NCW988" s="5"/>
      <c r="NCX988" s="5"/>
      <c r="NCY988" s="5"/>
      <c r="NCZ988" s="5"/>
      <c r="NDA988" s="5"/>
      <c r="NDB988" s="5"/>
      <c r="NDC988" s="5"/>
      <c r="NDD988" s="5"/>
      <c r="NDE988" s="5"/>
      <c r="NDF988" s="5"/>
      <c r="NDG988" s="5"/>
      <c r="NDH988" s="5"/>
      <c r="NDI988" s="5"/>
      <c r="NDJ988" s="5"/>
      <c r="NDK988" s="5"/>
      <c r="NDL988" s="5"/>
      <c r="NDM988" s="5"/>
      <c r="NDN988" s="5"/>
      <c r="NDO988" s="5"/>
      <c r="NDP988" s="5"/>
      <c r="NDQ988" s="5"/>
      <c r="NDR988" s="5"/>
      <c r="NDS988" s="5"/>
      <c r="NDT988" s="5"/>
      <c r="NDU988" s="5"/>
      <c r="NDV988" s="5"/>
      <c r="NDW988" s="5"/>
      <c r="NDX988" s="5"/>
      <c r="NDY988" s="5"/>
      <c r="NDZ988" s="5"/>
      <c r="NEA988" s="5"/>
      <c r="NEB988" s="5"/>
      <c r="NEC988" s="5"/>
      <c r="NED988" s="5"/>
      <c r="NEE988" s="5"/>
      <c r="NEF988" s="5"/>
      <c r="NEG988" s="5"/>
      <c r="NEH988" s="5"/>
      <c r="NEI988" s="5"/>
      <c r="NEJ988" s="5"/>
      <c r="NEK988" s="5"/>
      <c r="NEL988" s="5"/>
      <c r="NEM988" s="5"/>
      <c r="NEN988" s="5"/>
      <c r="NEO988" s="5"/>
      <c r="NEP988" s="5"/>
      <c r="NEQ988" s="5"/>
      <c r="NER988" s="5"/>
      <c r="NES988" s="5"/>
      <c r="NET988" s="5"/>
      <c r="NEU988" s="5"/>
      <c r="NEV988" s="5"/>
      <c r="NEW988" s="5"/>
      <c r="NEX988" s="5"/>
      <c r="NEY988" s="5"/>
      <c r="NEZ988" s="5"/>
      <c r="NFA988" s="5"/>
      <c r="NFB988" s="5"/>
      <c r="NFC988" s="5"/>
      <c r="NFD988" s="5"/>
      <c r="NFE988" s="5"/>
      <c r="NFF988" s="5"/>
      <c r="NFG988" s="5"/>
      <c r="NFH988" s="5"/>
      <c r="NFI988" s="5"/>
      <c r="NFJ988" s="5"/>
      <c r="NFK988" s="5"/>
      <c r="NFL988" s="5"/>
      <c r="NFM988" s="5"/>
      <c r="NFN988" s="5"/>
      <c r="NFO988" s="5"/>
      <c r="NFP988" s="5"/>
      <c r="NFQ988" s="5"/>
      <c r="NFR988" s="5"/>
      <c r="NFS988" s="5"/>
      <c r="NFT988" s="5"/>
      <c r="NFU988" s="5"/>
      <c r="NFV988" s="5"/>
      <c r="NFW988" s="5"/>
      <c r="NFX988" s="5"/>
      <c r="NFY988" s="5"/>
      <c r="NFZ988" s="5"/>
      <c r="NGA988" s="5"/>
      <c r="NGB988" s="5"/>
      <c r="NGC988" s="5"/>
      <c r="NGD988" s="5"/>
      <c r="NGE988" s="5"/>
      <c r="NGF988" s="5"/>
      <c r="NGG988" s="5"/>
      <c r="NGH988" s="5"/>
      <c r="NGI988" s="5"/>
      <c r="NGJ988" s="5"/>
      <c r="NGK988" s="5"/>
      <c r="NGL988" s="5"/>
      <c r="NGM988" s="5"/>
      <c r="NGN988" s="5"/>
      <c r="NGO988" s="5"/>
      <c r="NGP988" s="5"/>
      <c r="NGQ988" s="5"/>
      <c r="NGR988" s="5"/>
      <c r="NGS988" s="5"/>
      <c r="NGT988" s="5"/>
      <c r="NGU988" s="5"/>
      <c r="NGV988" s="5"/>
      <c r="NGW988" s="5"/>
      <c r="NGX988" s="5"/>
      <c r="NGY988" s="5"/>
      <c r="NGZ988" s="5"/>
      <c r="NHA988" s="5"/>
      <c r="NHB988" s="5"/>
      <c r="NHC988" s="5"/>
      <c r="NHD988" s="5"/>
      <c r="NHE988" s="5"/>
      <c r="NHF988" s="5"/>
      <c r="NHG988" s="5"/>
      <c r="NHH988" s="5"/>
      <c r="NHI988" s="5"/>
      <c r="NHJ988" s="5"/>
      <c r="NHK988" s="5"/>
      <c r="NHL988" s="5"/>
      <c r="NHM988" s="5"/>
      <c r="NHN988" s="5"/>
      <c r="NHO988" s="5"/>
      <c r="NHP988" s="5"/>
      <c r="NHQ988" s="5"/>
      <c r="NHR988" s="5"/>
      <c r="NHS988" s="5"/>
      <c r="NHT988" s="5"/>
      <c r="NHU988" s="5"/>
      <c r="NHV988" s="5"/>
      <c r="NHW988" s="5"/>
      <c r="NHX988" s="5"/>
      <c r="NHY988" s="5"/>
      <c r="NHZ988" s="5"/>
      <c r="NIA988" s="5"/>
      <c r="NIB988" s="5"/>
      <c r="NIC988" s="5"/>
      <c r="NID988" s="5"/>
      <c r="NIE988" s="5"/>
      <c r="NIF988" s="5"/>
      <c r="NIG988" s="5"/>
      <c r="NIH988" s="5"/>
      <c r="NII988" s="5"/>
      <c r="NIJ988" s="5"/>
      <c r="NIK988" s="5"/>
      <c r="NIL988" s="5"/>
      <c r="NIM988" s="5"/>
      <c r="NIN988" s="5"/>
      <c r="NIO988" s="5"/>
      <c r="NIP988" s="5"/>
      <c r="NIQ988" s="5"/>
      <c r="NIR988" s="5"/>
      <c r="NIS988" s="5"/>
      <c r="NIT988" s="5"/>
      <c r="NIU988" s="5"/>
      <c r="NIV988" s="5"/>
      <c r="NIW988" s="5"/>
      <c r="NIX988" s="5"/>
      <c r="NIY988" s="5"/>
      <c r="NIZ988" s="5"/>
      <c r="NJA988" s="5"/>
      <c r="NJB988" s="5"/>
      <c r="NJC988" s="5"/>
      <c r="NJD988" s="5"/>
      <c r="NJE988" s="5"/>
      <c r="NJF988" s="5"/>
      <c r="NJG988" s="5"/>
      <c r="NJH988" s="5"/>
      <c r="NJI988" s="5"/>
      <c r="NJJ988" s="5"/>
      <c r="NJK988" s="5"/>
      <c r="NJL988" s="5"/>
      <c r="NJM988" s="5"/>
      <c r="NJN988" s="5"/>
      <c r="NJO988" s="5"/>
      <c r="NJP988" s="5"/>
      <c r="NJQ988" s="5"/>
      <c r="NJR988" s="5"/>
      <c r="NJS988" s="5"/>
      <c r="NJT988" s="5"/>
      <c r="NJU988" s="5"/>
      <c r="NJV988" s="5"/>
      <c r="NJW988" s="5"/>
      <c r="NJX988" s="5"/>
      <c r="NJY988" s="5"/>
      <c r="NJZ988" s="5"/>
      <c r="NKA988" s="5"/>
      <c r="NKB988" s="5"/>
      <c r="NKC988" s="5"/>
      <c r="NKD988" s="5"/>
      <c r="NKE988" s="5"/>
      <c r="NKF988" s="5"/>
      <c r="NKG988" s="5"/>
      <c r="NKH988" s="5"/>
      <c r="NKI988" s="5"/>
      <c r="NKJ988" s="5"/>
      <c r="NKK988" s="5"/>
      <c r="NKL988" s="5"/>
      <c r="NKM988" s="5"/>
      <c r="NKN988" s="5"/>
      <c r="NKO988" s="5"/>
      <c r="NKP988" s="5"/>
      <c r="NKQ988" s="5"/>
      <c r="NKR988" s="5"/>
      <c r="NKS988" s="5"/>
      <c r="NKT988" s="5"/>
      <c r="NKU988" s="5"/>
      <c r="NKV988" s="5"/>
      <c r="NKW988" s="5"/>
      <c r="NKX988" s="5"/>
      <c r="NKY988" s="5"/>
      <c r="NKZ988" s="5"/>
      <c r="NLA988" s="5"/>
      <c r="NLB988" s="5"/>
      <c r="NLC988" s="5"/>
      <c r="NLD988" s="5"/>
      <c r="NLE988" s="5"/>
      <c r="NLF988" s="5"/>
      <c r="NLG988" s="5"/>
      <c r="NLH988" s="5"/>
      <c r="NLI988" s="5"/>
      <c r="NLJ988" s="5"/>
      <c r="NLK988" s="5"/>
      <c r="NLL988" s="5"/>
      <c r="NLM988" s="5"/>
      <c r="NLN988" s="5"/>
      <c r="NLO988" s="5"/>
      <c r="NLP988" s="5"/>
      <c r="NLQ988" s="5"/>
      <c r="NLR988" s="5"/>
      <c r="NLS988" s="5"/>
      <c r="NLT988" s="5"/>
      <c r="NLU988" s="5"/>
      <c r="NLV988" s="5"/>
      <c r="NLW988" s="5"/>
      <c r="NLX988" s="5"/>
      <c r="NLY988" s="5"/>
      <c r="NLZ988" s="5"/>
      <c r="NMA988" s="5"/>
      <c r="NMB988" s="5"/>
      <c r="NMC988" s="5"/>
      <c r="NMD988" s="5"/>
      <c r="NME988" s="5"/>
      <c r="NMF988" s="5"/>
      <c r="NMG988" s="5"/>
      <c r="NMH988" s="5"/>
      <c r="NMI988" s="5"/>
      <c r="NMJ988" s="5"/>
      <c r="NMK988" s="5"/>
      <c r="NML988" s="5"/>
      <c r="NMM988" s="5"/>
      <c r="NMN988" s="5"/>
      <c r="NMO988" s="5"/>
      <c r="NMP988" s="5"/>
      <c r="NMQ988" s="5"/>
      <c r="NMR988" s="5"/>
      <c r="NMS988" s="5"/>
      <c r="NMT988" s="5"/>
      <c r="NMU988" s="5"/>
      <c r="NMV988" s="5"/>
      <c r="NMW988" s="5"/>
      <c r="NMX988" s="5"/>
      <c r="NMY988" s="5"/>
      <c r="NMZ988" s="5"/>
      <c r="NNA988" s="5"/>
      <c r="NNB988" s="5"/>
      <c r="NNC988" s="5"/>
      <c r="NND988" s="5"/>
      <c r="NNE988" s="5"/>
      <c r="NNF988" s="5"/>
      <c r="NNG988" s="5"/>
      <c r="NNH988" s="5"/>
      <c r="NNI988" s="5"/>
      <c r="NNJ988" s="5"/>
      <c r="NNK988" s="5"/>
      <c r="NNL988" s="5"/>
      <c r="NNM988" s="5"/>
      <c r="NNN988" s="5"/>
      <c r="NNO988" s="5"/>
      <c r="NNP988" s="5"/>
      <c r="NNQ988" s="5"/>
      <c r="NNR988" s="5"/>
      <c r="NNS988" s="5"/>
      <c r="NNT988" s="5"/>
      <c r="NNU988" s="5"/>
      <c r="NNV988" s="5"/>
      <c r="NNW988" s="5"/>
      <c r="NNX988" s="5"/>
      <c r="NNY988" s="5"/>
      <c r="NNZ988" s="5"/>
      <c r="NOA988" s="5"/>
      <c r="NOB988" s="5"/>
      <c r="NOC988" s="5"/>
      <c r="NOD988" s="5"/>
      <c r="NOE988" s="5"/>
      <c r="NOF988" s="5"/>
      <c r="NOG988" s="5"/>
      <c r="NOH988" s="5"/>
      <c r="NOI988" s="5"/>
      <c r="NOJ988" s="5"/>
      <c r="NOK988" s="5"/>
      <c r="NOL988" s="5"/>
      <c r="NOM988" s="5"/>
      <c r="NON988" s="5"/>
      <c r="NOO988" s="5"/>
      <c r="NOP988" s="5"/>
      <c r="NOQ988" s="5"/>
      <c r="NOR988" s="5"/>
      <c r="NOS988" s="5"/>
      <c r="NOT988" s="5"/>
      <c r="NOU988" s="5"/>
      <c r="NOV988" s="5"/>
      <c r="NOW988" s="5"/>
      <c r="NOX988" s="5"/>
      <c r="NOY988" s="5"/>
      <c r="NOZ988" s="5"/>
      <c r="NPA988" s="5"/>
      <c r="NPB988" s="5"/>
      <c r="NPC988" s="5"/>
      <c r="NPD988" s="5"/>
      <c r="NPE988" s="5"/>
      <c r="NPF988" s="5"/>
      <c r="NPG988" s="5"/>
      <c r="NPH988" s="5"/>
      <c r="NPI988" s="5"/>
      <c r="NPJ988" s="5"/>
      <c r="NPK988" s="5"/>
      <c r="NPL988" s="5"/>
      <c r="NPM988" s="5"/>
      <c r="NPN988" s="5"/>
      <c r="NPO988" s="5"/>
      <c r="NPP988" s="5"/>
      <c r="NPQ988" s="5"/>
      <c r="NPR988" s="5"/>
      <c r="NPS988" s="5"/>
      <c r="NPT988" s="5"/>
      <c r="NPU988" s="5"/>
      <c r="NPV988" s="5"/>
      <c r="NPW988" s="5"/>
      <c r="NPX988" s="5"/>
      <c r="NPY988" s="5"/>
      <c r="NPZ988" s="5"/>
      <c r="NQA988" s="5"/>
      <c r="NQB988" s="5"/>
      <c r="NQC988" s="5"/>
      <c r="NQD988" s="5"/>
      <c r="NQE988" s="5"/>
      <c r="NQF988" s="5"/>
      <c r="NQG988" s="5"/>
      <c r="NQH988" s="5"/>
      <c r="NQI988" s="5"/>
      <c r="NQJ988" s="5"/>
      <c r="NQK988" s="5"/>
      <c r="NQL988" s="5"/>
      <c r="NQM988" s="5"/>
      <c r="NQN988" s="5"/>
      <c r="NQO988" s="5"/>
      <c r="NQP988" s="5"/>
      <c r="NQQ988" s="5"/>
      <c r="NQR988" s="5"/>
      <c r="NQS988" s="5"/>
      <c r="NQT988" s="5"/>
      <c r="NQU988" s="5"/>
      <c r="NQV988" s="5"/>
      <c r="NQW988" s="5"/>
      <c r="NQX988" s="5"/>
      <c r="NQY988" s="5"/>
      <c r="NQZ988" s="5"/>
      <c r="NRA988" s="5"/>
      <c r="NRB988" s="5"/>
      <c r="NRC988" s="5"/>
      <c r="NRD988" s="5"/>
      <c r="NRE988" s="5"/>
      <c r="NRF988" s="5"/>
      <c r="NRG988" s="5"/>
      <c r="NRH988" s="5"/>
      <c r="NRI988" s="5"/>
      <c r="NRJ988" s="5"/>
      <c r="NRK988" s="5"/>
      <c r="NRL988" s="5"/>
      <c r="NRM988" s="5"/>
      <c r="NRN988" s="5"/>
      <c r="NRO988" s="5"/>
      <c r="NRP988" s="5"/>
      <c r="NRQ988" s="5"/>
      <c r="NRR988" s="5"/>
      <c r="NRS988" s="5"/>
      <c r="NRT988" s="5"/>
      <c r="NRU988" s="5"/>
      <c r="NRV988" s="5"/>
      <c r="NRW988" s="5"/>
      <c r="NRX988" s="5"/>
      <c r="NRY988" s="5"/>
      <c r="NRZ988" s="5"/>
      <c r="NSA988" s="5"/>
      <c r="NSB988" s="5"/>
      <c r="NSC988" s="5"/>
      <c r="NSD988" s="5"/>
      <c r="NSE988" s="5"/>
      <c r="NSF988" s="5"/>
      <c r="NSG988" s="5"/>
      <c r="NSH988" s="5"/>
      <c r="NSI988" s="5"/>
      <c r="NSJ988" s="5"/>
      <c r="NSK988" s="5"/>
      <c r="NSL988" s="5"/>
      <c r="NSM988" s="5"/>
      <c r="NSN988" s="5"/>
      <c r="NSO988" s="5"/>
      <c r="NSP988" s="5"/>
      <c r="NSQ988" s="5"/>
      <c r="NSR988" s="5"/>
      <c r="NSS988" s="5"/>
      <c r="NST988" s="5"/>
      <c r="NSU988" s="5"/>
      <c r="NSV988" s="5"/>
      <c r="NSW988" s="5"/>
      <c r="NSX988" s="5"/>
      <c r="NSY988" s="5"/>
      <c r="NSZ988" s="5"/>
      <c r="NTA988" s="5"/>
      <c r="NTB988" s="5"/>
      <c r="NTC988" s="5"/>
      <c r="NTD988" s="5"/>
      <c r="NTE988" s="5"/>
      <c r="NTF988" s="5"/>
      <c r="NTG988" s="5"/>
      <c r="NTH988" s="5"/>
      <c r="NTI988" s="5"/>
      <c r="NTJ988" s="5"/>
      <c r="NTK988" s="5"/>
      <c r="NTL988" s="5"/>
      <c r="NTM988" s="5"/>
      <c r="NTN988" s="5"/>
      <c r="NTO988" s="5"/>
      <c r="NTP988" s="5"/>
      <c r="NTQ988" s="5"/>
      <c r="NTR988" s="5"/>
      <c r="NTS988" s="5"/>
      <c r="NTT988" s="5"/>
      <c r="NTU988" s="5"/>
      <c r="NTV988" s="5"/>
      <c r="NTW988" s="5"/>
      <c r="NTX988" s="5"/>
      <c r="NTY988" s="5"/>
      <c r="NTZ988" s="5"/>
      <c r="NUA988" s="5"/>
      <c r="NUB988" s="5"/>
      <c r="NUC988" s="5"/>
      <c r="NUD988" s="5"/>
      <c r="NUE988" s="5"/>
      <c r="NUF988" s="5"/>
      <c r="NUG988" s="5"/>
      <c r="NUH988" s="5"/>
      <c r="NUI988" s="5"/>
      <c r="NUJ988" s="5"/>
      <c r="NUK988" s="5"/>
      <c r="NUL988" s="5"/>
      <c r="NUM988" s="5"/>
      <c r="NUN988" s="5"/>
      <c r="NUO988" s="5"/>
      <c r="NUP988" s="5"/>
      <c r="NUQ988" s="5"/>
      <c r="NUR988" s="5"/>
      <c r="NUS988" s="5"/>
      <c r="NUT988" s="5"/>
      <c r="NUU988" s="5"/>
      <c r="NUV988" s="5"/>
      <c r="NUW988" s="5"/>
      <c r="NUX988" s="5"/>
      <c r="NUY988" s="5"/>
      <c r="NUZ988" s="5"/>
      <c r="NVA988" s="5"/>
      <c r="NVB988" s="5"/>
      <c r="NVC988" s="5"/>
      <c r="NVD988" s="5"/>
      <c r="NVE988" s="5"/>
      <c r="NVF988" s="5"/>
      <c r="NVG988" s="5"/>
      <c r="NVH988" s="5"/>
      <c r="NVI988" s="5"/>
      <c r="NVJ988" s="5"/>
      <c r="NVK988" s="5"/>
      <c r="NVL988" s="5"/>
      <c r="NVM988" s="5"/>
      <c r="NVN988" s="5"/>
      <c r="NVO988" s="5"/>
      <c r="NVP988" s="5"/>
      <c r="NVQ988" s="5"/>
      <c r="NVR988" s="5"/>
      <c r="NVS988" s="5"/>
      <c r="NVT988" s="5"/>
      <c r="NVU988" s="5"/>
      <c r="NVV988" s="5"/>
      <c r="NVW988" s="5"/>
      <c r="NVX988" s="5"/>
      <c r="NVY988" s="5"/>
      <c r="NVZ988" s="5"/>
      <c r="NWA988" s="5"/>
      <c r="NWB988" s="5"/>
      <c r="NWC988" s="5"/>
      <c r="NWD988" s="5"/>
      <c r="NWE988" s="5"/>
      <c r="NWF988" s="5"/>
      <c r="NWG988" s="5"/>
      <c r="NWH988" s="5"/>
      <c r="NWI988" s="5"/>
      <c r="NWJ988" s="5"/>
      <c r="NWK988" s="5"/>
      <c r="NWL988" s="5"/>
      <c r="NWM988" s="5"/>
      <c r="NWN988" s="5"/>
      <c r="NWO988" s="5"/>
      <c r="NWP988" s="5"/>
      <c r="NWQ988" s="5"/>
      <c r="NWR988" s="5"/>
      <c r="NWS988" s="5"/>
      <c r="NWT988" s="5"/>
      <c r="NWU988" s="5"/>
      <c r="NWV988" s="5"/>
      <c r="NWW988" s="5"/>
      <c r="NWX988" s="5"/>
      <c r="NWY988" s="5"/>
      <c r="NWZ988" s="5"/>
      <c r="NXA988" s="5"/>
      <c r="NXB988" s="5"/>
      <c r="NXC988" s="5"/>
      <c r="NXD988" s="5"/>
      <c r="NXE988" s="5"/>
      <c r="NXF988" s="5"/>
      <c r="NXG988" s="5"/>
      <c r="NXH988" s="5"/>
      <c r="NXI988" s="5"/>
      <c r="NXJ988" s="5"/>
      <c r="NXK988" s="5"/>
      <c r="NXL988" s="5"/>
      <c r="NXM988" s="5"/>
      <c r="NXN988" s="5"/>
      <c r="NXO988" s="5"/>
      <c r="NXP988" s="5"/>
      <c r="NXQ988" s="5"/>
      <c r="NXR988" s="5"/>
      <c r="NXS988" s="5"/>
      <c r="NXT988" s="5"/>
      <c r="NXU988" s="5"/>
      <c r="NXV988" s="5"/>
      <c r="NXW988" s="5"/>
      <c r="NXX988" s="5"/>
      <c r="NXY988" s="5"/>
      <c r="NXZ988" s="5"/>
      <c r="NYA988" s="5"/>
      <c r="NYB988" s="5"/>
      <c r="NYC988" s="5"/>
      <c r="NYD988" s="5"/>
      <c r="NYE988" s="5"/>
      <c r="NYF988" s="5"/>
      <c r="NYG988" s="5"/>
      <c r="NYH988" s="5"/>
      <c r="NYI988" s="5"/>
      <c r="NYJ988" s="5"/>
      <c r="NYK988" s="5"/>
      <c r="NYL988" s="5"/>
      <c r="NYM988" s="5"/>
      <c r="NYN988" s="5"/>
      <c r="NYO988" s="5"/>
      <c r="NYP988" s="5"/>
      <c r="NYQ988" s="5"/>
      <c r="NYR988" s="5"/>
      <c r="NYS988" s="5"/>
      <c r="NYT988" s="5"/>
      <c r="NYU988" s="5"/>
      <c r="NYV988" s="5"/>
      <c r="NYW988" s="5"/>
      <c r="NYX988" s="5"/>
      <c r="NYY988" s="5"/>
      <c r="NYZ988" s="5"/>
      <c r="NZA988" s="5"/>
      <c r="NZB988" s="5"/>
      <c r="NZC988" s="5"/>
      <c r="NZD988" s="5"/>
      <c r="NZE988" s="5"/>
      <c r="NZF988" s="5"/>
      <c r="NZG988" s="5"/>
      <c r="NZH988" s="5"/>
      <c r="NZI988" s="5"/>
      <c r="NZJ988" s="5"/>
      <c r="NZK988" s="5"/>
      <c r="NZL988" s="5"/>
      <c r="NZM988" s="5"/>
      <c r="NZN988" s="5"/>
      <c r="NZO988" s="5"/>
      <c r="NZP988" s="5"/>
      <c r="NZQ988" s="5"/>
      <c r="NZR988" s="5"/>
      <c r="NZS988" s="5"/>
      <c r="NZT988" s="5"/>
      <c r="NZU988" s="5"/>
      <c r="NZV988" s="5"/>
      <c r="NZW988" s="5"/>
      <c r="NZX988" s="5"/>
      <c r="NZY988" s="5"/>
      <c r="NZZ988" s="5"/>
      <c r="OAA988" s="5"/>
      <c r="OAB988" s="5"/>
      <c r="OAC988" s="5"/>
      <c r="OAD988" s="5"/>
      <c r="OAE988" s="5"/>
      <c r="OAF988" s="5"/>
      <c r="OAG988" s="5"/>
      <c r="OAH988" s="5"/>
      <c r="OAI988" s="5"/>
      <c r="OAJ988" s="5"/>
      <c r="OAK988" s="5"/>
      <c r="OAL988" s="5"/>
      <c r="OAM988" s="5"/>
      <c r="OAN988" s="5"/>
      <c r="OAO988" s="5"/>
      <c r="OAP988" s="5"/>
      <c r="OAQ988" s="5"/>
      <c r="OAR988" s="5"/>
      <c r="OAS988" s="5"/>
      <c r="OAT988" s="5"/>
      <c r="OAU988" s="5"/>
      <c r="OAV988" s="5"/>
      <c r="OAW988" s="5"/>
      <c r="OAX988" s="5"/>
      <c r="OAY988" s="5"/>
      <c r="OAZ988" s="5"/>
      <c r="OBA988" s="5"/>
      <c r="OBB988" s="5"/>
      <c r="OBC988" s="5"/>
      <c r="OBD988" s="5"/>
      <c r="OBE988" s="5"/>
      <c r="OBF988" s="5"/>
      <c r="OBG988" s="5"/>
      <c r="OBH988" s="5"/>
      <c r="OBI988" s="5"/>
      <c r="OBJ988" s="5"/>
      <c r="OBK988" s="5"/>
      <c r="OBL988" s="5"/>
      <c r="OBM988" s="5"/>
      <c r="OBN988" s="5"/>
      <c r="OBO988" s="5"/>
      <c r="OBP988" s="5"/>
      <c r="OBQ988" s="5"/>
      <c r="OBR988" s="5"/>
      <c r="OBS988" s="5"/>
      <c r="OBT988" s="5"/>
      <c r="OBU988" s="5"/>
      <c r="OBV988" s="5"/>
      <c r="OBW988" s="5"/>
      <c r="OBX988" s="5"/>
      <c r="OBY988" s="5"/>
      <c r="OBZ988" s="5"/>
      <c r="OCA988" s="5"/>
      <c r="OCB988" s="5"/>
      <c r="OCC988" s="5"/>
      <c r="OCD988" s="5"/>
      <c r="OCE988" s="5"/>
      <c r="OCF988" s="5"/>
      <c r="OCG988" s="5"/>
      <c r="OCH988" s="5"/>
      <c r="OCI988" s="5"/>
      <c r="OCJ988" s="5"/>
      <c r="OCK988" s="5"/>
      <c r="OCL988" s="5"/>
      <c r="OCM988" s="5"/>
      <c r="OCN988" s="5"/>
      <c r="OCO988" s="5"/>
      <c r="OCP988" s="5"/>
      <c r="OCQ988" s="5"/>
      <c r="OCR988" s="5"/>
      <c r="OCS988" s="5"/>
      <c r="OCT988" s="5"/>
      <c r="OCU988" s="5"/>
      <c r="OCV988" s="5"/>
      <c r="OCW988" s="5"/>
      <c r="OCX988" s="5"/>
      <c r="OCY988" s="5"/>
      <c r="OCZ988" s="5"/>
      <c r="ODA988" s="5"/>
      <c r="ODB988" s="5"/>
      <c r="ODC988" s="5"/>
      <c r="ODD988" s="5"/>
      <c r="ODE988" s="5"/>
      <c r="ODF988" s="5"/>
      <c r="ODG988" s="5"/>
      <c r="ODH988" s="5"/>
      <c r="ODI988" s="5"/>
      <c r="ODJ988" s="5"/>
      <c r="ODK988" s="5"/>
      <c r="ODL988" s="5"/>
      <c r="ODM988" s="5"/>
      <c r="ODN988" s="5"/>
      <c r="ODO988" s="5"/>
      <c r="ODP988" s="5"/>
      <c r="ODQ988" s="5"/>
      <c r="ODR988" s="5"/>
      <c r="ODS988" s="5"/>
      <c r="ODT988" s="5"/>
      <c r="ODU988" s="5"/>
      <c r="ODV988" s="5"/>
      <c r="ODW988" s="5"/>
      <c r="ODX988" s="5"/>
      <c r="ODY988" s="5"/>
      <c r="ODZ988" s="5"/>
      <c r="OEA988" s="5"/>
      <c r="OEB988" s="5"/>
      <c r="OEC988" s="5"/>
      <c r="OED988" s="5"/>
      <c r="OEE988" s="5"/>
      <c r="OEF988" s="5"/>
      <c r="OEG988" s="5"/>
      <c r="OEH988" s="5"/>
      <c r="OEI988" s="5"/>
      <c r="OEJ988" s="5"/>
      <c r="OEK988" s="5"/>
      <c r="OEL988" s="5"/>
      <c r="OEM988" s="5"/>
      <c r="OEN988" s="5"/>
      <c r="OEO988" s="5"/>
      <c r="OEP988" s="5"/>
      <c r="OEQ988" s="5"/>
      <c r="OER988" s="5"/>
      <c r="OES988" s="5"/>
      <c r="OET988" s="5"/>
      <c r="OEU988" s="5"/>
      <c r="OEV988" s="5"/>
      <c r="OEW988" s="5"/>
      <c r="OEX988" s="5"/>
      <c r="OEY988" s="5"/>
      <c r="OEZ988" s="5"/>
      <c r="OFA988" s="5"/>
      <c r="OFB988" s="5"/>
      <c r="OFC988" s="5"/>
      <c r="OFD988" s="5"/>
      <c r="OFE988" s="5"/>
      <c r="OFF988" s="5"/>
      <c r="OFG988" s="5"/>
      <c r="OFH988" s="5"/>
      <c r="OFI988" s="5"/>
      <c r="OFJ988" s="5"/>
      <c r="OFK988" s="5"/>
      <c r="OFL988" s="5"/>
      <c r="OFM988" s="5"/>
      <c r="OFN988" s="5"/>
      <c r="OFO988" s="5"/>
      <c r="OFP988" s="5"/>
      <c r="OFQ988" s="5"/>
      <c r="OFR988" s="5"/>
      <c r="OFS988" s="5"/>
      <c r="OFT988" s="5"/>
      <c r="OFU988" s="5"/>
      <c r="OFV988" s="5"/>
      <c r="OFW988" s="5"/>
      <c r="OFX988" s="5"/>
      <c r="OFY988" s="5"/>
      <c r="OFZ988" s="5"/>
      <c r="OGA988" s="5"/>
      <c r="OGB988" s="5"/>
      <c r="OGC988" s="5"/>
      <c r="OGD988" s="5"/>
      <c r="OGE988" s="5"/>
      <c r="OGF988" s="5"/>
      <c r="OGG988" s="5"/>
      <c r="OGH988" s="5"/>
      <c r="OGI988" s="5"/>
      <c r="OGJ988" s="5"/>
      <c r="OGK988" s="5"/>
      <c r="OGL988" s="5"/>
      <c r="OGM988" s="5"/>
      <c r="OGN988" s="5"/>
      <c r="OGO988" s="5"/>
      <c r="OGP988" s="5"/>
      <c r="OGQ988" s="5"/>
      <c r="OGR988" s="5"/>
      <c r="OGS988" s="5"/>
      <c r="OGT988" s="5"/>
      <c r="OGU988" s="5"/>
      <c r="OGV988" s="5"/>
      <c r="OGW988" s="5"/>
      <c r="OGX988" s="5"/>
      <c r="OGY988" s="5"/>
      <c r="OGZ988" s="5"/>
      <c r="OHA988" s="5"/>
      <c r="OHB988" s="5"/>
      <c r="OHC988" s="5"/>
      <c r="OHD988" s="5"/>
      <c r="OHE988" s="5"/>
      <c r="OHF988" s="5"/>
      <c r="OHG988" s="5"/>
      <c r="OHH988" s="5"/>
      <c r="OHI988" s="5"/>
      <c r="OHJ988" s="5"/>
      <c r="OHK988" s="5"/>
      <c r="OHL988" s="5"/>
      <c r="OHM988" s="5"/>
      <c r="OHN988" s="5"/>
      <c r="OHO988" s="5"/>
      <c r="OHP988" s="5"/>
      <c r="OHQ988" s="5"/>
      <c r="OHR988" s="5"/>
      <c r="OHS988" s="5"/>
      <c r="OHT988" s="5"/>
      <c r="OHU988" s="5"/>
      <c r="OHV988" s="5"/>
      <c r="OHW988" s="5"/>
      <c r="OHX988" s="5"/>
      <c r="OHY988" s="5"/>
      <c r="OHZ988" s="5"/>
      <c r="OIA988" s="5"/>
      <c r="OIB988" s="5"/>
      <c r="OIC988" s="5"/>
      <c r="OID988" s="5"/>
      <c r="OIE988" s="5"/>
      <c r="OIF988" s="5"/>
      <c r="OIG988" s="5"/>
      <c r="OIH988" s="5"/>
      <c r="OII988" s="5"/>
      <c r="OIJ988" s="5"/>
      <c r="OIK988" s="5"/>
      <c r="OIL988" s="5"/>
      <c r="OIM988" s="5"/>
      <c r="OIN988" s="5"/>
      <c r="OIO988" s="5"/>
      <c r="OIP988" s="5"/>
      <c r="OIQ988" s="5"/>
      <c r="OIR988" s="5"/>
      <c r="OIS988" s="5"/>
      <c r="OIT988" s="5"/>
      <c r="OIU988" s="5"/>
      <c r="OIV988" s="5"/>
      <c r="OIW988" s="5"/>
      <c r="OIX988" s="5"/>
      <c r="OIY988" s="5"/>
      <c r="OIZ988" s="5"/>
      <c r="OJA988" s="5"/>
      <c r="OJB988" s="5"/>
      <c r="OJC988" s="5"/>
      <c r="OJD988" s="5"/>
      <c r="OJE988" s="5"/>
      <c r="OJF988" s="5"/>
      <c r="OJG988" s="5"/>
      <c r="OJH988" s="5"/>
      <c r="OJI988" s="5"/>
      <c r="OJJ988" s="5"/>
      <c r="OJK988" s="5"/>
      <c r="OJL988" s="5"/>
      <c r="OJM988" s="5"/>
      <c r="OJN988" s="5"/>
      <c r="OJO988" s="5"/>
      <c r="OJP988" s="5"/>
      <c r="OJQ988" s="5"/>
      <c r="OJR988" s="5"/>
      <c r="OJS988" s="5"/>
      <c r="OJT988" s="5"/>
      <c r="OJU988" s="5"/>
      <c r="OJV988" s="5"/>
      <c r="OJW988" s="5"/>
      <c r="OJX988" s="5"/>
      <c r="OJY988" s="5"/>
      <c r="OJZ988" s="5"/>
      <c r="OKA988" s="5"/>
      <c r="OKB988" s="5"/>
      <c r="OKC988" s="5"/>
      <c r="OKD988" s="5"/>
      <c r="OKE988" s="5"/>
      <c r="OKF988" s="5"/>
      <c r="OKG988" s="5"/>
      <c r="OKH988" s="5"/>
      <c r="OKI988" s="5"/>
      <c r="OKJ988" s="5"/>
      <c r="OKK988" s="5"/>
      <c r="OKL988" s="5"/>
      <c r="OKM988" s="5"/>
      <c r="OKN988" s="5"/>
      <c r="OKO988" s="5"/>
      <c r="OKP988" s="5"/>
      <c r="OKQ988" s="5"/>
      <c r="OKR988" s="5"/>
      <c r="OKS988" s="5"/>
      <c r="OKT988" s="5"/>
      <c r="OKU988" s="5"/>
      <c r="OKV988" s="5"/>
      <c r="OKW988" s="5"/>
      <c r="OKX988" s="5"/>
      <c r="OKY988" s="5"/>
      <c r="OKZ988" s="5"/>
      <c r="OLA988" s="5"/>
      <c r="OLB988" s="5"/>
      <c r="OLC988" s="5"/>
      <c r="OLD988" s="5"/>
      <c r="OLE988" s="5"/>
      <c r="OLF988" s="5"/>
      <c r="OLG988" s="5"/>
      <c r="OLH988" s="5"/>
      <c r="OLI988" s="5"/>
      <c r="OLJ988" s="5"/>
      <c r="OLK988" s="5"/>
      <c r="OLL988" s="5"/>
      <c r="OLM988" s="5"/>
      <c r="OLN988" s="5"/>
      <c r="OLO988" s="5"/>
      <c r="OLP988" s="5"/>
      <c r="OLQ988" s="5"/>
      <c r="OLR988" s="5"/>
      <c r="OLS988" s="5"/>
      <c r="OLT988" s="5"/>
      <c r="OLU988" s="5"/>
      <c r="OLV988" s="5"/>
      <c r="OLW988" s="5"/>
      <c r="OLX988" s="5"/>
      <c r="OLY988" s="5"/>
      <c r="OLZ988" s="5"/>
      <c r="OMA988" s="5"/>
      <c r="OMB988" s="5"/>
      <c r="OMC988" s="5"/>
      <c r="OMD988" s="5"/>
      <c r="OME988" s="5"/>
      <c r="OMF988" s="5"/>
      <c r="OMG988" s="5"/>
      <c r="OMH988" s="5"/>
      <c r="OMI988" s="5"/>
      <c r="OMJ988" s="5"/>
      <c r="OMK988" s="5"/>
      <c r="OML988" s="5"/>
      <c r="OMM988" s="5"/>
      <c r="OMN988" s="5"/>
      <c r="OMO988" s="5"/>
      <c r="OMP988" s="5"/>
      <c r="OMQ988" s="5"/>
      <c r="OMR988" s="5"/>
      <c r="OMS988" s="5"/>
      <c r="OMT988" s="5"/>
      <c r="OMU988" s="5"/>
      <c r="OMV988" s="5"/>
      <c r="OMW988" s="5"/>
      <c r="OMX988" s="5"/>
      <c r="OMY988" s="5"/>
      <c r="OMZ988" s="5"/>
      <c r="ONA988" s="5"/>
      <c r="ONB988" s="5"/>
      <c r="ONC988" s="5"/>
      <c r="OND988" s="5"/>
      <c r="ONE988" s="5"/>
      <c r="ONF988" s="5"/>
      <c r="ONG988" s="5"/>
      <c r="ONH988" s="5"/>
      <c r="ONI988" s="5"/>
      <c r="ONJ988" s="5"/>
      <c r="ONK988" s="5"/>
      <c r="ONL988" s="5"/>
      <c r="ONM988" s="5"/>
      <c r="ONN988" s="5"/>
      <c r="ONO988" s="5"/>
      <c r="ONP988" s="5"/>
      <c r="ONQ988" s="5"/>
      <c r="ONR988" s="5"/>
      <c r="ONS988" s="5"/>
      <c r="ONT988" s="5"/>
      <c r="ONU988" s="5"/>
      <c r="ONV988" s="5"/>
      <c r="ONW988" s="5"/>
      <c r="ONX988" s="5"/>
      <c r="ONY988" s="5"/>
      <c r="ONZ988" s="5"/>
      <c r="OOA988" s="5"/>
      <c r="OOB988" s="5"/>
      <c r="OOC988" s="5"/>
      <c r="OOD988" s="5"/>
      <c r="OOE988" s="5"/>
      <c r="OOF988" s="5"/>
      <c r="OOG988" s="5"/>
      <c r="OOH988" s="5"/>
      <c r="OOI988" s="5"/>
      <c r="OOJ988" s="5"/>
      <c r="OOK988" s="5"/>
      <c r="OOL988" s="5"/>
      <c r="OOM988" s="5"/>
      <c r="OON988" s="5"/>
      <c r="OOO988" s="5"/>
      <c r="OOP988" s="5"/>
      <c r="OOQ988" s="5"/>
      <c r="OOR988" s="5"/>
      <c r="OOS988" s="5"/>
      <c r="OOT988" s="5"/>
      <c r="OOU988" s="5"/>
      <c r="OOV988" s="5"/>
      <c r="OOW988" s="5"/>
      <c r="OOX988" s="5"/>
      <c r="OOY988" s="5"/>
      <c r="OOZ988" s="5"/>
      <c r="OPA988" s="5"/>
      <c r="OPB988" s="5"/>
      <c r="OPC988" s="5"/>
      <c r="OPD988" s="5"/>
      <c r="OPE988" s="5"/>
      <c r="OPF988" s="5"/>
      <c r="OPG988" s="5"/>
      <c r="OPH988" s="5"/>
      <c r="OPI988" s="5"/>
      <c r="OPJ988" s="5"/>
      <c r="OPK988" s="5"/>
      <c r="OPL988" s="5"/>
      <c r="OPM988" s="5"/>
      <c r="OPN988" s="5"/>
      <c r="OPO988" s="5"/>
      <c r="OPP988" s="5"/>
      <c r="OPQ988" s="5"/>
      <c r="OPR988" s="5"/>
      <c r="OPS988" s="5"/>
      <c r="OPT988" s="5"/>
      <c r="OPU988" s="5"/>
      <c r="OPV988" s="5"/>
      <c r="OPW988" s="5"/>
      <c r="OPX988" s="5"/>
      <c r="OPY988" s="5"/>
      <c r="OPZ988" s="5"/>
      <c r="OQA988" s="5"/>
      <c r="OQB988" s="5"/>
      <c r="OQC988" s="5"/>
      <c r="OQD988" s="5"/>
      <c r="OQE988" s="5"/>
      <c r="OQF988" s="5"/>
      <c r="OQG988" s="5"/>
      <c r="OQH988" s="5"/>
      <c r="OQI988" s="5"/>
      <c r="OQJ988" s="5"/>
      <c r="OQK988" s="5"/>
      <c r="OQL988" s="5"/>
      <c r="OQM988" s="5"/>
      <c r="OQN988" s="5"/>
      <c r="OQO988" s="5"/>
      <c r="OQP988" s="5"/>
      <c r="OQQ988" s="5"/>
      <c r="OQR988" s="5"/>
      <c r="OQS988" s="5"/>
      <c r="OQT988" s="5"/>
      <c r="OQU988" s="5"/>
      <c r="OQV988" s="5"/>
      <c r="OQW988" s="5"/>
      <c r="OQX988" s="5"/>
      <c r="OQY988" s="5"/>
      <c r="OQZ988" s="5"/>
      <c r="ORA988" s="5"/>
      <c r="ORB988" s="5"/>
      <c r="ORC988" s="5"/>
      <c r="ORD988" s="5"/>
      <c r="ORE988" s="5"/>
      <c r="ORF988" s="5"/>
      <c r="ORG988" s="5"/>
      <c r="ORH988" s="5"/>
      <c r="ORI988" s="5"/>
      <c r="ORJ988" s="5"/>
      <c r="ORK988" s="5"/>
      <c r="ORL988" s="5"/>
      <c r="ORM988" s="5"/>
      <c r="ORN988" s="5"/>
      <c r="ORO988" s="5"/>
      <c r="ORP988" s="5"/>
      <c r="ORQ988" s="5"/>
      <c r="ORR988" s="5"/>
      <c r="ORS988" s="5"/>
      <c r="ORT988" s="5"/>
      <c r="ORU988" s="5"/>
      <c r="ORV988" s="5"/>
      <c r="ORW988" s="5"/>
      <c r="ORX988" s="5"/>
      <c r="ORY988" s="5"/>
      <c r="ORZ988" s="5"/>
      <c r="OSA988" s="5"/>
      <c r="OSB988" s="5"/>
      <c r="OSC988" s="5"/>
      <c r="OSD988" s="5"/>
      <c r="OSE988" s="5"/>
      <c r="OSF988" s="5"/>
      <c r="OSG988" s="5"/>
      <c r="OSH988" s="5"/>
      <c r="OSI988" s="5"/>
      <c r="OSJ988" s="5"/>
      <c r="OSK988" s="5"/>
      <c r="OSL988" s="5"/>
      <c r="OSM988" s="5"/>
      <c r="OSN988" s="5"/>
      <c r="OSO988" s="5"/>
      <c r="OSP988" s="5"/>
      <c r="OSQ988" s="5"/>
      <c r="OSR988" s="5"/>
      <c r="OSS988" s="5"/>
      <c r="OST988" s="5"/>
      <c r="OSU988" s="5"/>
      <c r="OSV988" s="5"/>
      <c r="OSW988" s="5"/>
      <c r="OSX988" s="5"/>
      <c r="OSY988" s="5"/>
      <c r="OSZ988" s="5"/>
      <c r="OTA988" s="5"/>
      <c r="OTB988" s="5"/>
      <c r="OTC988" s="5"/>
      <c r="OTD988" s="5"/>
      <c r="OTE988" s="5"/>
      <c r="OTF988" s="5"/>
      <c r="OTG988" s="5"/>
      <c r="OTH988" s="5"/>
      <c r="OTI988" s="5"/>
      <c r="OTJ988" s="5"/>
      <c r="OTK988" s="5"/>
      <c r="OTL988" s="5"/>
      <c r="OTM988" s="5"/>
      <c r="OTN988" s="5"/>
      <c r="OTO988" s="5"/>
      <c r="OTP988" s="5"/>
      <c r="OTQ988" s="5"/>
      <c r="OTR988" s="5"/>
      <c r="OTS988" s="5"/>
      <c r="OTT988" s="5"/>
      <c r="OTU988" s="5"/>
      <c r="OTV988" s="5"/>
      <c r="OTW988" s="5"/>
      <c r="OTX988" s="5"/>
      <c r="OTY988" s="5"/>
      <c r="OTZ988" s="5"/>
      <c r="OUA988" s="5"/>
      <c r="OUB988" s="5"/>
      <c r="OUC988" s="5"/>
      <c r="OUD988" s="5"/>
      <c r="OUE988" s="5"/>
      <c r="OUF988" s="5"/>
      <c r="OUG988" s="5"/>
      <c r="OUH988" s="5"/>
      <c r="OUI988" s="5"/>
      <c r="OUJ988" s="5"/>
      <c r="OUK988" s="5"/>
      <c r="OUL988" s="5"/>
      <c r="OUM988" s="5"/>
      <c r="OUN988" s="5"/>
      <c r="OUO988" s="5"/>
      <c r="OUP988" s="5"/>
      <c r="OUQ988" s="5"/>
      <c r="OUR988" s="5"/>
      <c r="OUS988" s="5"/>
      <c r="OUT988" s="5"/>
      <c r="OUU988" s="5"/>
      <c r="OUV988" s="5"/>
      <c r="OUW988" s="5"/>
      <c r="OUX988" s="5"/>
      <c r="OUY988" s="5"/>
      <c r="OUZ988" s="5"/>
      <c r="OVA988" s="5"/>
      <c r="OVB988" s="5"/>
      <c r="OVC988" s="5"/>
      <c r="OVD988" s="5"/>
      <c r="OVE988" s="5"/>
      <c r="OVF988" s="5"/>
      <c r="OVG988" s="5"/>
      <c r="OVH988" s="5"/>
      <c r="OVI988" s="5"/>
      <c r="OVJ988" s="5"/>
      <c r="OVK988" s="5"/>
      <c r="OVL988" s="5"/>
      <c r="OVM988" s="5"/>
      <c r="OVN988" s="5"/>
      <c r="OVO988" s="5"/>
      <c r="OVP988" s="5"/>
      <c r="OVQ988" s="5"/>
      <c r="OVR988" s="5"/>
      <c r="OVS988" s="5"/>
      <c r="OVT988" s="5"/>
      <c r="OVU988" s="5"/>
      <c r="OVV988" s="5"/>
      <c r="OVW988" s="5"/>
      <c r="OVX988" s="5"/>
      <c r="OVY988" s="5"/>
      <c r="OVZ988" s="5"/>
      <c r="OWA988" s="5"/>
      <c r="OWB988" s="5"/>
      <c r="OWC988" s="5"/>
      <c r="OWD988" s="5"/>
      <c r="OWE988" s="5"/>
      <c r="OWF988" s="5"/>
      <c r="OWG988" s="5"/>
      <c r="OWH988" s="5"/>
      <c r="OWI988" s="5"/>
      <c r="OWJ988" s="5"/>
      <c r="OWK988" s="5"/>
      <c r="OWL988" s="5"/>
      <c r="OWM988" s="5"/>
      <c r="OWN988" s="5"/>
      <c r="OWO988" s="5"/>
      <c r="OWP988" s="5"/>
      <c r="OWQ988" s="5"/>
      <c r="OWR988" s="5"/>
      <c r="OWS988" s="5"/>
      <c r="OWT988" s="5"/>
      <c r="OWU988" s="5"/>
      <c r="OWV988" s="5"/>
      <c r="OWW988" s="5"/>
      <c r="OWX988" s="5"/>
      <c r="OWY988" s="5"/>
      <c r="OWZ988" s="5"/>
      <c r="OXA988" s="5"/>
      <c r="OXB988" s="5"/>
      <c r="OXC988" s="5"/>
      <c r="OXD988" s="5"/>
      <c r="OXE988" s="5"/>
      <c r="OXF988" s="5"/>
      <c r="OXG988" s="5"/>
      <c r="OXH988" s="5"/>
      <c r="OXI988" s="5"/>
      <c r="OXJ988" s="5"/>
      <c r="OXK988" s="5"/>
      <c r="OXL988" s="5"/>
      <c r="OXM988" s="5"/>
      <c r="OXN988" s="5"/>
      <c r="OXO988" s="5"/>
      <c r="OXP988" s="5"/>
      <c r="OXQ988" s="5"/>
      <c r="OXR988" s="5"/>
      <c r="OXS988" s="5"/>
      <c r="OXT988" s="5"/>
      <c r="OXU988" s="5"/>
      <c r="OXV988" s="5"/>
      <c r="OXW988" s="5"/>
      <c r="OXX988" s="5"/>
      <c r="OXY988" s="5"/>
      <c r="OXZ988" s="5"/>
      <c r="OYA988" s="5"/>
      <c r="OYB988" s="5"/>
      <c r="OYC988" s="5"/>
      <c r="OYD988" s="5"/>
      <c r="OYE988" s="5"/>
      <c r="OYF988" s="5"/>
      <c r="OYG988" s="5"/>
      <c r="OYH988" s="5"/>
      <c r="OYI988" s="5"/>
      <c r="OYJ988" s="5"/>
      <c r="OYK988" s="5"/>
      <c r="OYL988" s="5"/>
      <c r="OYM988" s="5"/>
      <c r="OYN988" s="5"/>
      <c r="OYO988" s="5"/>
      <c r="OYP988" s="5"/>
      <c r="OYQ988" s="5"/>
      <c r="OYR988" s="5"/>
      <c r="OYS988" s="5"/>
      <c r="OYT988" s="5"/>
      <c r="OYU988" s="5"/>
      <c r="OYV988" s="5"/>
      <c r="OYW988" s="5"/>
      <c r="OYX988" s="5"/>
      <c r="OYY988" s="5"/>
      <c r="OYZ988" s="5"/>
      <c r="OZA988" s="5"/>
      <c r="OZB988" s="5"/>
      <c r="OZC988" s="5"/>
      <c r="OZD988" s="5"/>
      <c r="OZE988" s="5"/>
      <c r="OZF988" s="5"/>
      <c r="OZG988" s="5"/>
      <c r="OZH988" s="5"/>
      <c r="OZI988" s="5"/>
      <c r="OZJ988" s="5"/>
      <c r="OZK988" s="5"/>
      <c r="OZL988" s="5"/>
      <c r="OZM988" s="5"/>
      <c r="OZN988" s="5"/>
      <c r="OZO988" s="5"/>
      <c r="OZP988" s="5"/>
      <c r="OZQ988" s="5"/>
      <c r="OZR988" s="5"/>
      <c r="OZS988" s="5"/>
      <c r="OZT988" s="5"/>
      <c r="OZU988" s="5"/>
      <c r="OZV988" s="5"/>
      <c r="OZW988" s="5"/>
      <c r="OZX988" s="5"/>
      <c r="OZY988" s="5"/>
      <c r="OZZ988" s="5"/>
      <c r="PAA988" s="5"/>
      <c r="PAB988" s="5"/>
      <c r="PAC988" s="5"/>
      <c r="PAD988" s="5"/>
      <c r="PAE988" s="5"/>
      <c r="PAF988" s="5"/>
      <c r="PAG988" s="5"/>
      <c r="PAH988" s="5"/>
      <c r="PAI988" s="5"/>
      <c r="PAJ988" s="5"/>
      <c r="PAK988" s="5"/>
      <c r="PAL988" s="5"/>
      <c r="PAM988" s="5"/>
      <c r="PAN988" s="5"/>
      <c r="PAO988" s="5"/>
      <c r="PAP988" s="5"/>
      <c r="PAQ988" s="5"/>
      <c r="PAR988" s="5"/>
      <c r="PAS988" s="5"/>
      <c r="PAT988" s="5"/>
      <c r="PAU988" s="5"/>
      <c r="PAV988" s="5"/>
      <c r="PAW988" s="5"/>
      <c r="PAX988" s="5"/>
      <c r="PAY988" s="5"/>
      <c r="PAZ988" s="5"/>
      <c r="PBA988" s="5"/>
      <c r="PBB988" s="5"/>
      <c r="PBC988" s="5"/>
      <c r="PBD988" s="5"/>
      <c r="PBE988" s="5"/>
      <c r="PBF988" s="5"/>
      <c r="PBG988" s="5"/>
      <c r="PBH988" s="5"/>
      <c r="PBI988" s="5"/>
      <c r="PBJ988" s="5"/>
      <c r="PBK988" s="5"/>
      <c r="PBL988" s="5"/>
      <c r="PBM988" s="5"/>
      <c r="PBN988" s="5"/>
      <c r="PBO988" s="5"/>
      <c r="PBP988" s="5"/>
      <c r="PBQ988" s="5"/>
      <c r="PBR988" s="5"/>
      <c r="PBS988" s="5"/>
      <c r="PBT988" s="5"/>
      <c r="PBU988" s="5"/>
      <c r="PBV988" s="5"/>
      <c r="PBW988" s="5"/>
      <c r="PBX988" s="5"/>
      <c r="PBY988" s="5"/>
      <c r="PBZ988" s="5"/>
      <c r="PCA988" s="5"/>
      <c r="PCB988" s="5"/>
      <c r="PCC988" s="5"/>
      <c r="PCD988" s="5"/>
      <c r="PCE988" s="5"/>
      <c r="PCF988" s="5"/>
      <c r="PCG988" s="5"/>
      <c r="PCH988" s="5"/>
      <c r="PCI988" s="5"/>
      <c r="PCJ988" s="5"/>
      <c r="PCK988" s="5"/>
      <c r="PCL988" s="5"/>
      <c r="PCM988" s="5"/>
      <c r="PCN988" s="5"/>
      <c r="PCO988" s="5"/>
      <c r="PCP988" s="5"/>
      <c r="PCQ988" s="5"/>
      <c r="PCR988" s="5"/>
      <c r="PCS988" s="5"/>
      <c r="PCT988" s="5"/>
      <c r="PCU988" s="5"/>
      <c r="PCV988" s="5"/>
      <c r="PCW988" s="5"/>
      <c r="PCX988" s="5"/>
      <c r="PCY988" s="5"/>
      <c r="PCZ988" s="5"/>
      <c r="PDA988" s="5"/>
      <c r="PDB988" s="5"/>
      <c r="PDC988" s="5"/>
      <c r="PDD988" s="5"/>
      <c r="PDE988" s="5"/>
      <c r="PDF988" s="5"/>
      <c r="PDG988" s="5"/>
      <c r="PDH988" s="5"/>
      <c r="PDI988" s="5"/>
      <c r="PDJ988" s="5"/>
      <c r="PDK988" s="5"/>
      <c r="PDL988" s="5"/>
      <c r="PDM988" s="5"/>
      <c r="PDN988" s="5"/>
      <c r="PDO988" s="5"/>
      <c r="PDP988" s="5"/>
      <c r="PDQ988" s="5"/>
      <c r="PDR988" s="5"/>
      <c r="PDS988" s="5"/>
      <c r="PDT988" s="5"/>
      <c r="PDU988" s="5"/>
      <c r="PDV988" s="5"/>
      <c r="PDW988" s="5"/>
      <c r="PDX988" s="5"/>
      <c r="PDY988" s="5"/>
      <c r="PDZ988" s="5"/>
      <c r="PEA988" s="5"/>
      <c r="PEB988" s="5"/>
      <c r="PEC988" s="5"/>
      <c r="PED988" s="5"/>
      <c r="PEE988" s="5"/>
      <c r="PEF988" s="5"/>
      <c r="PEG988" s="5"/>
      <c r="PEH988" s="5"/>
      <c r="PEI988" s="5"/>
      <c r="PEJ988" s="5"/>
      <c r="PEK988" s="5"/>
      <c r="PEL988" s="5"/>
      <c r="PEM988" s="5"/>
      <c r="PEN988" s="5"/>
      <c r="PEO988" s="5"/>
      <c r="PEP988" s="5"/>
      <c r="PEQ988" s="5"/>
      <c r="PER988" s="5"/>
      <c r="PES988" s="5"/>
      <c r="PET988" s="5"/>
      <c r="PEU988" s="5"/>
      <c r="PEV988" s="5"/>
      <c r="PEW988" s="5"/>
      <c r="PEX988" s="5"/>
      <c r="PEY988" s="5"/>
      <c r="PEZ988" s="5"/>
      <c r="PFA988" s="5"/>
      <c r="PFB988" s="5"/>
      <c r="PFC988" s="5"/>
      <c r="PFD988" s="5"/>
      <c r="PFE988" s="5"/>
      <c r="PFF988" s="5"/>
      <c r="PFG988" s="5"/>
      <c r="PFH988" s="5"/>
      <c r="PFI988" s="5"/>
      <c r="PFJ988" s="5"/>
      <c r="PFK988" s="5"/>
      <c r="PFL988" s="5"/>
      <c r="PFM988" s="5"/>
      <c r="PFN988" s="5"/>
      <c r="PFO988" s="5"/>
      <c r="PFP988" s="5"/>
      <c r="PFQ988" s="5"/>
      <c r="PFR988" s="5"/>
      <c r="PFS988" s="5"/>
      <c r="PFT988" s="5"/>
      <c r="PFU988" s="5"/>
      <c r="PFV988" s="5"/>
      <c r="PFW988" s="5"/>
      <c r="PFX988" s="5"/>
      <c r="PFY988" s="5"/>
      <c r="PFZ988" s="5"/>
      <c r="PGA988" s="5"/>
      <c r="PGB988" s="5"/>
      <c r="PGC988" s="5"/>
      <c r="PGD988" s="5"/>
      <c r="PGE988" s="5"/>
      <c r="PGF988" s="5"/>
      <c r="PGG988" s="5"/>
      <c r="PGH988" s="5"/>
      <c r="PGI988" s="5"/>
      <c r="PGJ988" s="5"/>
      <c r="PGK988" s="5"/>
      <c r="PGL988" s="5"/>
      <c r="PGM988" s="5"/>
      <c r="PGN988" s="5"/>
      <c r="PGO988" s="5"/>
      <c r="PGP988" s="5"/>
      <c r="PGQ988" s="5"/>
      <c r="PGR988" s="5"/>
      <c r="PGS988" s="5"/>
      <c r="PGT988" s="5"/>
      <c r="PGU988" s="5"/>
      <c r="PGV988" s="5"/>
      <c r="PGW988" s="5"/>
      <c r="PGX988" s="5"/>
      <c r="PGY988" s="5"/>
      <c r="PGZ988" s="5"/>
      <c r="PHA988" s="5"/>
      <c r="PHB988" s="5"/>
      <c r="PHC988" s="5"/>
      <c r="PHD988" s="5"/>
      <c r="PHE988" s="5"/>
      <c r="PHF988" s="5"/>
      <c r="PHG988" s="5"/>
      <c r="PHH988" s="5"/>
      <c r="PHI988" s="5"/>
      <c r="PHJ988" s="5"/>
      <c r="PHK988" s="5"/>
      <c r="PHL988" s="5"/>
      <c r="PHM988" s="5"/>
      <c r="PHN988" s="5"/>
      <c r="PHO988" s="5"/>
      <c r="PHP988" s="5"/>
      <c r="PHQ988" s="5"/>
      <c r="PHR988" s="5"/>
      <c r="PHS988" s="5"/>
      <c r="PHT988" s="5"/>
      <c r="PHU988" s="5"/>
      <c r="PHV988" s="5"/>
      <c r="PHW988" s="5"/>
      <c r="PHX988" s="5"/>
      <c r="PHY988" s="5"/>
      <c r="PHZ988" s="5"/>
      <c r="PIA988" s="5"/>
      <c r="PIB988" s="5"/>
      <c r="PIC988" s="5"/>
      <c r="PID988" s="5"/>
      <c r="PIE988" s="5"/>
      <c r="PIF988" s="5"/>
      <c r="PIG988" s="5"/>
      <c r="PIH988" s="5"/>
      <c r="PII988" s="5"/>
      <c r="PIJ988" s="5"/>
      <c r="PIK988" s="5"/>
      <c r="PIL988" s="5"/>
      <c r="PIM988" s="5"/>
      <c r="PIN988" s="5"/>
      <c r="PIO988" s="5"/>
      <c r="PIP988" s="5"/>
      <c r="PIQ988" s="5"/>
      <c r="PIR988" s="5"/>
      <c r="PIS988" s="5"/>
      <c r="PIT988" s="5"/>
      <c r="PIU988" s="5"/>
      <c r="PIV988" s="5"/>
      <c r="PIW988" s="5"/>
      <c r="PIX988" s="5"/>
      <c r="PIY988" s="5"/>
      <c r="PIZ988" s="5"/>
      <c r="PJA988" s="5"/>
      <c r="PJB988" s="5"/>
      <c r="PJC988" s="5"/>
      <c r="PJD988" s="5"/>
      <c r="PJE988" s="5"/>
      <c r="PJF988" s="5"/>
      <c r="PJG988" s="5"/>
      <c r="PJH988" s="5"/>
      <c r="PJI988" s="5"/>
      <c r="PJJ988" s="5"/>
      <c r="PJK988" s="5"/>
      <c r="PJL988" s="5"/>
      <c r="PJM988" s="5"/>
      <c r="PJN988" s="5"/>
      <c r="PJO988" s="5"/>
      <c r="PJP988" s="5"/>
      <c r="PJQ988" s="5"/>
      <c r="PJR988" s="5"/>
      <c r="PJS988" s="5"/>
      <c r="PJT988" s="5"/>
      <c r="PJU988" s="5"/>
      <c r="PJV988" s="5"/>
      <c r="PJW988" s="5"/>
      <c r="PJX988" s="5"/>
      <c r="PJY988" s="5"/>
      <c r="PJZ988" s="5"/>
      <c r="PKA988" s="5"/>
      <c r="PKB988" s="5"/>
      <c r="PKC988" s="5"/>
      <c r="PKD988" s="5"/>
      <c r="PKE988" s="5"/>
      <c r="PKF988" s="5"/>
      <c r="PKG988" s="5"/>
      <c r="PKH988" s="5"/>
      <c r="PKI988" s="5"/>
      <c r="PKJ988" s="5"/>
      <c r="PKK988" s="5"/>
      <c r="PKL988" s="5"/>
      <c r="PKM988" s="5"/>
      <c r="PKN988" s="5"/>
      <c r="PKO988" s="5"/>
      <c r="PKP988" s="5"/>
      <c r="PKQ988" s="5"/>
      <c r="PKR988" s="5"/>
      <c r="PKS988" s="5"/>
      <c r="PKT988" s="5"/>
      <c r="PKU988" s="5"/>
      <c r="PKV988" s="5"/>
      <c r="PKW988" s="5"/>
      <c r="PKX988" s="5"/>
      <c r="PKY988" s="5"/>
      <c r="PKZ988" s="5"/>
      <c r="PLA988" s="5"/>
      <c r="PLB988" s="5"/>
      <c r="PLC988" s="5"/>
      <c r="PLD988" s="5"/>
      <c r="PLE988" s="5"/>
      <c r="PLF988" s="5"/>
      <c r="PLG988" s="5"/>
      <c r="PLH988" s="5"/>
      <c r="PLI988" s="5"/>
      <c r="PLJ988" s="5"/>
      <c r="PLK988" s="5"/>
      <c r="PLL988" s="5"/>
      <c r="PLM988" s="5"/>
      <c r="PLN988" s="5"/>
      <c r="PLO988" s="5"/>
      <c r="PLP988" s="5"/>
      <c r="PLQ988" s="5"/>
      <c r="PLR988" s="5"/>
      <c r="PLS988" s="5"/>
      <c r="PLT988" s="5"/>
      <c r="PLU988" s="5"/>
      <c r="PLV988" s="5"/>
      <c r="PLW988" s="5"/>
      <c r="PLX988" s="5"/>
      <c r="PLY988" s="5"/>
      <c r="PLZ988" s="5"/>
      <c r="PMA988" s="5"/>
      <c r="PMB988" s="5"/>
      <c r="PMC988" s="5"/>
      <c r="PMD988" s="5"/>
      <c r="PME988" s="5"/>
      <c r="PMF988" s="5"/>
      <c r="PMG988" s="5"/>
      <c r="PMH988" s="5"/>
      <c r="PMI988" s="5"/>
      <c r="PMJ988" s="5"/>
      <c r="PMK988" s="5"/>
      <c r="PML988" s="5"/>
      <c r="PMM988" s="5"/>
      <c r="PMN988" s="5"/>
      <c r="PMO988" s="5"/>
      <c r="PMP988" s="5"/>
      <c r="PMQ988" s="5"/>
      <c r="PMR988" s="5"/>
      <c r="PMS988" s="5"/>
      <c r="PMT988" s="5"/>
      <c r="PMU988" s="5"/>
      <c r="PMV988" s="5"/>
      <c r="PMW988" s="5"/>
      <c r="PMX988" s="5"/>
      <c r="PMY988" s="5"/>
      <c r="PMZ988" s="5"/>
      <c r="PNA988" s="5"/>
      <c r="PNB988" s="5"/>
      <c r="PNC988" s="5"/>
      <c r="PND988" s="5"/>
      <c r="PNE988" s="5"/>
      <c r="PNF988" s="5"/>
      <c r="PNG988" s="5"/>
      <c r="PNH988" s="5"/>
      <c r="PNI988" s="5"/>
      <c r="PNJ988" s="5"/>
      <c r="PNK988" s="5"/>
      <c r="PNL988" s="5"/>
      <c r="PNM988" s="5"/>
      <c r="PNN988" s="5"/>
      <c r="PNO988" s="5"/>
      <c r="PNP988" s="5"/>
      <c r="PNQ988" s="5"/>
      <c r="PNR988" s="5"/>
      <c r="PNS988" s="5"/>
      <c r="PNT988" s="5"/>
      <c r="PNU988" s="5"/>
      <c r="PNV988" s="5"/>
      <c r="PNW988" s="5"/>
      <c r="PNX988" s="5"/>
      <c r="PNY988" s="5"/>
      <c r="PNZ988" s="5"/>
      <c r="POA988" s="5"/>
      <c r="POB988" s="5"/>
      <c r="POC988" s="5"/>
      <c r="POD988" s="5"/>
      <c r="POE988" s="5"/>
      <c r="POF988" s="5"/>
      <c r="POG988" s="5"/>
      <c r="POH988" s="5"/>
      <c r="POI988" s="5"/>
      <c r="POJ988" s="5"/>
      <c r="POK988" s="5"/>
      <c r="POL988" s="5"/>
      <c r="POM988" s="5"/>
      <c r="PON988" s="5"/>
      <c r="POO988" s="5"/>
      <c r="POP988" s="5"/>
      <c r="POQ988" s="5"/>
      <c r="POR988" s="5"/>
      <c r="POS988" s="5"/>
      <c r="POT988" s="5"/>
      <c r="POU988" s="5"/>
      <c r="POV988" s="5"/>
      <c r="POW988" s="5"/>
      <c r="POX988" s="5"/>
      <c r="POY988" s="5"/>
      <c r="POZ988" s="5"/>
      <c r="PPA988" s="5"/>
      <c r="PPB988" s="5"/>
      <c r="PPC988" s="5"/>
      <c r="PPD988" s="5"/>
      <c r="PPE988" s="5"/>
      <c r="PPF988" s="5"/>
      <c r="PPG988" s="5"/>
      <c r="PPH988" s="5"/>
      <c r="PPI988" s="5"/>
      <c r="PPJ988" s="5"/>
      <c r="PPK988" s="5"/>
      <c r="PPL988" s="5"/>
      <c r="PPM988" s="5"/>
      <c r="PPN988" s="5"/>
      <c r="PPO988" s="5"/>
      <c r="PPP988" s="5"/>
      <c r="PPQ988" s="5"/>
      <c r="PPR988" s="5"/>
      <c r="PPS988" s="5"/>
      <c r="PPT988" s="5"/>
      <c r="PPU988" s="5"/>
      <c r="PPV988" s="5"/>
      <c r="PPW988" s="5"/>
      <c r="PPX988" s="5"/>
      <c r="PPY988" s="5"/>
      <c r="PPZ988" s="5"/>
      <c r="PQA988" s="5"/>
      <c r="PQB988" s="5"/>
      <c r="PQC988" s="5"/>
      <c r="PQD988" s="5"/>
      <c r="PQE988" s="5"/>
      <c r="PQF988" s="5"/>
      <c r="PQG988" s="5"/>
      <c r="PQH988" s="5"/>
      <c r="PQI988" s="5"/>
      <c r="PQJ988" s="5"/>
      <c r="PQK988" s="5"/>
      <c r="PQL988" s="5"/>
      <c r="PQM988" s="5"/>
      <c r="PQN988" s="5"/>
      <c r="PQO988" s="5"/>
      <c r="PQP988" s="5"/>
      <c r="PQQ988" s="5"/>
      <c r="PQR988" s="5"/>
      <c r="PQS988" s="5"/>
      <c r="PQT988" s="5"/>
      <c r="PQU988" s="5"/>
      <c r="PQV988" s="5"/>
      <c r="PQW988" s="5"/>
      <c r="PQX988" s="5"/>
      <c r="PQY988" s="5"/>
      <c r="PQZ988" s="5"/>
      <c r="PRA988" s="5"/>
      <c r="PRB988" s="5"/>
      <c r="PRC988" s="5"/>
      <c r="PRD988" s="5"/>
      <c r="PRE988" s="5"/>
      <c r="PRF988" s="5"/>
      <c r="PRG988" s="5"/>
      <c r="PRH988" s="5"/>
      <c r="PRI988" s="5"/>
      <c r="PRJ988" s="5"/>
      <c r="PRK988" s="5"/>
      <c r="PRL988" s="5"/>
      <c r="PRM988" s="5"/>
      <c r="PRN988" s="5"/>
      <c r="PRO988" s="5"/>
      <c r="PRP988" s="5"/>
      <c r="PRQ988" s="5"/>
      <c r="PRR988" s="5"/>
      <c r="PRS988" s="5"/>
      <c r="PRT988" s="5"/>
      <c r="PRU988" s="5"/>
      <c r="PRV988" s="5"/>
      <c r="PRW988" s="5"/>
      <c r="PRX988" s="5"/>
      <c r="PRY988" s="5"/>
      <c r="PRZ988" s="5"/>
      <c r="PSA988" s="5"/>
      <c r="PSB988" s="5"/>
      <c r="PSC988" s="5"/>
      <c r="PSD988" s="5"/>
      <c r="PSE988" s="5"/>
      <c r="PSF988" s="5"/>
      <c r="PSG988" s="5"/>
      <c r="PSH988" s="5"/>
      <c r="PSI988" s="5"/>
      <c r="PSJ988" s="5"/>
      <c r="PSK988" s="5"/>
      <c r="PSL988" s="5"/>
      <c r="PSM988" s="5"/>
      <c r="PSN988" s="5"/>
      <c r="PSO988" s="5"/>
      <c r="PSP988" s="5"/>
      <c r="PSQ988" s="5"/>
      <c r="PSR988" s="5"/>
      <c r="PSS988" s="5"/>
      <c r="PST988" s="5"/>
      <c r="PSU988" s="5"/>
      <c r="PSV988" s="5"/>
      <c r="PSW988" s="5"/>
      <c r="PSX988" s="5"/>
      <c r="PSY988" s="5"/>
      <c r="PSZ988" s="5"/>
      <c r="PTA988" s="5"/>
      <c r="PTB988" s="5"/>
      <c r="PTC988" s="5"/>
      <c r="PTD988" s="5"/>
      <c r="PTE988" s="5"/>
      <c r="PTF988" s="5"/>
      <c r="PTG988" s="5"/>
      <c r="PTH988" s="5"/>
      <c r="PTI988" s="5"/>
      <c r="PTJ988" s="5"/>
      <c r="PTK988" s="5"/>
      <c r="PTL988" s="5"/>
      <c r="PTM988" s="5"/>
      <c r="PTN988" s="5"/>
      <c r="PTO988" s="5"/>
      <c r="PTP988" s="5"/>
      <c r="PTQ988" s="5"/>
      <c r="PTR988" s="5"/>
      <c r="PTS988" s="5"/>
      <c r="PTT988" s="5"/>
      <c r="PTU988" s="5"/>
      <c r="PTV988" s="5"/>
      <c r="PTW988" s="5"/>
      <c r="PTX988" s="5"/>
      <c r="PTY988" s="5"/>
      <c r="PTZ988" s="5"/>
      <c r="PUA988" s="5"/>
      <c r="PUB988" s="5"/>
      <c r="PUC988" s="5"/>
      <c r="PUD988" s="5"/>
      <c r="PUE988" s="5"/>
      <c r="PUF988" s="5"/>
      <c r="PUG988" s="5"/>
      <c r="PUH988" s="5"/>
      <c r="PUI988" s="5"/>
      <c r="PUJ988" s="5"/>
      <c r="PUK988" s="5"/>
      <c r="PUL988" s="5"/>
      <c r="PUM988" s="5"/>
      <c r="PUN988" s="5"/>
      <c r="PUO988" s="5"/>
      <c r="PUP988" s="5"/>
      <c r="PUQ988" s="5"/>
      <c r="PUR988" s="5"/>
      <c r="PUS988" s="5"/>
      <c r="PUT988" s="5"/>
      <c r="PUU988" s="5"/>
      <c r="PUV988" s="5"/>
      <c r="PUW988" s="5"/>
      <c r="PUX988" s="5"/>
      <c r="PUY988" s="5"/>
      <c r="PUZ988" s="5"/>
      <c r="PVA988" s="5"/>
      <c r="PVB988" s="5"/>
      <c r="PVC988" s="5"/>
      <c r="PVD988" s="5"/>
      <c r="PVE988" s="5"/>
      <c r="PVF988" s="5"/>
      <c r="PVG988" s="5"/>
      <c r="PVH988" s="5"/>
      <c r="PVI988" s="5"/>
      <c r="PVJ988" s="5"/>
      <c r="PVK988" s="5"/>
      <c r="PVL988" s="5"/>
      <c r="PVM988" s="5"/>
      <c r="PVN988" s="5"/>
      <c r="PVO988" s="5"/>
      <c r="PVP988" s="5"/>
      <c r="PVQ988" s="5"/>
      <c r="PVR988" s="5"/>
      <c r="PVS988" s="5"/>
      <c r="PVT988" s="5"/>
      <c r="PVU988" s="5"/>
      <c r="PVV988" s="5"/>
      <c r="PVW988" s="5"/>
      <c r="PVX988" s="5"/>
      <c r="PVY988" s="5"/>
      <c r="PVZ988" s="5"/>
      <c r="PWA988" s="5"/>
      <c r="PWB988" s="5"/>
      <c r="PWC988" s="5"/>
      <c r="PWD988" s="5"/>
      <c r="PWE988" s="5"/>
      <c r="PWF988" s="5"/>
      <c r="PWG988" s="5"/>
      <c r="PWH988" s="5"/>
      <c r="PWI988" s="5"/>
      <c r="PWJ988" s="5"/>
      <c r="PWK988" s="5"/>
      <c r="PWL988" s="5"/>
      <c r="PWM988" s="5"/>
      <c r="PWN988" s="5"/>
      <c r="PWO988" s="5"/>
      <c r="PWP988" s="5"/>
      <c r="PWQ988" s="5"/>
      <c r="PWR988" s="5"/>
      <c r="PWS988" s="5"/>
      <c r="PWT988" s="5"/>
      <c r="PWU988" s="5"/>
      <c r="PWV988" s="5"/>
      <c r="PWW988" s="5"/>
      <c r="PWX988" s="5"/>
      <c r="PWY988" s="5"/>
      <c r="PWZ988" s="5"/>
      <c r="PXA988" s="5"/>
      <c r="PXB988" s="5"/>
      <c r="PXC988" s="5"/>
      <c r="PXD988" s="5"/>
      <c r="PXE988" s="5"/>
      <c r="PXF988" s="5"/>
      <c r="PXG988" s="5"/>
      <c r="PXH988" s="5"/>
      <c r="PXI988" s="5"/>
      <c r="PXJ988" s="5"/>
      <c r="PXK988" s="5"/>
      <c r="PXL988" s="5"/>
      <c r="PXM988" s="5"/>
      <c r="PXN988" s="5"/>
      <c r="PXO988" s="5"/>
      <c r="PXP988" s="5"/>
      <c r="PXQ988" s="5"/>
      <c r="PXR988" s="5"/>
      <c r="PXS988" s="5"/>
      <c r="PXT988" s="5"/>
      <c r="PXU988" s="5"/>
      <c r="PXV988" s="5"/>
      <c r="PXW988" s="5"/>
      <c r="PXX988" s="5"/>
      <c r="PXY988" s="5"/>
      <c r="PXZ988" s="5"/>
      <c r="PYA988" s="5"/>
      <c r="PYB988" s="5"/>
      <c r="PYC988" s="5"/>
      <c r="PYD988" s="5"/>
      <c r="PYE988" s="5"/>
      <c r="PYF988" s="5"/>
      <c r="PYG988" s="5"/>
      <c r="PYH988" s="5"/>
      <c r="PYI988" s="5"/>
      <c r="PYJ988" s="5"/>
      <c r="PYK988" s="5"/>
      <c r="PYL988" s="5"/>
      <c r="PYM988" s="5"/>
      <c r="PYN988" s="5"/>
      <c r="PYO988" s="5"/>
      <c r="PYP988" s="5"/>
      <c r="PYQ988" s="5"/>
      <c r="PYR988" s="5"/>
      <c r="PYS988" s="5"/>
      <c r="PYT988" s="5"/>
      <c r="PYU988" s="5"/>
      <c r="PYV988" s="5"/>
      <c r="PYW988" s="5"/>
      <c r="PYX988" s="5"/>
      <c r="PYY988" s="5"/>
      <c r="PYZ988" s="5"/>
      <c r="PZA988" s="5"/>
      <c r="PZB988" s="5"/>
      <c r="PZC988" s="5"/>
      <c r="PZD988" s="5"/>
      <c r="PZE988" s="5"/>
      <c r="PZF988" s="5"/>
      <c r="PZG988" s="5"/>
      <c r="PZH988" s="5"/>
      <c r="PZI988" s="5"/>
      <c r="PZJ988" s="5"/>
      <c r="PZK988" s="5"/>
      <c r="PZL988" s="5"/>
      <c r="PZM988" s="5"/>
      <c r="PZN988" s="5"/>
      <c r="PZO988" s="5"/>
      <c r="PZP988" s="5"/>
      <c r="PZQ988" s="5"/>
      <c r="PZR988" s="5"/>
      <c r="PZS988" s="5"/>
      <c r="PZT988" s="5"/>
      <c r="PZU988" s="5"/>
      <c r="PZV988" s="5"/>
      <c r="PZW988" s="5"/>
      <c r="PZX988" s="5"/>
      <c r="PZY988" s="5"/>
      <c r="PZZ988" s="5"/>
      <c r="QAA988" s="5"/>
      <c r="QAB988" s="5"/>
      <c r="QAC988" s="5"/>
      <c r="QAD988" s="5"/>
      <c r="QAE988" s="5"/>
      <c r="QAF988" s="5"/>
      <c r="QAG988" s="5"/>
      <c r="QAH988" s="5"/>
      <c r="QAI988" s="5"/>
      <c r="QAJ988" s="5"/>
      <c r="QAK988" s="5"/>
      <c r="QAL988" s="5"/>
      <c r="QAM988" s="5"/>
      <c r="QAN988" s="5"/>
      <c r="QAO988" s="5"/>
      <c r="QAP988" s="5"/>
      <c r="QAQ988" s="5"/>
      <c r="QAR988" s="5"/>
      <c r="QAS988" s="5"/>
      <c r="QAT988" s="5"/>
      <c r="QAU988" s="5"/>
      <c r="QAV988" s="5"/>
      <c r="QAW988" s="5"/>
      <c r="QAX988" s="5"/>
      <c r="QAY988" s="5"/>
      <c r="QAZ988" s="5"/>
      <c r="QBA988" s="5"/>
      <c r="QBB988" s="5"/>
      <c r="QBC988" s="5"/>
      <c r="QBD988" s="5"/>
      <c r="QBE988" s="5"/>
      <c r="QBF988" s="5"/>
      <c r="QBG988" s="5"/>
      <c r="QBH988" s="5"/>
      <c r="QBI988" s="5"/>
      <c r="QBJ988" s="5"/>
      <c r="QBK988" s="5"/>
      <c r="QBL988" s="5"/>
      <c r="QBM988" s="5"/>
      <c r="QBN988" s="5"/>
      <c r="QBO988" s="5"/>
      <c r="QBP988" s="5"/>
      <c r="QBQ988" s="5"/>
      <c r="QBR988" s="5"/>
      <c r="QBS988" s="5"/>
      <c r="QBT988" s="5"/>
      <c r="QBU988" s="5"/>
      <c r="QBV988" s="5"/>
      <c r="QBW988" s="5"/>
      <c r="QBX988" s="5"/>
      <c r="QBY988" s="5"/>
      <c r="QBZ988" s="5"/>
      <c r="QCA988" s="5"/>
      <c r="QCB988" s="5"/>
      <c r="QCC988" s="5"/>
      <c r="QCD988" s="5"/>
      <c r="QCE988" s="5"/>
      <c r="QCF988" s="5"/>
      <c r="QCG988" s="5"/>
      <c r="QCH988" s="5"/>
      <c r="QCI988" s="5"/>
      <c r="QCJ988" s="5"/>
      <c r="QCK988" s="5"/>
      <c r="QCL988" s="5"/>
      <c r="QCM988" s="5"/>
      <c r="QCN988" s="5"/>
      <c r="QCO988" s="5"/>
      <c r="QCP988" s="5"/>
      <c r="QCQ988" s="5"/>
      <c r="QCR988" s="5"/>
      <c r="QCS988" s="5"/>
      <c r="QCT988" s="5"/>
      <c r="QCU988" s="5"/>
      <c r="QCV988" s="5"/>
      <c r="QCW988" s="5"/>
      <c r="QCX988" s="5"/>
      <c r="QCY988" s="5"/>
      <c r="QCZ988" s="5"/>
      <c r="QDA988" s="5"/>
      <c r="QDB988" s="5"/>
      <c r="QDC988" s="5"/>
      <c r="QDD988" s="5"/>
      <c r="QDE988" s="5"/>
      <c r="QDF988" s="5"/>
      <c r="QDG988" s="5"/>
      <c r="QDH988" s="5"/>
      <c r="QDI988" s="5"/>
      <c r="QDJ988" s="5"/>
      <c r="QDK988" s="5"/>
      <c r="QDL988" s="5"/>
      <c r="QDM988" s="5"/>
      <c r="QDN988" s="5"/>
      <c r="QDO988" s="5"/>
      <c r="QDP988" s="5"/>
      <c r="QDQ988" s="5"/>
      <c r="QDR988" s="5"/>
      <c r="QDS988" s="5"/>
      <c r="QDT988" s="5"/>
      <c r="QDU988" s="5"/>
      <c r="QDV988" s="5"/>
      <c r="QDW988" s="5"/>
      <c r="QDX988" s="5"/>
      <c r="QDY988" s="5"/>
      <c r="QDZ988" s="5"/>
      <c r="QEA988" s="5"/>
      <c r="QEB988" s="5"/>
      <c r="QEC988" s="5"/>
      <c r="QED988" s="5"/>
      <c r="QEE988" s="5"/>
      <c r="QEF988" s="5"/>
      <c r="QEG988" s="5"/>
      <c r="QEH988" s="5"/>
      <c r="QEI988" s="5"/>
      <c r="QEJ988" s="5"/>
      <c r="QEK988" s="5"/>
      <c r="QEL988" s="5"/>
      <c r="QEM988" s="5"/>
      <c r="QEN988" s="5"/>
      <c r="QEO988" s="5"/>
      <c r="QEP988" s="5"/>
      <c r="QEQ988" s="5"/>
      <c r="QER988" s="5"/>
      <c r="QES988" s="5"/>
      <c r="QET988" s="5"/>
      <c r="QEU988" s="5"/>
      <c r="QEV988" s="5"/>
      <c r="QEW988" s="5"/>
      <c r="QEX988" s="5"/>
      <c r="QEY988" s="5"/>
      <c r="QEZ988" s="5"/>
      <c r="QFA988" s="5"/>
      <c r="QFB988" s="5"/>
      <c r="QFC988" s="5"/>
      <c r="QFD988" s="5"/>
      <c r="QFE988" s="5"/>
      <c r="QFF988" s="5"/>
      <c r="QFG988" s="5"/>
      <c r="QFH988" s="5"/>
      <c r="QFI988" s="5"/>
      <c r="QFJ988" s="5"/>
      <c r="QFK988" s="5"/>
      <c r="QFL988" s="5"/>
      <c r="QFM988" s="5"/>
      <c r="QFN988" s="5"/>
      <c r="QFO988" s="5"/>
      <c r="QFP988" s="5"/>
      <c r="QFQ988" s="5"/>
      <c r="QFR988" s="5"/>
      <c r="QFS988" s="5"/>
      <c r="QFT988" s="5"/>
      <c r="QFU988" s="5"/>
      <c r="QFV988" s="5"/>
      <c r="QFW988" s="5"/>
      <c r="QFX988" s="5"/>
      <c r="QFY988" s="5"/>
      <c r="QFZ988" s="5"/>
      <c r="QGA988" s="5"/>
      <c r="QGB988" s="5"/>
      <c r="QGC988" s="5"/>
      <c r="QGD988" s="5"/>
      <c r="QGE988" s="5"/>
      <c r="QGF988" s="5"/>
      <c r="QGG988" s="5"/>
      <c r="QGH988" s="5"/>
      <c r="QGI988" s="5"/>
      <c r="QGJ988" s="5"/>
      <c r="QGK988" s="5"/>
      <c r="QGL988" s="5"/>
      <c r="QGM988" s="5"/>
      <c r="QGN988" s="5"/>
      <c r="QGO988" s="5"/>
      <c r="QGP988" s="5"/>
      <c r="QGQ988" s="5"/>
      <c r="QGR988" s="5"/>
      <c r="QGS988" s="5"/>
      <c r="QGT988" s="5"/>
      <c r="QGU988" s="5"/>
      <c r="QGV988" s="5"/>
      <c r="QGW988" s="5"/>
      <c r="QGX988" s="5"/>
      <c r="QGY988" s="5"/>
      <c r="QGZ988" s="5"/>
      <c r="QHA988" s="5"/>
      <c r="QHB988" s="5"/>
      <c r="QHC988" s="5"/>
      <c r="QHD988" s="5"/>
      <c r="QHE988" s="5"/>
      <c r="QHF988" s="5"/>
      <c r="QHG988" s="5"/>
      <c r="QHH988" s="5"/>
      <c r="QHI988" s="5"/>
      <c r="QHJ988" s="5"/>
      <c r="QHK988" s="5"/>
      <c r="QHL988" s="5"/>
      <c r="QHM988" s="5"/>
      <c r="QHN988" s="5"/>
      <c r="QHO988" s="5"/>
      <c r="QHP988" s="5"/>
      <c r="QHQ988" s="5"/>
      <c r="QHR988" s="5"/>
      <c r="QHS988" s="5"/>
      <c r="QHT988" s="5"/>
      <c r="QHU988" s="5"/>
      <c r="QHV988" s="5"/>
      <c r="QHW988" s="5"/>
      <c r="QHX988" s="5"/>
      <c r="QHY988" s="5"/>
      <c r="QHZ988" s="5"/>
      <c r="QIA988" s="5"/>
      <c r="QIB988" s="5"/>
      <c r="QIC988" s="5"/>
      <c r="QID988" s="5"/>
      <c r="QIE988" s="5"/>
      <c r="QIF988" s="5"/>
      <c r="QIG988" s="5"/>
      <c r="QIH988" s="5"/>
      <c r="QII988" s="5"/>
      <c r="QIJ988" s="5"/>
      <c r="QIK988" s="5"/>
      <c r="QIL988" s="5"/>
      <c r="QIM988" s="5"/>
      <c r="QIN988" s="5"/>
      <c r="QIO988" s="5"/>
      <c r="QIP988" s="5"/>
      <c r="QIQ988" s="5"/>
      <c r="QIR988" s="5"/>
      <c r="QIS988" s="5"/>
      <c r="QIT988" s="5"/>
      <c r="QIU988" s="5"/>
      <c r="QIV988" s="5"/>
      <c r="QIW988" s="5"/>
      <c r="QIX988" s="5"/>
      <c r="QIY988" s="5"/>
      <c r="QIZ988" s="5"/>
      <c r="QJA988" s="5"/>
      <c r="QJB988" s="5"/>
      <c r="QJC988" s="5"/>
      <c r="QJD988" s="5"/>
      <c r="QJE988" s="5"/>
      <c r="QJF988" s="5"/>
      <c r="QJG988" s="5"/>
      <c r="QJH988" s="5"/>
      <c r="QJI988" s="5"/>
      <c r="QJJ988" s="5"/>
      <c r="QJK988" s="5"/>
      <c r="QJL988" s="5"/>
      <c r="QJM988" s="5"/>
      <c r="QJN988" s="5"/>
      <c r="QJO988" s="5"/>
      <c r="QJP988" s="5"/>
      <c r="QJQ988" s="5"/>
      <c r="QJR988" s="5"/>
      <c r="QJS988" s="5"/>
      <c r="QJT988" s="5"/>
      <c r="QJU988" s="5"/>
      <c r="QJV988" s="5"/>
      <c r="QJW988" s="5"/>
      <c r="QJX988" s="5"/>
      <c r="QJY988" s="5"/>
      <c r="QJZ988" s="5"/>
      <c r="QKA988" s="5"/>
      <c r="QKB988" s="5"/>
      <c r="QKC988" s="5"/>
      <c r="QKD988" s="5"/>
      <c r="QKE988" s="5"/>
      <c r="QKF988" s="5"/>
      <c r="QKG988" s="5"/>
      <c r="QKH988" s="5"/>
      <c r="QKI988" s="5"/>
      <c r="QKJ988" s="5"/>
      <c r="QKK988" s="5"/>
      <c r="QKL988" s="5"/>
      <c r="QKM988" s="5"/>
      <c r="QKN988" s="5"/>
      <c r="QKO988" s="5"/>
      <c r="QKP988" s="5"/>
      <c r="QKQ988" s="5"/>
      <c r="QKR988" s="5"/>
      <c r="QKS988" s="5"/>
      <c r="QKT988" s="5"/>
      <c r="QKU988" s="5"/>
      <c r="QKV988" s="5"/>
      <c r="QKW988" s="5"/>
      <c r="QKX988" s="5"/>
      <c r="QKY988" s="5"/>
      <c r="QKZ988" s="5"/>
      <c r="QLA988" s="5"/>
      <c r="QLB988" s="5"/>
      <c r="QLC988" s="5"/>
      <c r="QLD988" s="5"/>
      <c r="QLE988" s="5"/>
      <c r="QLF988" s="5"/>
      <c r="QLG988" s="5"/>
      <c r="QLH988" s="5"/>
      <c r="QLI988" s="5"/>
      <c r="QLJ988" s="5"/>
      <c r="QLK988" s="5"/>
      <c r="QLL988" s="5"/>
      <c r="QLM988" s="5"/>
      <c r="QLN988" s="5"/>
      <c r="QLO988" s="5"/>
      <c r="QLP988" s="5"/>
      <c r="QLQ988" s="5"/>
      <c r="QLR988" s="5"/>
      <c r="QLS988" s="5"/>
      <c r="QLT988" s="5"/>
      <c r="QLU988" s="5"/>
      <c r="QLV988" s="5"/>
      <c r="QLW988" s="5"/>
      <c r="QLX988" s="5"/>
      <c r="QLY988" s="5"/>
      <c r="QLZ988" s="5"/>
      <c r="QMA988" s="5"/>
      <c r="QMB988" s="5"/>
      <c r="QMC988" s="5"/>
      <c r="QMD988" s="5"/>
      <c r="QME988" s="5"/>
      <c r="QMF988" s="5"/>
      <c r="QMG988" s="5"/>
      <c r="QMH988" s="5"/>
      <c r="QMI988" s="5"/>
      <c r="QMJ988" s="5"/>
      <c r="QMK988" s="5"/>
      <c r="QML988" s="5"/>
      <c r="QMM988" s="5"/>
      <c r="QMN988" s="5"/>
      <c r="QMO988" s="5"/>
      <c r="QMP988" s="5"/>
      <c r="QMQ988" s="5"/>
      <c r="QMR988" s="5"/>
      <c r="QMS988" s="5"/>
      <c r="QMT988" s="5"/>
      <c r="QMU988" s="5"/>
      <c r="QMV988" s="5"/>
      <c r="QMW988" s="5"/>
      <c r="QMX988" s="5"/>
      <c r="QMY988" s="5"/>
      <c r="QMZ988" s="5"/>
      <c r="QNA988" s="5"/>
      <c r="QNB988" s="5"/>
      <c r="QNC988" s="5"/>
      <c r="QND988" s="5"/>
      <c r="QNE988" s="5"/>
      <c r="QNF988" s="5"/>
      <c r="QNG988" s="5"/>
      <c r="QNH988" s="5"/>
      <c r="QNI988" s="5"/>
      <c r="QNJ988" s="5"/>
      <c r="QNK988" s="5"/>
      <c r="QNL988" s="5"/>
      <c r="QNM988" s="5"/>
      <c r="QNN988" s="5"/>
      <c r="QNO988" s="5"/>
      <c r="QNP988" s="5"/>
      <c r="QNQ988" s="5"/>
      <c r="QNR988" s="5"/>
      <c r="QNS988" s="5"/>
      <c r="QNT988" s="5"/>
      <c r="QNU988" s="5"/>
      <c r="QNV988" s="5"/>
      <c r="QNW988" s="5"/>
      <c r="QNX988" s="5"/>
      <c r="QNY988" s="5"/>
      <c r="QNZ988" s="5"/>
      <c r="QOA988" s="5"/>
      <c r="QOB988" s="5"/>
      <c r="QOC988" s="5"/>
      <c r="QOD988" s="5"/>
      <c r="QOE988" s="5"/>
      <c r="QOF988" s="5"/>
      <c r="QOG988" s="5"/>
      <c r="QOH988" s="5"/>
      <c r="QOI988" s="5"/>
      <c r="QOJ988" s="5"/>
      <c r="QOK988" s="5"/>
      <c r="QOL988" s="5"/>
      <c r="QOM988" s="5"/>
      <c r="QON988" s="5"/>
      <c r="QOO988" s="5"/>
      <c r="QOP988" s="5"/>
      <c r="QOQ988" s="5"/>
      <c r="QOR988" s="5"/>
      <c r="QOS988" s="5"/>
      <c r="QOT988" s="5"/>
      <c r="QOU988" s="5"/>
      <c r="QOV988" s="5"/>
      <c r="QOW988" s="5"/>
      <c r="QOX988" s="5"/>
      <c r="QOY988" s="5"/>
      <c r="QOZ988" s="5"/>
      <c r="QPA988" s="5"/>
      <c r="QPB988" s="5"/>
      <c r="QPC988" s="5"/>
      <c r="QPD988" s="5"/>
      <c r="QPE988" s="5"/>
      <c r="QPF988" s="5"/>
      <c r="QPG988" s="5"/>
      <c r="QPH988" s="5"/>
      <c r="QPI988" s="5"/>
      <c r="QPJ988" s="5"/>
      <c r="QPK988" s="5"/>
      <c r="QPL988" s="5"/>
      <c r="QPM988" s="5"/>
      <c r="QPN988" s="5"/>
      <c r="QPO988" s="5"/>
      <c r="QPP988" s="5"/>
      <c r="QPQ988" s="5"/>
      <c r="QPR988" s="5"/>
      <c r="QPS988" s="5"/>
      <c r="QPT988" s="5"/>
      <c r="QPU988" s="5"/>
      <c r="QPV988" s="5"/>
      <c r="QPW988" s="5"/>
      <c r="QPX988" s="5"/>
      <c r="QPY988" s="5"/>
      <c r="QPZ988" s="5"/>
      <c r="QQA988" s="5"/>
      <c r="QQB988" s="5"/>
      <c r="QQC988" s="5"/>
      <c r="QQD988" s="5"/>
      <c r="QQE988" s="5"/>
      <c r="QQF988" s="5"/>
      <c r="QQG988" s="5"/>
      <c r="QQH988" s="5"/>
      <c r="QQI988" s="5"/>
      <c r="QQJ988" s="5"/>
      <c r="QQK988" s="5"/>
      <c r="QQL988" s="5"/>
      <c r="QQM988" s="5"/>
      <c r="QQN988" s="5"/>
      <c r="QQO988" s="5"/>
      <c r="QQP988" s="5"/>
      <c r="QQQ988" s="5"/>
      <c r="QQR988" s="5"/>
      <c r="QQS988" s="5"/>
      <c r="QQT988" s="5"/>
      <c r="QQU988" s="5"/>
      <c r="QQV988" s="5"/>
      <c r="QQW988" s="5"/>
      <c r="QQX988" s="5"/>
      <c r="QQY988" s="5"/>
      <c r="QQZ988" s="5"/>
      <c r="QRA988" s="5"/>
      <c r="QRB988" s="5"/>
      <c r="QRC988" s="5"/>
      <c r="QRD988" s="5"/>
      <c r="QRE988" s="5"/>
      <c r="QRF988" s="5"/>
      <c r="QRG988" s="5"/>
      <c r="QRH988" s="5"/>
      <c r="QRI988" s="5"/>
      <c r="QRJ988" s="5"/>
      <c r="QRK988" s="5"/>
      <c r="QRL988" s="5"/>
      <c r="QRM988" s="5"/>
      <c r="QRN988" s="5"/>
      <c r="QRO988" s="5"/>
      <c r="QRP988" s="5"/>
      <c r="QRQ988" s="5"/>
      <c r="QRR988" s="5"/>
      <c r="QRS988" s="5"/>
      <c r="QRT988" s="5"/>
      <c r="QRU988" s="5"/>
      <c r="QRV988" s="5"/>
      <c r="QRW988" s="5"/>
      <c r="QRX988" s="5"/>
      <c r="QRY988" s="5"/>
      <c r="QRZ988" s="5"/>
      <c r="QSA988" s="5"/>
      <c r="QSB988" s="5"/>
      <c r="QSC988" s="5"/>
      <c r="QSD988" s="5"/>
      <c r="QSE988" s="5"/>
      <c r="QSF988" s="5"/>
      <c r="QSG988" s="5"/>
      <c r="QSH988" s="5"/>
      <c r="QSI988" s="5"/>
      <c r="QSJ988" s="5"/>
      <c r="QSK988" s="5"/>
      <c r="QSL988" s="5"/>
      <c r="QSM988" s="5"/>
      <c r="QSN988" s="5"/>
      <c r="QSO988" s="5"/>
      <c r="QSP988" s="5"/>
      <c r="QSQ988" s="5"/>
      <c r="QSR988" s="5"/>
      <c r="QSS988" s="5"/>
      <c r="QST988" s="5"/>
      <c r="QSU988" s="5"/>
      <c r="QSV988" s="5"/>
      <c r="QSW988" s="5"/>
      <c r="QSX988" s="5"/>
      <c r="QSY988" s="5"/>
      <c r="QSZ988" s="5"/>
      <c r="QTA988" s="5"/>
      <c r="QTB988" s="5"/>
      <c r="QTC988" s="5"/>
      <c r="QTD988" s="5"/>
      <c r="QTE988" s="5"/>
      <c r="QTF988" s="5"/>
      <c r="QTG988" s="5"/>
      <c r="QTH988" s="5"/>
      <c r="QTI988" s="5"/>
      <c r="QTJ988" s="5"/>
      <c r="QTK988" s="5"/>
      <c r="QTL988" s="5"/>
      <c r="QTM988" s="5"/>
      <c r="QTN988" s="5"/>
      <c r="QTO988" s="5"/>
      <c r="QTP988" s="5"/>
      <c r="QTQ988" s="5"/>
      <c r="QTR988" s="5"/>
      <c r="QTS988" s="5"/>
      <c r="QTT988" s="5"/>
      <c r="QTU988" s="5"/>
      <c r="QTV988" s="5"/>
      <c r="QTW988" s="5"/>
      <c r="QTX988" s="5"/>
      <c r="QTY988" s="5"/>
      <c r="QTZ988" s="5"/>
      <c r="QUA988" s="5"/>
      <c r="QUB988" s="5"/>
      <c r="QUC988" s="5"/>
      <c r="QUD988" s="5"/>
      <c r="QUE988" s="5"/>
      <c r="QUF988" s="5"/>
      <c r="QUG988" s="5"/>
      <c r="QUH988" s="5"/>
      <c r="QUI988" s="5"/>
      <c r="QUJ988" s="5"/>
      <c r="QUK988" s="5"/>
      <c r="QUL988" s="5"/>
      <c r="QUM988" s="5"/>
      <c r="QUN988" s="5"/>
      <c r="QUO988" s="5"/>
      <c r="QUP988" s="5"/>
      <c r="QUQ988" s="5"/>
      <c r="QUR988" s="5"/>
      <c r="QUS988" s="5"/>
      <c r="QUT988" s="5"/>
      <c r="QUU988" s="5"/>
      <c r="QUV988" s="5"/>
      <c r="QUW988" s="5"/>
      <c r="QUX988" s="5"/>
      <c r="QUY988" s="5"/>
      <c r="QUZ988" s="5"/>
      <c r="QVA988" s="5"/>
      <c r="QVB988" s="5"/>
      <c r="QVC988" s="5"/>
      <c r="QVD988" s="5"/>
      <c r="QVE988" s="5"/>
      <c r="QVF988" s="5"/>
      <c r="QVG988" s="5"/>
      <c r="QVH988" s="5"/>
      <c r="QVI988" s="5"/>
      <c r="QVJ988" s="5"/>
      <c r="QVK988" s="5"/>
      <c r="QVL988" s="5"/>
      <c r="QVM988" s="5"/>
      <c r="QVN988" s="5"/>
      <c r="QVO988" s="5"/>
      <c r="QVP988" s="5"/>
      <c r="QVQ988" s="5"/>
      <c r="QVR988" s="5"/>
      <c r="QVS988" s="5"/>
      <c r="QVT988" s="5"/>
      <c r="QVU988" s="5"/>
      <c r="QVV988" s="5"/>
      <c r="QVW988" s="5"/>
      <c r="QVX988" s="5"/>
      <c r="QVY988" s="5"/>
      <c r="QVZ988" s="5"/>
      <c r="QWA988" s="5"/>
      <c r="QWB988" s="5"/>
      <c r="QWC988" s="5"/>
      <c r="QWD988" s="5"/>
      <c r="QWE988" s="5"/>
      <c r="QWF988" s="5"/>
      <c r="QWG988" s="5"/>
      <c r="QWH988" s="5"/>
      <c r="QWI988" s="5"/>
      <c r="QWJ988" s="5"/>
      <c r="QWK988" s="5"/>
      <c r="QWL988" s="5"/>
      <c r="QWM988" s="5"/>
      <c r="QWN988" s="5"/>
      <c r="QWO988" s="5"/>
      <c r="QWP988" s="5"/>
      <c r="QWQ988" s="5"/>
      <c r="QWR988" s="5"/>
      <c r="QWS988" s="5"/>
      <c r="QWT988" s="5"/>
      <c r="QWU988" s="5"/>
      <c r="QWV988" s="5"/>
      <c r="QWW988" s="5"/>
      <c r="QWX988" s="5"/>
      <c r="QWY988" s="5"/>
      <c r="QWZ988" s="5"/>
      <c r="QXA988" s="5"/>
      <c r="QXB988" s="5"/>
      <c r="QXC988" s="5"/>
      <c r="QXD988" s="5"/>
      <c r="QXE988" s="5"/>
      <c r="QXF988" s="5"/>
      <c r="QXG988" s="5"/>
      <c r="QXH988" s="5"/>
      <c r="QXI988" s="5"/>
      <c r="QXJ988" s="5"/>
      <c r="QXK988" s="5"/>
      <c r="QXL988" s="5"/>
      <c r="QXM988" s="5"/>
      <c r="QXN988" s="5"/>
      <c r="QXO988" s="5"/>
      <c r="QXP988" s="5"/>
      <c r="QXQ988" s="5"/>
      <c r="QXR988" s="5"/>
      <c r="QXS988" s="5"/>
      <c r="QXT988" s="5"/>
      <c r="QXU988" s="5"/>
      <c r="QXV988" s="5"/>
      <c r="QXW988" s="5"/>
      <c r="QXX988" s="5"/>
      <c r="QXY988" s="5"/>
      <c r="QXZ988" s="5"/>
      <c r="QYA988" s="5"/>
      <c r="QYB988" s="5"/>
      <c r="QYC988" s="5"/>
      <c r="QYD988" s="5"/>
      <c r="QYE988" s="5"/>
      <c r="QYF988" s="5"/>
      <c r="QYG988" s="5"/>
      <c r="QYH988" s="5"/>
      <c r="QYI988" s="5"/>
      <c r="QYJ988" s="5"/>
      <c r="QYK988" s="5"/>
      <c r="QYL988" s="5"/>
      <c r="QYM988" s="5"/>
      <c r="QYN988" s="5"/>
      <c r="QYO988" s="5"/>
      <c r="QYP988" s="5"/>
      <c r="QYQ988" s="5"/>
      <c r="QYR988" s="5"/>
      <c r="QYS988" s="5"/>
      <c r="QYT988" s="5"/>
      <c r="QYU988" s="5"/>
      <c r="QYV988" s="5"/>
      <c r="QYW988" s="5"/>
      <c r="QYX988" s="5"/>
      <c r="QYY988" s="5"/>
      <c r="QYZ988" s="5"/>
      <c r="QZA988" s="5"/>
      <c r="QZB988" s="5"/>
      <c r="QZC988" s="5"/>
      <c r="QZD988" s="5"/>
      <c r="QZE988" s="5"/>
      <c r="QZF988" s="5"/>
      <c r="QZG988" s="5"/>
      <c r="QZH988" s="5"/>
      <c r="QZI988" s="5"/>
      <c r="QZJ988" s="5"/>
      <c r="QZK988" s="5"/>
      <c r="QZL988" s="5"/>
      <c r="QZM988" s="5"/>
      <c r="QZN988" s="5"/>
      <c r="QZO988" s="5"/>
      <c r="QZP988" s="5"/>
      <c r="QZQ988" s="5"/>
      <c r="QZR988" s="5"/>
      <c r="QZS988" s="5"/>
      <c r="QZT988" s="5"/>
      <c r="QZU988" s="5"/>
      <c r="QZV988" s="5"/>
      <c r="QZW988" s="5"/>
      <c r="QZX988" s="5"/>
      <c r="QZY988" s="5"/>
      <c r="QZZ988" s="5"/>
      <c r="RAA988" s="5"/>
      <c r="RAB988" s="5"/>
      <c r="RAC988" s="5"/>
      <c r="RAD988" s="5"/>
      <c r="RAE988" s="5"/>
      <c r="RAF988" s="5"/>
      <c r="RAG988" s="5"/>
      <c r="RAH988" s="5"/>
      <c r="RAI988" s="5"/>
      <c r="RAJ988" s="5"/>
      <c r="RAK988" s="5"/>
      <c r="RAL988" s="5"/>
      <c r="RAM988" s="5"/>
      <c r="RAN988" s="5"/>
      <c r="RAO988" s="5"/>
      <c r="RAP988" s="5"/>
      <c r="RAQ988" s="5"/>
      <c r="RAR988" s="5"/>
      <c r="RAS988" s="5"/>
      <c r="RAT988" s="5"/>
      <c r="RAU988" s="5"/>
      <c r="RAV988" s="5"/>
      <c r="RAW988" s="5"/>
      <c r="RAX988" s="5"/>
      <c r="RAY988" s="5"/>
      <c r="RAZ988" s="5"/>
      <c r="RBA988" s="5"/>
      <c r="RBB988" s="5"/>
      <c r="RBC988" s="5"/>
      <c r="RBD988" s="5"/>
      <c r="RBE988" s="5"/>
      <c r="RBF988" s="5"/>
      <c r="RBG988" s="5"/>
      <c r="RBH988" s="5"/>
      <c r="RBI988" s="5"/>
      <c r="RBJ988" s="5"/>
      <c r="RBK988" s="5"/>
      <c r="RBL988" s="5"/>
      <c r="RBM988" s="5"/>
      <c r="RBN988" s="5"/>
      <c r="RBO988" s="5"/>
      <c r="RBP988" s="5"/>
      <c r="RBQ988" s="5"/>
      <c r="RBR988" s="5"/>
      <c r="RBS988" s="5"/>
      <c r="RBT988" s="5"/>
      <c r="RBU988" s="5"/>
      <c r="RBV988" s="5"/>
      <c r="RBW988" s="5"/>
      <c r="RBX988" s="5"/>
      <c r="RBY988" s="5"/>
      <c r="RBZ988" s="5"/>
      <c r="RCA988" s="5"/>
      <c r="RCB988" s="5"/>
      <c r="RCC988" s="5"/>
      <c r="RCD988" s="5"/>
      <c r="RCE988" s="5"/>
      <c r="RCF988" s="5"/>
      <c r="RCG988" s="5"/>
      <c r="RCH988" s="5"/>
      <c r="RCI988" s="5"/>
      <c r="RCJ988" s="5"/>
      <c r="RCK988" s="5"/>
      <c r="RCL988" s="5"/>
      <c r="RCM988" s="5"/>
      <c r="RCN988" s="5"/>
      <c r="RCO988" s="5"/>
      <c r="RCP988" s="5"/>
      <c r="RCQ988" s="5"/>
      <c r="RCR988" s="5"/>
      <c r="RCS988" s="5"/>
      <c r="RCT988" s="5"/>
      <c r="RCU988" s="5"/>
      <c r="RCV988" s="5"/>
      <c r="RCW988" s="5"/>
      <c r="RCX988" s="5"/>
      <c r="RCY988" s="5"/>
      <c r="RCZ988" s="5"/>
      <c r="RDA988" s="5"/>
      <c r="RDB988" s="5"/>
      <c r="RDC988" s="5"/>
      <c r="RDD988" s="5"/>
      <c r="RDE988" s="5"/>
      <c r="RDF988" s="5"/>
      <c r="RDG988" s="5"/>
      <c r="RDH988" s="5"/>
      <c r="RDI988" s="5"/>
      <c r="RDJ988" s="5"/>
      <c r="RDK988" s="5"/>
      <c r="RDL988" s="5"/>
      <c r="RDM988" s="5"/>
      <c r="RDN988" s="5"/>
      <c r="RDO988" s="5"/>
      <c r="RDP988" s="5"/>
      <c r="RDQ988" s="5"/>
      <c r="RDR988" s="5"/>
      <c r="RDS988" s="5"/>
      <c r="RDT988" s="5"/>
      <c r="RDU988" s="5"/>
      <c r="RDV988" s="5"/>
      <c r="RDW988" s="5"/>
      <c r="RDX988" s="5"/>
      <c r="RDY988" s="5"/>
      <c r="RDZ988" s="5"/>
      <c r="REA988" s="5"/>
      <c r="REB988" s="5"/>
      <c r="REC988" s="5"/>
      <c r="RED988" s="5"/>
      <c r="REE988" s="5"/>
      <c r="REF988" s="5"/>
      <c r="REG988" s="5"/>
      <c r="REH988" s="5"/>
      <c r="REI988" s="5"/>
      <c r="REJ988" s="5"/>
      <c r="REK988" s="5"/>
      <c r="REL988" s="5"/>
      <c r="REM988" s="5"/>
      <c r="REN988" s="5"/>
      <c r="REO988" s="5"/>
      <c r="REP988" s="5"/>
      <c r="REQ988" s="5"/>
      <c r="RER988" s="5"/>
      <c r="RES988" s="5"/>
      <c r="RET988" s="5"/>
      <c r="REU988" s="5"/>
      <c r="REV988" s="5"/>
      <c r="REW988" s="5"/>
      <c r="REX988" s="5"/>
      <c r="REY988" s="5"/>
      <c r="REZ988" s="5"/>
      <c r="RFA988" s="5"/>
      <c r="RFB988" s="5"/>
      <c r="RFC988" s="5"/>
      <c r="RFD988" s="5"/>
      <c r="RFE988" s="5"/>
      <c r="RFF988" s="5"/>
      <c r="RFG988" s="5"/>
      <c r="RFH988" s="5"/>
      <c r="RFI988" s="5"/>
      <c r="RFJ988" s="5"/>
      <c r="RFK988" s="5"/>
      <c r="RFL988" s="5"/>
      <c r="RFM988" s="5"/>
      <c r="RFN988" s="5"/>
      <c r="RFO988" s="5"/>
      <c r="RFP988" s="5"/>
      <c r="RFQ988" s="5"/>
      <c r="RFR988" s="5"/>
      <c r="RFS988" s="5"/>
      <c r="RFT988" s="5"/>
      <c r="RFU988" s="5"/>
      <c r="RFV988" s="5"/>
      <c r="RFW988" s="5"/>
      <c r="RFX988" s="5"/>
      <c r="RFY988" s="5"/>
      <c r="RFZ988" s="5"/>
      <c r="RGA988" s="5"/>
      <c r="RGB988" s="5"/>
      <c r="RGC988" s="5"/>
      <c r="RGD988" s="5"/>
      <c r="RGE988" s="5"/>
      <c r="RGF988" s="5"/>
      <c r="RGG988" s="5"/>
      <c r="RGH988" s="5"/>
      <c r="RGI988" s="5"/>
      <c r="RGJ988" s="5"/>
      <c r="RGK988" s="5"/>
      <c r="RGL988" s="5"/>
      <c r="RGM988" s="5"/>
      <c r="RGN988" s="5"/>
      <c r="RGO988" s="5"/>
      <c r="RGP988" s="5"/>
      <c r="RGQ988" s="5"/>
      <c r="RGR988" s="5"/>
      <c r="RGS988" s="5"/>
      <c r="RGT988" s="5"/>
      <c r="RGU988" s="5"/>
      <c r="RGV988" s="5"/>
      <c r="RGW988" s="5"/>
      <c r="RGX988" s="5"/>
      <c r="RGY988" s="5"/>
      <c r="RGZ988" s="5"/>
      <c r="RHA988" s="5"/>
      <c r="RHB988" s="5"/>
      <c r="RHC988" s="5"/>
      <c r="RHD988" s="5"/>
      <c r="RHE988" s="5"/>
      <c r="RHF988" s="5"/>
      <c r="RHG988" s="5"/>
      <c r="RHH988" s="5"/>
      <c r="RHI988" s="5"/>
      <c r="RHJ988" s="5"/>
      <c r="RHK988" s="5"/>
      <c r="RHL988" s="5"/>
      <c r="RHM988" s="5"/>
      <c r="RHN988" s="5"/>
      <c r="RHO988" s="5"/>
      <c r="RHP988" s="5"/>
      <c r="RHQ988" s="5"/>
      <c r="RHR988" s="5"/>
      <c r="RHS988" s="5"/>
      <c r="RHT988" s="5"/>
      <c r="RHU988" s="5"/>
      <c r="RHV988" s="5"/>
      <c r="RHW988" s="5"/>
      <c r="RHX988" s="5"/>
      <c r="RHY988" s="5"/>
      <c r="RHZ988" s="5"/>
      <c r="RIA988" s="5"/>
      <c r="RIB988" s="5"/>
      <c r="RIC988" s="5"/>
      <c r="RID988" s="5"/>
      <c r="RIE988" s="5"/>
      <c r="RIF988" s="5"/>
      <c r="RIG988" s="5"/>
      <c r="RIH988" s="5"/>
      <c r="RII988" s="5"/>
      <c r="RIJ988" s="5"/>
      <c r="RIK988" s="5"/>
      <c r="RIL988" s="5"/>
      <c r="RIM988" s="5"/>
      <c r="RIN988" s="5"/>
      <c r="RIO988" s="5"/>
      <c r="RIP988" s="5"/>
      <c r="RIQ988" s="5"/>
      <c r="RIR988" s="5"/>
      <c r="RIS988" s="5"/>
      <c r="RIT988" s="5"/>
      <c r="RIU988" s="5"/>
      <c r="RIV988" s="5"/>
      <c r="RIW988" s="5"/>
      <c r="RIX988" s="5"/>
      <c r="RIY988" s="5"/>
      <c r="RIZ988" s="5"/>
      <c r="RJA988" s="5"/>
      <c r="RJB988" s="5"/>
      <c r="RJC988" s="5"/>
      <c r="RJD988" s="5"/>
      <c r="RJE988" s="5"/>
      <c r="RJF988" s="5"/>
      <c r="RJG988" s="5"/>
      <c r="RJH988" s="5"/>
      <c r="RJI988" s="5"/>
      <c r="RJJ988" s="5"/>
      <c r="RJK988" s="5"/>
      <c r="RJL988" s="5"/>
      <c r="RJM988" s="5"/>
      <c r="RJN988" s="5"/>
      <c r="RJO988" s="5"/>
      <c r="RJP988" s="5"/>
      <c r="RJQ988" s="5"/>
      <c r="RJR988" s="5"/>
      <c r="RJS988" s="5"/>
      <c r="RJT988" s="5"/>
      <c r="RJU988" s="5"/>
      <c r="RJV988" s="5"/>
      <c r="RJW988" s="5"/>
      <c r="RJX988" s="5"/>
      <c r="RJY988" s="5"/>
      <c r="RJZ988" s="5"/>
      <c r="RKA988" s="5"/>
      <c r="RKB988" s="5"/>
      <c r="RKC988" s="5"/>
      <c r="RKD988" s="5"/>
      <c r="RKE988" s="5"/>
      <c r="RKF988" s="5"/>
      <c r="RKG988" s="5"/>
      <c r="RKH988" s="5"/>
      <c r="RKI988" s="5"/>
      <c r="RKJ988" s="5"/>
      <c r="RKK988" s="5"/>
      <c r="RKL988" s="5"/>
      <c r="RKM988" s="5"/>
      <c r="RKN988" s="5"/>
      <c r="RKO988" s="5"/>
      <c r="RKP988" s="5"/>
      <c r="RKQ988" s="5"/>
      <c r="RKR988" s="5"/>
      <c r="RKS988" s="5"/>
      <c r="RKT988" s="5"/>
      <c r="RKU988" s="5"/>
      <c r="RKV988" s="5"/>
      <c r="RKW988" s="5"/>
      <c r="RKX988" s="5"/>
      <c r="RKY988" s="5"/>
      <c r="RKZ988" s="5"/>
      <c r="RLA988" s="5"/>
      <c r="RLB988" s="5"/>
      <c r="RLC988" s="5"/>
      <c r="RLD988" s="5"/>
      <c r="RLE988" s="5"/>
      <c r="RLF988" s="5"/>
      <c r="RLG988" s="5"/>
      <c r="RLH988" s="5"/>
      <c r="RLI988" s="5"/>
      <c r="RLJ988" s="5"/>
      <c r="RLK988" s="5"/>
      <c r="RLL988" s="5"/>
      <c r="RLM988" s="5"/>
      <c r="RLN988" s="5"/>
      <c r="RLO988" s="5"/>
      <c r="RLP988" s="5"/>
      <c r="RLQ988" s="5"/>
      <c r="RLR988" s="5"/>
      <c r="RLS988" s="5"/>
      <c r="RLT988" s="5"/>
      <c r="RLU988" s="5"/>
      <c r="RLV988" s="5"/>
      <c r="RLW988" s="5"/>
      <c r="RLX988" s="5"/>
      <c r="RLY988" s="5"/>
      <c r="RLZ988" s="5"/>
      <c r="RMA988" s="5"/>
      <c r="RMB988" s="5"/>
      <c r="RMC988" s="5"/>
      <c r="RMD988" s="5"/>
      <c r="RME988" s="5"/>
      <c r="RMF988" s="5"/>
      <c r="RMG988" s="5"/>
      <c r="RMH988" s="5"/>
      <c r="RMI988" s="5"/>
      <c r="RMJ988" s="5"/>
      <c r="RMK988" s="5"/>
      <c r="RML988" s="5"/>
      <c r="RMM988" s="5"/>
      <c r="RMN988" s="5"/>
      <c r="RMO988" s="5"/>
      <c r="RMP988" s="5"/>
      <c r="RMQ988" s="5"/>
      <c r="RMR988" s="5"/>
      <c r="RMS988" s="5"/>
      <c r="RMT988" s="5"/>
      <c r="RMU988" s="5"/>
      <c r="RMV988" s="5"/>
      <c r="RMW988" s="5"/>
      <c r="RMX988" s="5"/>
      <c r="RMY988" s="5"/>
      <c r="RMZ988" s="5"/>
      <c r="RNA988" s="5"/>
      <c r="RNB988" s="5"/>
      <c r="RNC988" s="5"/>
      <c r="RND988" s="5"/>
      <c r="RNE988" s="5"/>
      <c r="RNF988" s="5"/>
      <c r="RNG988" s="5"/>
      <c r="RNH988" s="5"/>
      <c r="RNI988" s="5"/>
      <c r="RNJ988" s="5"/>
      <c r="RNK988" s="5"/>
      <c r="RNL988" s="5"/>
      <c r="RNM988" s="5"/>
      <c r="RNN988" s="5"/>
      <c r="RNO988" s="5"/>
      <c r="RNP988" s="5"/>
      <c r="RNQ988" s="5"/>
      <c r="RNR988" s="5"/>
      <c r="RNS988" s="5"/>
      <c r="RNT988" s="5"/>
      <c r="RNU988" s="5"/>
      <c r="RNV988" s="5"/>
      <c r="RNW988" s="5"/>
      <c r="RNX988" s="5"/>
      <c r="RNY988" s="5"/>
      <c r="RNZ988" s="5"/>
      <c r="ROA988" s="5"/>
      <c r="ROB988" s="5"/>
      <c r="ROC988" s="5"/>
      <c r="ROD988" s="5"/>
      <c r="ROE988" s="5"/>
      <c r="ROF988" s="5"/>
      <c r="ROG988" s="5"/>
      <c r="ROH988" s="5"/>
      <c r="ROI988" s="5"/>
      <c r="ROJ988" s="5"/>
      <c r="ROK988" s="5"/>
      <c r="ROL988" s="5"/>
      <c r="ROM988" s="5"/>
      <c r="RON988" s="5"/>
      <c r="ROO988" s="5"/>
      <c r="ROP988" s="5"/>
      <c r="ROQ988" s="5"/>
      <c r="ROR988" s="5"/>
      <c r="ROS988" s="5"/>
      <c r="ROT988" s="5"/>
      <c r="ROU988" s="5"/>
      <c r="ROV988" s="5"/>
      <c r="ROW988" s="5"/>
      <c r="ROX988" s="5"/>
      <c r="ROY988" s="5"/>
      <c r="ROZ988" s="5"/>
      <c r="RPA988" s="5"/>
      <c r="RPB988" s="5"/>
      <c r="RPC988" s="5"/>
      <c r="RPD988" s="5"/>
      <c r="RPE988" s="5"/>
      <c r="RPF988" s="5"/>
      <c r="RPG988" s="5"/>
      <c r="RPH988" s="5"/>
      <c r="RPI988" s="5"/>
      <c r="RPJ988" s="5"/>
      <c r="RPK988" s="5"/>
      <c r="RPL988" s="5"/>
      <c r="RPM988" s="5"/>
      <c r="RPN988" s="5"/>
      <c r="RPO988" s="5"/>
      <c r="RPP988" s="5"/>
      <c r="RPQ988" s="5"/>
      <c r="RPR988" s="5"/>
      <c r="RPS988" s="5"/>
      <c r="RPT988" s="5"/>
      <c r="RPU988" s="5"/>
      <c r="RPV988" s="5"/>
      <c r="RPW988" s="5"/>
      <c r="RPX988" s="5"/>
      <c r="RPY988" s="5"/>
      <c r="RPZ988" s="5"/>
      <c r="RQA988" s="5"/>
      <c r="RQB988" s="5"/>
      <c r="RQC988" s="5"/>
      <c r="RQD988" s="5"/>
      <c r="RQE988" s="5"/>
      <c r="RQF988" s="5"/>
      <c r="RQG988" s="5"/>
      <c r="RQH988" s="5"/>
      <c r="RQI988" s="5"/>
      <c r="RQJ988" s="5"/>
      <c r="RQK988" s="5"/>
      <c r="RQL988" s="5"/>
      <c r="RQM988" s="5"/>
      <c r="RQN988" s="5"/>
      <c r="RQO988" s="5"/>
      <c r="RQP988" s="5"/>
      <c r="RQQ988" s="5"/>
      <c r="RQR988" s="5"/>
      <c r="RQS988" s="5"/>
      <c r="RQT988" s="5"/>
      <c r="RQU988" s="5"/>
      <c r="RQV988" s="5"/>
      <c r="RQW988" s="5"/>
      <c r="RQX988" s="5"/>
      <c r="RQY988" s="5"/>
      <c r="RQZ988" s="5"/>
      <c r="RRA988" s="5"/>
      <c r="RRB988" s="5"/>
      <c r="RRC988" s="5"/>
      <c r="RRD988" s="5"/>
      <c r="RRE988" s="5"/>
      <c r="RRF988" s="5"/>
      <c r="RRG988" s="5"/>
      <c r="RRH988" s="5"/>
      <c r="RRI988" s="5"/>
      <c r="RRJ988" s="5"/>
      <c r="RRK988" s="5"/>
      <c r="RRL988" s="5"/>
      <c r="RRM988" s="5"/>
      <c r="RRN988" s="5"/>
      <c r="RRO988" s="5"/>
      <c r="RRP988" s="5"/>
      <c r="RRQ988" s="5"/>
      <c r="RRR988" s="5"/>
      <c r="RRS988" s="5"/>
      <c r="RRT988" s="5"/>
      <c r="RRU988" s="5"/>
      <c r="RRV988" s="5"/>
      <c r="RRW988" s="5"/>
      <c r="RRX988" s="5"/>
      <c r="RRY988" s="5"/>
      <c r="RRZ988" s="5"/>
      <c r="RSA988" s="5"/>
      <c r="RSB988" s="5"/>
      <c r="RSC988" s="5"/>
      <c r="RSD988" s="5"/>
      <c r="RSE988" s="5"/>
      <c r="RSF988" s="5"/>
      <c r="RSG988" s="5"/>
      <c r="RSH988" s="5"/>
      <c r="RSI988" s="5"/>
      <c r="RSJ988" s="5"/>
      <c r="RSK988" s="5"/>
      <c r="RSL988" s="5"/>
      <c r="RSM988" s="5"/>
      <c r="RSN988" s="5"/>
      <c r="RSO988" s="5"/>
      <c r="RSP988" s="5"/>
      <c r="RSQ988" s="5"/>
      <c r="RSR988" s="5"/>
      <c r="RSS988" s="5"/>
      <c r="RST988" s="5"/>
      <c r="RSU988" s="5"/>
      <c r="RSV988" s="5"/>
      <c r="RSW988" s="5"/>
      <c r="RSX988" s="5"/>
      <c r="RSY988" s="5"/>
      <c r="RSZ988" s="5"/>
      <c r="RTA988" s="5"/>
      <c r="RTB988" s="5"/>
      <c r="RTC988" s="5"/>
      <c r="RTD988" s="5"/>
      <c r="RTE988" s="5"/>
      <c r="RTF988" s="5"/>
      <c r="RTG988" s="5"/>
      <c r="RTH988" s="5"/>
      <c r="RTI988" s="5"/>
      <c r="RTJ988" s="5"/>
      <c r="RTK988" s="5"/>
      <c r="RTL988" s="5"/>
      <c r="RTM988" s="5"/>
      <c r="RTN988" s="5"/>
      <c r="RTO988" s="5"/>
      <c r="RTP988" s="5"/>
      <c r="RTQ988" s="5"/>
      <c r="RTR988" s="5"/>
      <c r="RTS988" s="5"/>
      <c r="RTT988" s="5"/>
      <c r="RTU988" s="5"/>
      <c r="RTV988" s="5"/>
      <c r="RTW988" s="5"/>
      <c r="RTX988" s="5"/>
      <c r="RTY988" s="5"/>
      <c r="RTZ988" s="5"/>
      <c r="RUA988" s="5"/>
      <c r="RUB988" s="5"/>
      <c r="RUC988" s="5"/>
      <c r="RUD988" s="5"/>
      <c r="RUE988" s="5"/>
      <c r="RUF988" s="5"/>
      <c r="RUG988" s="5"/>
      <c r="RUH988" s="5"/>
      <c r="RUI988" s="5"/>
      <c r="RUJ988" s="5"/>
      <c r="RUK988" s="5"/>
      <c r="RUL988" s="5"/>
      <c r="RUM988" s="5"/>
      <c r="RUN988" s="5"/>
      <c r="RUO988" s="5"/>
      <c r="RUP988" s="5"/>
      <c r="RUQ988" s="5"/>
      <c r="RUR988" s="5"/>
      <c r="RUS988" s="5"/>
      <c r="RUT988" s="5"/>
      <c r="RUU988" s="5"/>
      <c r="RUV988" s="5"/>
      <c r="RUW988" s="5"/>
      <c r="RUX988" s="5"/>
      <c r="RUY988" s="5"/>
      <c r="RUZ988" s="5"/>
      <c r="RVA988" s="5"/>
      <c r="RVB988" s="5"/>
      <c r="RVC988" s="5"/>
      <c r="RVD988" s="5"/>
      <c r="RVE988" s="5"/>
      <c r="RVF988" s="5"/>
      <c r="RVG988" s="5"/>
      <c r="RVH988" s="5"/>
      <c r="RVI988" s="5"/>
      <c r="RVJ988" s="5"/>
      <c r="RVK988" s="5"/>
      <c r="RVL988" s="5"/>
      <c r="RVM988" s="5"/>
      <c r="RVN988" s="5"/>
      <c r="RVO988" s="5"/>
      <c r="RVP988" s="5"/>
      <c r="RVQ988" s="5"/>
      <c r="RVR988" s="5"/>
      <c r="RVS988" s="5"/>
      <c r="RVT988" s="5"/>
      <c r="RVU988" s="5"/>
      <c r="RVV988" s="5"/>
      <c r="RVW988" s="5"/>
      <c r="RVX988" s="5"/>
      <c r="RVY988" s="5"/>
      <c r="RVZ988" s="5"/>
      <c r="RWA988" s="5"/>
      <c r="RWB988" s="5"/>
      <c r="RWC988" s="5"/>
      <c r="RWD988" s="5"/>
      <c r="RWE988" s="5"/>
      <c r="RWF988" s="5"/>
      <c r="RWG988" s="5"/>
      <c r="RWH988" s="5"/>
      <c r="RWI988" s="5"/>
      <c r="RWJ988" s="5"/>
      <c r="RWK988" s="5"/>
      <c r="RWL988" s="5"/>
      <c r="RWM988" s="5"/>
      <c r="RWN988" s="5"/>
      <c r="RWO988" s="5"/>
      <c r="RWP988" s="5"/>
      <c r="RWQ988" s="5"/>
      <c r="RWR988" s="5"/>
      <c r="RWS988" s="5"/>
      <c r="RWT988" s="5"/>
      <c r="RWU988" s="5"/>
      <c r="RWV988" s="5"/>
      <c r="RWW988" s="5"/>
      <c r="RWX988" s="5"/>
      <c r="RWY988" s="5"/>
      <c r="RWZ988" s="5"/>
      <c r="RXA988" s="5"/>
      <c r="RXB988" s="5"/>
      <c r="RXC988" s="5"/>
      <c r="RXD988" s="5"/>
      <c r="RXE988" s="5"/>
      <c r="RXF988" s="5"/>
      <c r="RXG988" s="5"/>
      <c r="RXH988" s="5"/>
      <c r="RXI988" s="5"/>
      <c r="RXJ988" s="5"/>
      <c r="RXK988" s="5"/>
      <c r="RXL988" s="5"/>
      <c r="RXM988" s="5"/>
      <c r="RXN988" s="5"/>
      <c r="RXO988" s="5"/>
      <c r="RXP988" s="5"/>
      <c r="RXQ988" s="5"/>
      <c r="RXR988" s="5"/>
      <c r="RXS988" s="5"/>
      <c r="RXT988" s="5"/>
      <c r="RXU988" s="5"/>
      <c r="RXV988" s="5"/>
      <c r="RXW988" s="5"/>
      <c r="RXX988" s="5"/>
      <c r="RXY988" s="5"/>
      <c r="RXZ988" s="5"/>
      <c r="RYA988" s="5"/>
      <c r="RYB988" s="5"/>
      <c r="RYC988" s="5"/>
      <c r="RYD988" s="5"/>
      <c r="RYE988" s="5"/>
      <c r="RYF988" s="5"/>
      <c r="RYG988" s="5"/>
      <c r="RYH988" s="5"/>
      <c r="RYI988" s="5"/>
      <c r="RYJ988" s="5"/>
      <c r="RYK988" s="5"/>
      <c r="RYL988" s="5"/>
      <c r="RYM988" s="5"/>
      <c r="RYN988" s="5"/>
      <c r="RYO988" s="5"/>
      <c r="RYP988" s="5"/>
      <c r="RYQ988" s="5"/>
      <c r="RYR988" s="5"/>
      <c r="RYS988" s="5"/>
      <c r="RYT988" s="5"/>
      <c r="RYU988" s="5"/>
      <c r="RYV988" s="5"/>
      <c r="RYW988" s="5"/>
      <c r="RYX988" s="5"/>
      <c r="RYY988" s="5"/>
      <c r="RYZ988" s="5"/>
      <c r="RZA988" s="5"/>
      <c r="RZB988" s="5"/>
      <c r="RZC988" s="5"/>
      <c r="RZD988" s="5"/>
      <c r="RZE988" s="5"/>
      <c r="RZF988" s="5"/>
      <c r="RZG988" s="5"/>
      <c r="RZH988" s="5"/>
      <c r="RZI988" s="5"/>
      <c r="RZJ988" s="5"/>
      <c r="RZK988" s="5"/>
      <c r="RZL988" s="5"/>
      <c r="RZM988" s="5"/>
      <c r="RZN988" s="5"/>
      <c r="RZO988" s="5"/>
      <c r="RZP988" s="5"/>
      <c r="RZQ988" s="5"/>
      <c r="RZR988" s="5"/>
      <c r="RZS988" s="5"/>
      <c r="RZT988" s="5"/>
      <c r="RZU988" s="5"/>
      <c r="RZV988" s="5"/>
      <c r="RZW988" s="5"/>
      <c r="RZX988" s="5"/>
      <c r="RZY988" s="5"/>
      <c r="RZZ988" s="5"/>
      <c r="SAA988" s="5"/>
      <c r="SAB988" s="5"/>
      <c r="SAC988" s="5"/>
      <c r="SAD988" s="5"/>
      <c r="SAE988" s="5"/>
      <c r="SAF988" s="5"/>
      <c r="SAG988" s="5"/>
      <c r="SAH988" s="5"/>
      <c r="SAI988" s="5"/>
      <c r="SAJ988" s="5"/>
      <c r="SAK988" s="5"/>
      <c r="SAL988" s="5"/>
      <c r="SAM988" s="5"/>
      <c r="SAN988" s="5"/>
      <c r="SAO988" s="5"/>
      <c r="SAP988" s="5"/>
      <c r="SAQ988" s="5"/>
      <c r="SAR988" s="5"/>
      <c r="SAS988" s="5"/>
      <c r="SAT988" s="5"/>
      <c r="SAU988" s="5"/>
      <c r="SAV988" s="5"/>
      <c r="SAW988" s="5"/>
      <c r="SAX988" s="5"/>
      <c r="SAY988" s="5"/>
      <c r="SAZ988" s="5"/>
      <c r="SBA988" s="5"/>
      <c r="SBB988" s="5"/>
      <c r="SBC988" s="5"/>
      <c r="SBD988" s="5"/>
      <c r="SBE988" s="5"/>
      <c r="SBF988" s="5"/>
      <c r="SBG988" s="5"/>
      <c r="SBH988" s="5"/>
      <c r="SBI988" s="5"/>
      <c r="SBJ988" s="5"/>
      <c r="SBK988" s="5"/>
      <c r="SBL988" s="5"/>
      <c r="SBM988" s="5"/>
      <c r="SBN988" s="5"/>
      <c r="SBO988" s="5"/>
      <c r="SBP988" s="5"/>
      <c r="SBQ988" s="5"/>
      <c r="SBR988" s="5"/>
      <c r="SBS988" s="5"/>
      <c r="SBT988" s="5"/>
      <c r="SBU988" s="5"/>
      <c r="SBV988" s="5"/>
      <c r="SBW988" s="5"/>
      <c r="SBX988" s="5"/>
      <c r="SBY988" s="5"/>
      <c r="SBZ988" s="5"/>
      <c r="SCA988" s="5"/>
      <c r="SCB988" s="5"/>
      <c r="SCC988" s="5"/>
      <c r="SCD988" s="5"/>
      <c r="SCE988" s="5"/>
      <c r="SCF988" s="5"/>
      <c r="SCG988" s="5"/>
      <c r="SCH988" s="5"/>
      <c r="SCI988" s="5"/>
      <c r="SCJ988" s="5"/>
      <c r="SCK988" s="5"/>
      <c r="SCL988" s="5"/>
      <c r="SCM988" s="5"/>
      <c r="SCN988" s="5"/>
      <c r="SCO988" s="5"/>
      <c r="SCP988" s="5"/>
      <c r="SCQ988" s="5"/>
      <c r="SCR988" s="5"/>
      <c r="SCS988" s="5"/>
      <c r="SCT988" s="5"/>
      <c r="SCU988" s="5"/>
      <c r="SCV988" s="5"/>
      <c r="SCW988" s="5"/>
      <c r="SCX988" s="5"/>
      <c r="SCY988" s="5"/>
      <c r="SCZ988" s="5"/>
      <c r="SDA988" s="5"/>
      <c r="SDB988" s="5"/>
      <c r="SDC988" s="5"/>
      <c r="SDD988" s="5"/>
      <c r="SDE988" s="5"/>
      <c r="SDF988" s="5"/>
      <c r="SDG988" s="5"/>
      <c r="SDH988" s="5"/>
      <c r="SDI988" s="5"/>
      <c r="SDJ988" s="5"/>
      <c r="SDK988" s="5"/>
      <c r="SDL988" s="5"/>
      <c r="SDM988" s="5"/>
      <c r="SDN988" s="5"/>
      <c r="SDO988" s="5"/>
      <c r="SDP988" s="5"/>
      <c r="SDQ988" s="5"/>
      <c r="SDR988" s="5"/>
      <c r="SDS988" s="5"/>
      <c r="SDT988" s="5"/>
      <c r="SDU988" s="5"/>
      <c r="SDV988" s="5"/>
      <c r="SDW988" s="5"/>
      <c r="SDX988" s="5"/>
      <c r="SDY988" s="5"/>
      <c r="SDZ988" s="5"/>
      <c r="SEA988" s="5"/>
      <c r="SEB988" s="5"/>
      <c r="SEC988" s="5"/>
      <c r="SED988" s="5"/>
      <c r="SEE988" s="5"/>
      <c r="SEF988" s="5"/>
      <c r="SEG988" s="5"/>
      <c r="SEH988" s="5"/>
      <c r="SEI988" s="5"/>
      <c r="SEJ988" s="5"/>
      <c r="SEK988" s="5"/>
      <c r="SEL988" s="5"/>
      <c r="SEM988" s="5"/>
      <c r="SEN988" s="5"/>
      <c r="SEO988" s="5"/>
      <c r="SEP988" s="5"/>
      <c r="SEQ988" s="5"/>
      <c r="SER988" s="5"/>
      <c r="SES988" s="5"/>
      <c r="SET988" s="5"/>
      <c r="SEU988" s="5"/>
      <c r="SEV988" s="5"/>
      <c r="SEW988" s="5"/>
      <c r="SEX988" s="5"/>
      <c r="SEY988" s="5"/>
      <c r="SEZ988" s="5"/>
      <c r="SFA988" s="5"/>
      <c r="SFB988" s="5"/>
      <c r="SFC988" s="5"/>
      <c r="SFD988" s="5"/>
      <c r="SFE988" s="5"/>
      <c r="SFF988" s="5"/>
      <c r="SFG988" s="5"/>
      <c r="SFH988" s="5"/>
      <c r="SFI988" s="5"/>
      <c r="SFJ988" s="5"/>
      <c r="SFK988" s="5"/>
      <c r="SFL988" s="5"/>
      <c r="SFM988" s="5"/>
      <c r="SFN988" s="5"/>
      <c r="SFO988" s="5"/>
      <c r="SFP988" s="5"/>
      <c r="SFQ988" s="5"/>
      <c r="SFR988" s="5"/>
      <c r="SFS988" s="5"/>
      <c r="SFT988" s="5"/>
      <c r="SFU988" s="5"/>
      <c r="SFV988" s="5"/>
      <c r="SFW988" s="5"/>
      <c r="SFX988" s="5"/>
      <c r="SFY988" s="5"/>
      <c r="SFZ988" s="5"/>
      <c r="SGA988" s="5"/>
      <c r="SGB988" s="5"/>
      <c r="SGC988" s="5"/>
      <c r="SGD988" s="5"/>
      <c r="SGE988" s="5"/>
      <c r="SGF988" s="5"/>
      <c r="SGG988" s="5"/>
      <c r="SGH988" s="5"/>
      <c r="SGI988" s="5"/>
      <c r="SGJ988" s="5"/>
      <c r="SGK988" s="5"/>
      <c r="SGL988" s="5"/>
      <c r="SGM988" s="5"/>
      <c r="SGN988" s="5"/>
      <c r="SGO988" s="5"/>
      <c r="SGP988" s="5"/>
      <c r="SGQ988" s="5"/>
      <c r="SGR988" s="5"/>
      <c r="SGS988" s="5"/>
      <c r="SGT988" s="5"/>
      <c r="SGU988" s="5"/>
      <c r="SGV988" s="5"/>
      <c r="SGW988" s="5"/>
      <c r="SGX988" s="5"/>
      <c r="SGY988" s="5"/>
      <c r="SGZ988" s="5"/>
      <c r="SHA988" s="5"/>
      <c r="SHB988" s="5"/>
      <c r="SHC988" s="5"/>
      <c r="SHD988" s="5"/>
      <c r="SHE988" s="5"/>
      <c r="SHF988" s="5"/>
      <c r="SHG988" s="5"/>
      <c r="SHH988" s="5"/>
      <c r="SHI988" s="5"/>
      <c r="SHJ988" s="5"/>
      <c r="SHK988" s="5"/>
      <c r="SHL988" s="5"/>
      <c r="SHM988" s="5"/>
      <c r="SHN988" s="5"/>
      <c r="SHO988" s="5"/>
      <c r="SHP988" s="5"/>
      <c r="SHQ988" s="5"/>
      <c r="SHR988" s="5"/>
      <c r="SHS988" s="5"/>
      <c r="SHT988" s="5"/>
      <c r="SHU988" s="5"/>
      <c r="SHV988" s="5"/>
      <c r="SHW988" s="5"/>
      <c r="SHX988" s="5"/>
      <c r="SHY988" s="5"/>
      <c r="SHZ988" s="5"/>
      <c r="SIA988" s="5"/>
      <c r="SIB988" s="5"/>
      <c r="SIC988" s="5"/>
      <c r="SID988" s="5"/>
      <c r="SIE988" s="5"/>
      <c r="SIF988" s="5"/>
      <c r="SIG988" s="5"/>
      <c r="SIH988" s="5"/>
      <c r="SII988" s="5"/>
      <c r="SIJ988" s="5"/>
      <c r="SIK988" s="5"/>
      <c r="SIL988" s="5"/>
      <c r="SIM988" s="5"/>
      <c r="SIN988" s="5"/>
      <c r="SIO988" s="5"/>
      <c r="SIP988" s="5"/>
      <c r="SIQ988" s="5"/>
      <c r="SIR988" s="5"/>
      <c r="SIS988" s="5"/>
      <c r="SIT988" s="5"/>
      <c r="SIU988" s="5"/>
      <c r="SIV988" s="5"/>
      <c r="SIW988" s="5"/>
      <c r="SIX988" s="5"/>
      <c r="SIY988" s="5"/>
      <c r="SIZ988" s="5"/>
      <c r="SJA988" s="5"/>
      <c r="SJB988" s="5"/>
      <c r="SJC988" s="5"/>
      <c r="SJD988" s="5"/>
      <c r="SJE988" s="5"/>
      <c r="SJF988" s="5"/>
      <c r="SJG988" s="5"/>
      <c r="SJH988" s="5"/>
      <c r="SJI988" s="5"/>
      <c r="SJJ988" s="5"/>
      <c r="SJK988" s="5"/>
      <c r="SJL988" s="5"/>
      <c r="SJM988" s="5"/>
      <c r="SJN988" s="5"/>
      <c r="SJO988" s="5"/>
      <c r="SJP988" s="5"/>
      <c r="SJQ988" s="5"/>
      <c r="SJR988" s="5"/>
      <c r="SJS988" s="5"/>
      <c r="SJT988" s="5"/>
      <c r="SJU988" s="5"/>
      <c r="SJV988" s="5"/>
      <c r="SJW988" s="5"/>
      <c r="SJX988" s="5"/>
      <c r="SJY988" s="5"/>
      <c r="SJZ988" s="5"/>
      <c r="SKA988" s="5"/>
      <c r="SKB988" s="5"/>
      <c r="SKC988" s="5"/>
      <c r="SKD988" s="5"/>
      <c r="SKE988" s="5"/>
      <c r="SKF988" s="5"/>
      <c r="SKG988" s="5"/>
      <c r="SKH988" s="5"/>
      <c r="SKI988" s="5"/>
      <c r="SKJ988" s="5"/>
      <c r="SKK988" s="5"/>
      <c r="SKL988" s="5"/>
      <c r="SKM988" s="5"/>
      <c r="SKN988" s="5"/>
      <c r="SKO988" s="5"/>
      <c r="SKP988" s="5"/>
      <c r="SKQ988" s="5"/>
      <c r="SKR988" s="5"/>
      <c r="SKS988" s="5"/>
      <c r="SKT988" s="5"/>
      <c r="SKU988" s="5"/>
      <c r="SKV988" s="5"/>
      <c r="SKW988" s="5"/>
      <c r="SKX988" s="5"/>
      <c r="SKY988" s="5"/>
      <c r="SKZ988" s="5"/>
      <c r="SLA988" s="5"/>
      <c r="SLB988" s="5"/>
      <c r="SLC988" s="5"/>
      <c r="SLD988" s="5"/>
      <c r="SLE988" s="5"/>
      <c r="SLF988" s="5"/>
      <c r="SLG988" s="5"/>
      <c r="SLH988" s="5"/>
      <c r="SLI988" s="5"/>
      <c r="SLJ988" s="5"/>
      <c r="SLK988" s="5"/>
      <c r="SLL988" s="5"/>
      <c r="SLM988" s="5"/>
      <c r="SLN988" s="5"/>
      <c r="SLO988" s="5"/>
      <c r="SLP988" s="5"/>
      <c r="SLQ988" s="5"/>
      <c r="SLR988" s="5"/>
      <c r="SLS988" s="5"/>
      <c r="SLT988" s="5"/>
      <c r="SLU988" s="5"/>
      <c r="SLV988" s="5"/>
      <c r="SLW988" s="5"/>
      <c r="SLX988" s="5"/>
      <c r="SLY988" s="5"/>
      <c r="SLZ988" s="5"/>
      <c r="SMA988" s="5"/>
      <c r="SMB988" s="5"/>
      <c r="SMC988" s="5"/>
      <c r="SMD988" s="5"/>
      <c r="SME988" s="5"/>
      <c r="SMF988" s="5"/>
      <c r="SMG988" s="5"/>
      <c r="SMH988" s="5"/>
      <c r="SMI988" s="5"/>
      <c r="SMJ988" s="5"/>
      <c r="SMK988" s="5"/>
      <c r="SML988" s="5"/>
      <c r="SMM988" s="5"/>
      <c r="SMN988" s="5"/>
      <c r="SMO988" s="5"/>
      <c r="SMP988" s="5"/>
      <c r="SMQ988" s="5"/>
      <c r="SMR988" s="5"/>
      <c r="SMS988" s="5"/>
      <c r="SMT988" s="5"/>
      <c r="SMU988" s="5"/>
      <c r="SMV988" s="5"/>
      <c r="SMW988" s="5"/>
      <c r="SMX988" s="5"/>
      <c r="SMY988" s="5"/>
      <c r="SMZ988" s="5"/>
      <c r="SNA988" s="5"/>
      <c r="SNB988" s="5"/>
      <c r="SNC988" s="5"/>
      <c r="SND988" s="5"/>
      <c r="SNE988" s="5"/>
      <c r="SNF988" s="5"/>
      <c r="SNG988" s="5"/>
      <c r="SNH988" s="5"/>
      <c r="SNI988" s="5"/>
      <c r="SNJ988" s="5"/>
      <c r="SNK988" s="5"/>
      <c r="SNL988" s="5"/>
      <c r="SNM988" s="5"/>
      <c r="SNN988" s="5"/>
      <c r="SNO988" s="5"/>
      <c r="SNP988" s="5"/>
      <c r="SNQ988" s="5"/>
      <c r="SNR988" s="5"/>
      <c r="SNS988" s="5"/>
      <c r="SNT988" s="5"/>
      <c r="SNU988" s="5"/>
      <c r="SNV988" s="5"/>
      <c r="SNW988" s="5"/>
      <c r="SNX988" s="5"/>
      <c r="SNY988" s="5"/>
      <c r="SNZ988" s="5"/>
      <c r="SOA988" s="5"/>
      <c r="SOB988" s="5"/>
      <c r="SOC988" s="5"/>
      <c r="SOD988" s="5"/>
      <c r="SOE988" s="5"/>
      <c r="SOF988" s="5"/>
      <c r="SOG988" s="5"/>
      <c r="SOH988" s="5"/>
      <c r="SOI988" s="5"/>
      <c r="SOJ988" s="5"/>
      <c r="SOK988" s="5"/>
      <c r="SOL988" s="5"/>
      <c r="SOM988" s="5"/>
      <c r="SON988" s="5"/>
      <c r="SOO988" s="5"/>
      <c r="SOP988" s="5"/>
      <c r="SOQ988" s="5"/>
      <c r="SOR988" s="5"/>
      <c r="SOS988" s="5"/>
      <c r="SOT988" s="5"/>
      <c r="SOU988" s="5"/>
      <c r="SOV988" s="5"/>
      <c r="SOW988" s="5"/>
      <c r="SOX988" s="5"/>
      <c r="SOY988" s="5"/>
      <c r="SOZ988" s="5"/>
      <c r="SPA988" s="5"/>
      <c r="SPB988" s="5"/>
      <c r="SPC988" s="5"/>
      <c r="SPD988" s="5"/>
      <c r="SPE988" s="5"/>
      <c r="SPF988" s="5"/>
      <c r="SPG988" s="5"/>
      <c r="SPH988" s="5"/>
      <c r="SPI988" s="5"/>
      <c r="SPJ988" s="5"/>
      <c r="SPK988" s="5"/>
      <c r="SPL988" s="5"/>
      <c r="SPM988" s="5"/>
      <c r="SPN988" s="5"/>
      <c r="SPO988" s="5"/>
      <c r="SPP988" s="5"/>
      <c r="SPQ988" s="5"/>
      <c r="SPR988" s="5"/>
      <c r="SPS988" s="5"/>
      <c r="SPT988" s="5"/>
      <c r="SPU988" s="5"/>
      <c r="SPV988" s="5"/>
      <c r="SPW988" s="5"/>
      <c r="SPX988" s="5"/>
      <c r="SPY988" s="5"/>
      <c r="SPZ988" s="5"/>
      <c r="SQA988" s="5"/>
      <c r="SQB988" s="5"/>
      <c r="SQC988" s="5"/>
      <c r="SQD988" s="5"/>
      <c r="SQE988" s="5"/>
      <c r="SQF988" s="5"/>
      <c r="SQG988" s="5"/>
      <c r="SQH988" s="5"/>
      <c r="SQI988" s="5"/>
      <c r="SQJ988" s="5"/>
      <c r="SQK988" s="5"/>
      <c r="SQL988" s="5"/>
      <c r="SQM988" s="5"/>
      <c r="SQN988" s="5"/>
      <c r="SQO988" s="5"/>
      <c r="SQP988" s="5"/>
      <c r="SQQ988" s="5"/>
      <c r="SQR988" s="5"/>
      <c r="SQS988" s="5"/>
      <c r="SQT988" s="5"/>
      <c r="SQU988" s="5"/>
      <c r="SQV988" s="5"/>
      <c r="SQW988" s="5"/>
      <c r="SQX988" s="5"/>
      <c r="SQY988" s="5"/>
      <c r="SQZ988" s="5"/>
      <c r="SRA988" s="5"/>
      <c r="SRB988" s="5"/>
      <c r="SRC988" s="5"/>
      <c r="SRD988" s="5"/>
      <c r="SRE988" s="5"/>
      <c r="SRF988" s="5"/>
      <c r="SRG988" s="5"/>
      <c r="SRH988" s="5"/>
      <c r="SRI988" s="5"/>
      <c r="SRJ988" s="5"/>
      <c r="SRK988" s="5"/>
      <c r="SRL988" s="5"/>
      <c r="SRM988" s="5"/>
      <c r="SRN988" s="5"/>
      <c r="SRO988" s="5"/>
      <c r="SRP988" s="5"/>
      <c r="SRQ988" s="5"/>
      <c r="SRR988" s="5"/>
      <c r="SRS988" s="5"/>
      <c r="SRT988" s="5"/>
      <c r="SRU988" s="5"/>
      <c r="SRV988" s="5"/>
      <c r="SRW988" s="5"/>
      <c r="SRX988" s="5"/>
      <c r="SRY988" s="5"/>
      <c r="SRZ988" s="5"/>
      <c r="SSA988" s="5"/>
      <c r="SSB988" s="5"/>
      <c r="SSC988" s="5"/>
      <c r="SSD988" s="5"/>
      <c r="SSE988" s="5"/>
      <c r="SSF988" s="5"/>
      <c r="SSG988" s="5"/>
      <c r="SSH988" s="5"/>
      <c r="SSI988" s="5"/>
      <c r="SSJ988" s="5"/>
      <c r="SSK988" s="5"/>
      <c r="SSL988" s="5"/>
      <c r="SSM988" s="5"/>
      <c r="SSN988" s="5"/>
      <c r="SSO988" s="5"/>
      <c r="SSP988" s="5"/>
      <c r="SSQ988" s="5"/>
      <c r="SSR988" s="5"/>
      <c r="SSS988" s="5"/>
      <c r="SST988" s="5"/>
      <c r="SSU988" s="5"/>
      <c r="SSV988" s="5"/>
      <c r="SSW988" s="5"/>
      <c r="SSX988" s="5"/>
      <c r="SSY988" s="5"/>
      <c r="SSZ988" s="5"/>
      <c r="STA988" s="5"/>
      <c r="STB988" s="5"/>
      <c r="STC988" s="5"/>
      <c r="STD988" s="5"/>
      <c r="STE988" s="5"/>
      <c r="STF988" s="5"/>
      <c r="STG988" s="5"/>
      <c r="STH988" s="5"/>
      <c r="STI988" s="5"/>
      <c r="STJ988" s="5"/>
      <c r="STK988" s="5"/>
      <c r="STL988" s="5"/>
      <c r="STM988" s="5"/>
      <c r="STN988" s="5"/>
      <c r="STO988" s="5"/>
      <c r="STP988" s="5"/>
      <c r="STQ988" s="5"/>
      <c r="STR988" s="5"/>
      <c r="STS988" s="5"/>
      <c r="STT988" s="5"/>
      <c r="STU988" s="5"/>
      <c r="STV988" s="5"/>
      <c r="STW988" s="5"/>
      <c r="STX988" s="5"/>
      <c r="STY988" s="5"/>
      <c r="STZ988" s="5"/>
      <c r="SUA988" s="5"/>
      <c r="SUB988" s="5"/>
      <c r="SUC988" s="5"/>
      <c r="SUD988" s="5"/>
      <c r="SUE988" s="5"/>
      <c r="SUF988" s="5"/>
      <c r="SUG988" s="5"/>
      <c r="SUH988" s="5"/>
      <c r="SUI988" s="5"/>
      <c r="SUJ988" s="5"/>
      <c r="SUK988" s="5"/>
      <c r="SUL988" s="5"/>
      <c r="SUM988" s="5"/>
      <c r="SUN988" s="5"/>
      <c r="SUO988" s="5"/>
      <c r="SUP988" s="5"/>
      <c r="SUQ988" s="5"/>
      <c r="SUR988" s="5"/>
      <c r="SUS988" s="5"/>
      <c r="SUT988" s="5"/>
      <c r="SUU988" s="5"/>
      <c r="SUV988" s="5"/>
      <c r="SUW988" s="5"/>
      <c r="SUX988" s="5"/>
      <c r="SUY988" s="5"/>
      <c r="SUZ988" s="5"/>
      <c r="SVA988" s="5"/>
      <c r="SVB988" s="5"/>
      <c r="SVC988" s="5"/>
      <c r="SVD988" s="5"/>
      <c r="SVE988" s="5"/>
      <c r="SVF988" s="5"/>
      <c r="SVG988" s="5"/>
      <c r="SVH988" s="5"/>
      <c r="SVI988" s="5"/>
      <c r="SVJ988" s="5"/>
      <c r="SVK988" s="5"/>
      <c r="SVL988" s="5"/>
      <c r="SVM988" s="5"/>
      <c r="SVN988" s="5"/>
      <c r="SVO988" s="5"/>
      <c r="SVP988" s="5"/>
      <c r="SVQ988" s="5"/>
      <c r="SVR988" s="5"/>
      <c r="SVS988" s="5"/>
      <c r="SVT988" s="5"/>
      <c r="SVU988" s="5"/>
      <c r="SVV988" s="5"/>
      <c r="SVW988" s="5"/>
      <c r="SVX988" s="5"/>
      <c r="SVY988" s="5"/>
      <c r="SVZ988" s="5"/>
      <c r="SWA988" s="5"/>
      <c r="SWB988" s="5"/>
      <c r="SWC988" s="5"/>
      <c r="SWD988" s="5"/>
      <c r="SWE988" s="5"/>
      <c r="SWF988" s="5"/>
      <c r="SWG988" s="5"/>
      <c r="SWH988" s="5"/>
      <c r="SWI988" s="5"/>
      <c r="SWJ988" s="5"/>
      <c r="SWK988" s="5"/>
      <c r="SWL988" s="5"/>
      <c r="SWM988" s="5"/>
      <c r="SWN988" s="5"/>
      <c r="SWO988" s="5"/>
      <c r="SWP988" s="5"/>
      <c r="SWQ988" s="5"/>
      <c r="SWR988" s="5"/>
      <c r="SWS988" s="5"/>
      <c r="SWT988" s="5"/>
      <c r="SWU988" s="5"/>
      <c r="SWV988" s="5"/>
      <c r="SWW988" s="5"/>
      <c r="SWX988" s="5"/>
      <c r="SWY988" s="5"/>
      <c r="SWZ988" s="5"/>
      <c r="SXA988" s="5"/>
      <c r="SXB988" s="5"/>
      <c r="SXC988" s="5"/>
      <c r="SXD988" s="5"/>
      <c r="SXE988" s="5"/>
      <c r="SXF988" s="5"/>
      <c r="SXG988" s="5"/>
      <c r="SXH988" s="5"/>
      <c r="SXI988" s="5"/>
      <c r="SXJ988" s="5"/>
      <c r="SXK988" s="5"/>
      <c r="SXL988" s="5"/>
      <c r="SXM988" s="5"/>
      <c r="SXN988" s="5"/>
      <c r="SXO988" s="5"/>
      <c r="SXP988" s="5"/>
      <c r="SXQ988" s="5"/>
      <c r="SXR988" s="5"/>
      <c r="SXS988" s="5"/>
      <c r="SXT988" s="5"/>
      <c r="SXU988" s="5"/>
      <c r="SXV988" s="5"/>
      <c r="SXW988" s="5"/>
      <c r="SXX988" s="5"/>
      <c r="SXY988" s="5"/>
      <c r="SXZ988" s="5"/>
      <c r="SYA988" s="5"/>
      <c r="SYB988" s="5"/>
      <c r="SYC988" s="5"/>
      <c r="SYD988" s="5"/>
      <c r="SYE988" s="5"/>
      <c r="SYF988" s="5"/>
      <c r="SYG988" s="5"/>
      <c r="SYH988" s="5"/>
      <c r="SYI988" s="5"/>
      <c r="SYJ988" s="5"/>
      <c r="SYK988" s="5"/>
      <c r="SYL988" s="5"/>
      <c r="SYM988" s="5"/>
      <c r="SYN988" s="5"/>
      <c r="SYO988" s="5"/>
      <c r="SYP988" s="5"/>
      <c r="SYQ988" s="5"/>
      <c r="SYR988" s="5"/>
      <c r="SYS988" s="5"/>
      <c r="SYT988" s="5"/>
      <c r="SYU988" s="5"/>
      <c r="SYV988" s="5"/>
      <c r="SYW988" s="5"/>
      <c r="SYX988" s="5"/>
      <c r="SYY988" s="5"/>
      <c r="SYZ988" s="5"/>
      <c r="SZA988" s="5"/>
      <c r="SZB988" s="5"/>
      <c r="SZC988" s="5"/>
      <c r="SZD988" s="5"/>
      <c r="SZE988" s="5"/>
      <c r="SZF988" s="5"/>
      <c r="SZG988" s="5"/>
      <c r="SZH988" s="5"/>
      <c r="SZI988" s="5"/>
      <c r="SZJ988" s="5"/>
      <c r="SZK988" s="5"/>
      <c r="SZL988" s="5"/>
      <c r="SZM988" s="5"/>
      <c r="SZN988" s="5"/>
      <c r="SZO988" s="5"/>
      <c r="SZP988" s="5"/>
      <c r="SZQ988" s="5"/>
      <c r="SZR988" s="5"/>
      <c r="SZS988" s="5"/>
      <c r="SZT988" s="5"/>
      <c r="SZU988" s="5"/>
      <c r="SZV988" s="5"/>
      <c r="SZW988" s="5"/>
      <c r="SZX988" s="5"/>
      <c r="SZY988" s="5"/>
      <c r="SZZ988" s="5"/>
      <c r="TAA988" s="5"/>
      <c r="TAB988" s="5"/>
      <c r="TAC988" s="5"/>
      <c r="TAD988" s="5"/>
      <c r="TAE988" s="5"/>
      <c r="TAF988" s="5"/>
      <c r="TAG988" s="5"/>
      <c r="TAH988" s="5"/>
      <c r="TAI988" s="5"/>
      <c r="TAJ988" s="5"/>
      <c r="TAK988" s="5"/>
      <c r="TAL988" s="5"/>
      <c r="TAM988" s="5"/>
      <c r="TAN988" s="5"/>
      <c r="TAO988" s="5"/>
      <c r="TAP988" s="5"/>
      <c r="TAQ988" s="5"/>
      <c r="TAR988" s="5"/>
      <c r="TAS988" s="5"/>
      <c r="TAT988" s="5"/>
      <c r="TAU988" s="5"/>
      <c r="TAV988" s="5"/>
      <c r="TAW988" s="5"/>
      <c r="TAX988" s="5"/>
      <c r="TAY988" s="5"/>
      <c r="TAZ988" s="5"/>
      <c r="TBA988" s="5"/>
      <c r="TBB988" s="5"/>
      <c r="TBC988" s="5"/>
      <c r="TBD988" s="5"/>
      <c r="TBE988" s="5"/>
      <c r="TBF988" s="5"/>
      <c r="TBG988" s="5"/>
      <c r="TBH988" s="5"/>
      <c r="TBI988" s="5"/>
      <c r="TBJ988" s="5"/>
      <c r="TBK988" s="5"/>
      <c r="TBL988" s="5"/>
      <c r="TBM988" s="5"/>
      <c r="TBN988" s="5"/>
      <c r="TBO988" s="5"/>
      <c r="TBP988" s="5"/>
      <c r="TBQ988" s="5"/>
      <c r="TBR988" s="5"/>
      <c r="TBS988" s="5"/>
      <c r="TBT988" s="5"/>
      <c r="TBU988" s="5"/>
      <c r="TBV988" s="5"/>
      <c r="TBW988" s="5"/>
      <c r="TBX988" s="5"/>
      <c r="TBY988" s="5"/>
      <c r="TBZ988" s="5"/>
      <c r="TCA988" s="5"/>
      <c r="TCB988" s="5"/>
      <c r="TCC988" s="5"/>
      <c r="TCD988" s="5"/>
      <c r="TCE988" s="5"/>
      <c r="TCF988" s="5"/>
      <c r="TCG988" s="5"/>
      <c r="TCH988" s="5"/>
      <c r="TCI988" s="5"/>
      <c r="TCJ988" s="5"/>
      <c r="TCK988" s="5"/>
      <c r="TCL988" s="5"/>
      <c r="TCM988" s="5"/>
      <c r="TCN988" s="5"/>
      <c r="TCO988" s="5"/>
      <c r="TCP988" s="5"/>
      <c r="TCQ988" s="5"/>
      <c r="TCR988" s="5"/>
      <c r="TCS988" s="5"/>
      <c r="TCT988" s="5"/>
      <c r="TCU988" s="5"/>
      <c r="TCV988" s="5"/>
      <c r="TCW988" s="5"/>
      <c r="TCX988" s="5"/>
      <c r="TCY988" s="5"/>
      <c r="TCZ988" s="5"/>
      <c r="TDA988" s="5"/>
      <c r="TDB988" s="5"/>
      <c r="TDC988" s="5"/>
      <c r="TDD988" s="5"/>
      <c r="TDE988" s="5"/>
      <c r="TDF988" s="5"/>
      <c r="TDG988" s="5"/>
      <c r="TDH988" s="5"/>
      <c r="TDI988" s="5"/>
      <c r="TDJ988" s="5"/>
      <c r="TDK988" s="5"/>
      <c r="TDL988" s="5"/>
      <c r="TDM988" s="5"/>
      <c r="TDN988" s="5"/>
      <c r="TDO988" s="5"/>
      <c r="TDP988" s="5"/>
      <c r="TDQ988" s="5"/>
      <c r="TDR988" s="5"/>
      <c r="TDS988" s="5"/>
      <c r="TDT988" s="5"/>
      <c r="TDU988" s="5"/>
      <c r="TDV988" s="5"/>
      <c r="TDW988" s="5"/>
      <c r="TDX988" s="5"/>
      <c r="TDY988" s="5"/>
      <c r="TDZ988" s="5"/>
      <c r="TEA988" s="5"/>
      <c r="TEB988" s="5"/>
      <c r="TEC988" s="5"/>
      <c r="TED988" s="5"/>
      <c r="TEE988" s="5"/>
      <c r="TEF988" s="5"/>
      <c r="TEG988" s="5"/>
      <c r="TEH988" s="5"/>
      <c r="TEI988" s="5"/>
      <c r="TEJ988" s="5"/>
      <c r="TEK988" s="5"/>
      <c r="TEL988" s="5"/>
      <c r="TEM988" s="5"/>
      <c r="TEN988" s="5"/>
      <c r="TEO988" s="5"/>
      <c r="TEP988" s="5"/>
      <c r="TEQ988" s="5"/>
      <c r="TER988" s="5"/>
      <c r="TES988" s="5"/>
      <c r="TET988" s="5"/>
      <c r="TEU988" s="5"/>
      <c r="TEV988" s="5"/>
      <c r="TEW988" s="5"/>
      <c r="TEX988" s="5"/>
      <c r="TEY988" s="5"/>
      <c r="TEZ988" s="5"/>
      <c r="TFA988" s="5"/>
      <c r="TFB988" s="5"/>
      <c r="TFC988" s="5"/>
      <c r="TFD988" s="5"/>
      <c r="TFE988" s="5"/>
      <c r="TFF988" s="5"/>
      <c r="TFG988" s="5"/>
      <c r="TFH988" s="5"/>
      <c r="TFI988" s="5"/>
      <c r="TFJ988" s="5"/>
      <c r="TFK988" s="5"/>
      <c r="TFL988" s="5"/>
      <c r="TFM988" s="5"/>
      <c r="TFN988" s="5"/>
      <c r="TFO988" s="5"/>
      <c r="TFP988" s="5"/>
      <c r="TFQ988" s="5"/>
      <c r="TFR988" s="5"/>
      <c r="TFS988" s="5"/>
      <c r="TFT988" s="5"/>
      <c r="TFU988" s="5"/>
      <c r="TFV988" s="5"/>
      <c r="TFW988" s="5"/>
      <c r="TFX988" s="5"/>
      <c r="TFY988" s="5"/>
      <c r="TFZ988" s="5"/>
      <c r="TGA988" s="5"/>
      <c r="TGB988" s="5"/>
      <c r="TGC988" s="5"/>
      <c r="TGD988" s="5"/>
      <c r="TGE988" s="5"/>
      <c r="TGF988" s="5"/>
      <c r="TGG988" s="5"/>
      <c r="TGH988" s="5"/>
      <c r="TGI988" s="5"/>
      <c r="TGJ988" s="5"/>
      <c r="TGK988" s="5"/>
      <c r="TGL988" s="5"/>
      <c r="TGM988" s="5"/>
      <c r="TGN988" s="5"/>
      <c r="TGO988" s="5"/>
      <c r="TGP988" s="5"/>
      <c r="TGQ988" s="5"/>
      <c r="TGR988" s="5"/>
      <c r="TGS988" s="5"/>
      <c r="TGT988" s="5"/>
      <c r="TGU988" s="5"/>
      <c r="TGV988" s="5"/>
      <c r="TGW988" s="5"/>
      <c r="TGX988" s="5"/>
      <c r="TGY988" s="5"/>
      <c r="TGZ988" s="5"/>
      <c r="THA988" s="5"/>
      <c r="THB988" s="5"/>
      <c r="THC988" s="5"/>
      <c r="THD988" s="5"/>
      <c r="THE988" s="5"/>
      <c r="THF988" s="5"/>
      <c r="THG988" s="5"/>
      <c r="THH988" s="5"/>
      <c r="THI988" s="5"/>
      <c r="THJ988" s="5"/>
      <c r="THK988" s="5"/>
      <c r="THL988" s="5"/>
      <c r="THM988" s="5"/>
      <c r="THN988" s="5"/>
      <c r="THO988" s="5"/>
      <c r="THP988" s="5"/>
      <c r="THQ988" s="5"/>
      <c r="THR988" s="5"/>
      <c r="THS988" s="5"/>
      <c r="THT988" s="5"/>
      <c r="THU988" s="5"/>
      <c r="THV988" s="5"/>
      <c r="THW988" s="5"/>
      <c r="THX988" s="5"/>
      <c r="THY988" s="5"/>
      <c r="THZ988" s="5"/>
      <c r="TIA988" s="5"/>
      <c r="TIB988" s="5"/>
      <c r="TIC988" s="5"/>
      <c r="TID988" s="5"/>
      <c r="TIE988" s="5"/>
      <c r="TIF988" s="5"/>
      <c r="TIG988" s="5"/>
      <c r="TIH988" s="5"/>
      <c r="TII988" s="5"/>
      <c r="TIJ988" s="5"/>
      <c r="TIK988" s="5"/>
      <c r="TIL988" s="5"/>
      <c r="TIM988" s="5"/>
      <c r="TIN988" s="5"/>
      <c r="TIO988" s="5"/>
      <c r="TIP988" s="5"/>
      <c r="TIQ988" s="5"/>
      <c r="TIR988" s="5"/>
      <c r="TIS988" s="5"/>
      <c r="TIT988" s="5"/>
      <c r="TIU988" s="5"/>
      <c r="TIV988" s="5"/>
      <c r="TIW988" s="5"/>
      <c r="TIX988" s="5"/>
      <c r="TIY988" s="5"/>
      <c r="TIZ988" s="5"/>
      <c r="TJA988" s="5"/>
      <c r="TJB988" s="5"/>
      <c r="TJC988" s="5"/>
      <c r="TJD988" s="5"/>
      <c r="TJE988" s="5"/>
      <c r="TJF988" s="5"/>
      <c r="TJG988" s="5"/>
      <c r="TJH988" s="5"/>
      <c r="TJI988" s="5"/>
      <c r="TJJ988" s="5"/>
      <c r="TJK988" s="5"/>
      <c r="TJL988" s="5"/>
      <c r="TJM988" s="5"/>
      <c r="TJN988" s="5"/>
      <c r="TJO988" s="5"/>
      <c r="TJP988" s="5"/>
      <c r="TJQ988" s="5"/>
      <c r="TJR988" s="5"/>
      <c r="TJS988" s="5"/>
      <c r="TJT988" s="5"/>
      <c r="TJU988" s="5"/>
      <c r="TJV988" s="5"/>
      <c r="TJW988" s="5"/>
      <c r="TJX988" s="5"/>
      <c r="TJY988" s="5"/>
      <c r="TJZ988" s="5"/>
      <c r="TKA988" s="5"/>
      <c r="TKB988" s="5"/>
      <c r="TKC988" s="5"/>
      <c r="TKD988" s="5"/>
      <c r="TKE988" s="5"/>
      <c r="TKF988" s="5"/>
      <c r="TKG988" s="5"/>
      <c r="TKH988" s="5"/>
      <c r="TKI988" s="5"/>
      <c r="TKJ988" s="5"/>
      <c r="TKK988" s="5"/>
      <c r="TKL988" s="5"/>
      <c r="TKM988" s="5"/>
      <c r="TKN988" s="5"/>
      <c r="TKO988" s="5"/>
      <c r="TKP988" s="5"/>
      <c r="TKQ988" s="5"/>
      <c r="TKR988" s="5"/>
      <c r="TKS988" s="5"/>
      <c r="TKT988" s="5"/>
      <c r="TKU988" s="5"/>
      <c r="TKV988" s="5"/>
      <c r="TKW988" s="5"/>
      <c r="TKX988" s="5"/>
      <c r="TKY988" s="5"/>
      <c r="TKZ988" s="5"/>
      <c r="TLA988" s="5"/>
      <c r="TLB988" s="5"/>
      <c r="TLC988" s="5"/>
      <c r="TLD988" s="5"/>
      <c r="TLE988" s="5"/>
      <c r="TLF988" s="5"/>
      <c r="TLG988" s="5"/>
      <c r="TLH988" s="5"/>
      <c r="TLI988" s="5"/>
      <c r="TLJ988" s="5"/>
      <c r="TLK988" s="5"/>
      <c r="TLL988" s="5"/>
      <c r="TLM988" s="5"/>
      <c r="TLN988" s="5"/>
      <c r="TLO988" s="5"/>
      <c r="TLP988" s="5"/>
      <c r="TLQ988" s="5"/>
      <c r="TLR988" s="5"/>
      <c r="TLS988" s="5"/>
      <c r="TLT988" s="5"/>
      <c r="TLU988" s="5"/>
      <c r="TLV988" s="5"/>
      <c r="TLW988" s="5"/>
      <c r="TLX988" s="5"/>
      <c r="TLY988" s="5"/>
      <c r="TLZ988" s="5"/>
      <c r="TMA988" s="5"/>
      <c r="TMB988" s="5"/>
      <c r="TMC988" s="5"/>
      <c r="TMD988" s="5"/>
      <c r="TME988" s="5"/>
      <c r="TMF988" s="5"/>
      <c r="TMG988" s="5"/>
      <c r="TMH988" s="5"/>
      <c r="TMI988" s="5"/>
      <c r="TMJ988" s="5"/>
      <c r="TMK988" s="5"/>
      <c r="TML988" s="5"/>
      <c r="TMM988" s="5"/>
      <c r="TMN988" s="5"/>
      <c r="TMO988" s="5"/>
      <c r="TMP988" s="5"/>
      <c r="TMQ988" s="5"/>
      <c r="TMR988" s="5"/>
      <c r="TMS988" s="5"/>
      <c r="TMT988" s="5"/>
      <c r="TMU988" s="5"/>
      <c r="TMV988" s="5"/>
      <c r="TMW988" s="5"/>
      <c r="TMX988" s="5"/>
      <c r="TMY988" s="5"/>
      <c r="TMZ988" s="5"/>
      <c r="TNA988" s="5"/>
      <c r="TNB988" s="5"/>
      <c r="TNC988" s="5"/>
      <c r="TND988" s="5"/>
      <c r="TNE988" s="5"/>
      <c r="TNF988" s="5"/>
      <c r="TNG988" s="5"/>
      <c r="TNH988" s="5"/>
      <c r="TNI988" s="5"/>
      <c r="TNJ988" s="5"/>
      <c r="TNK988" s="5"/>
      <c r="TNL988" s="5"/>
      <c r="TNM988" s="5"/>
      <c r="TNN988" s="5"/>
      <c r="TNO988" s="5"/>
      <c r="TNP988" s="5"/>
      <c r="TNQ988" s="5"/>
      <c r="TNR988" s="5"/>
      <c r="TNS988" s="5"/>
      <c r="TNT988" s="5"/>
      <c r="TNU988" s="5"/>
      <c r="TNV988" s="5"/>
      <c r="TNW988" s="5"/>
      <c r="TNX988" s="5"/>
      <c r="TNY988" s="5"/>
      <c r="TNZ988" s="5"/>
      <c r="TOA988" s="5"/>
      <c r="TOB988" s="5"/>
      <c r="TOC988" s="5"/>
      <c r="TOD988" s="5"/>
      <c r="TOE988" s="5"/>
      <c r="TOF988" s="5"/>
      <c r="TOG988" s="5"/>
      <c r="TOH988" s="5"/>
      <c r="TOI988" s="5"/>
      <c r="TOJ988" s="5"/>
      <c r="TOK988" s="5"/>
      <c r="TOL988" s="5"/>
      <c r="TOM988" s="5"/>
      <c r="TON988" s="5"/>
      <c r="TOO988" s="5"/>
      <c r="TOP988" s="5"/>
      <c r="TOQ988" s="5"/>
      <c r="TOR988" s="5"/>
      <c r="TOS988" s="5"/>
      <c r="TOT988" s="5"/>
      <c r="TOU988" s="5"/>
      <c r="TOV988" s="5"/>
      <c r="TOW988" s="5"/>
      <c r="TOX988" s="5"/>
      <c r="TOY988" s="5"/>
      <c r="TOZ988" s="5"/>
      <c r="TPA988" s="5"/>
      <c r="TPB988" s="5"/>
      <c r="TPC988" s="5"/>
      <c r="TPD988" s="5"/>
      <c r="TPE988" s="5"/>
      <c r="TPF988" s="5"/>
      <c r="TPG988" s="5"/>
      <c r="TPH988" s="5"/>
      <c r="TPI988" s="5"/>
      <c r="TPJ988" s="5"/>
      <c r="TPK988" s="5"/>
      <c r="TPL988" s="5"/>
      <c r="TPM988" s="5"/>
      <c r="TPN988" s="5"/>
      <c r="TPO988" s="5"/>
      <c r="TPP988" s="5"/>
      <c r="TPQ988" s="5"/>
      <c r="TPR988" s="5"/>
      <c r="TPS988" s="5"/>
      <c r="TPT988" s="5"/>
      <c r="TPU988" s="5"/>
      <c r="TPV988" s="5"/>
      <c r="TPW988" s="5"/>
      <c r="TPX988" s="5"/>
      <c r="TPY988" s="5"/>
      <c r="TPZ988" s="5"/>
      <c r="TQA988" s="5"/>
      <c r="TQB988" s="5"/>
      <c r="TQC988" s="5"/>
      <c r="TQD988" s="5"/>
      <c r="TQE988" s="5"/>
      <c r="TQF988" s="5"/>
      <c r="TQG988" s="5"/>
      <c r="TQH988" s="5"/>
      <c r="TQI988" s="5"/>
      <c r="TQJ988" s="5"/>
      <c r="TQK988" s="5"/>
      <c r="TQL988" s="5"/>
      <c r="TQM988" s="5"/>
      <c r="TQN988" s="5"/>
      <c r="TQO988" s="5"/>
      <c r="TQP988" s="5"/>
      <c r="TQQ988" s="5"/>
      <c r="TQR988" s="5"/>
      <c r="TQS988" s="5"/>
      <c r="TQT988" s="5"/>
      <c r="TQU988" s="5"/>
      <c r="TQV988" s="5"/>
      <c r="TQW988" s="5"/>
      <c r="TQX988" s="5"/>
      <c r="TQY988" s="5"/>
      <c r="TQZ988" s="5"/>
      <c r="TRA988" s="5"/>
      <c r="TRB988" s="5"/>
      <c r="TRC988" s="5"/>
      <c r="TRD988" s="5"/>
      <c r="TRE988" s="5"/>
      <c r="TRF988" s="5"/>
      <c r="TRG988" s="5"/>
      <c r="TRH988" s="5"/>
      <c r="TRI988" s="5"/>
      <c r="TRJ988" s="5"/>
      <c r="TRK988" s="5"/>
      <c r="TRL988" s="5"/>
      <c r="TRM988" s="5"/>
      <c r="TRN988" s="5"/>
      <c r="TRO988" s="5"/>
      <c r="TRP988" s="5"/>
      <c r="TRQ988" s="5"/>
      <c r="TRR988" s="5"/>
      <c r="TRS988" s="5"/>
      <c r="TRT988" s="5"/>
      <c r="TRU988" s="5"/>
      <c r="TRV988" s="5"/>
      <c r="TRW988" s="5"/>
      <c r="TRX988" s="5"/>
      <c r="TRY988" s="5"/>
      <c r="TRZ988" s="5"/>
      <c r="TSA988" s="5"/>
      <c r="TSB988" s="5"/>
      <c r="TSC988" s="5"/>
      <c r="TSD988" s="5"/>
      <c r="TSE988" s="5"/>
      <c r="TSF988" s="5"/>
      <c r="TSG988" s="5"/>
      <c r="TSH988" s="5"/>
      <c r="TSI988" s="5"/>
      <c r="TSJ988" s="5"/>
      <c r="TSK988" s="5"/>
      <c r="TSL988" s="5"/>
      <c r="TSM988" s="5"/>
      <c r="TSN988" s="5"/>
      <c r="TSO988" s="5"/>
      <c r="TSP988" s="5"/>
      <c r="TSQ988" s="5"/>
      <c r="TSR988" s="5"/>
      <c r="TSS988" s="5"/>
      <c r="TST988" s="5"/>
      <c r="TSU988" s="5"/>
      <c r="TSV988" s="5"/>
      <c r="TSW988" s="5"/>
      <c r="TSX988" s="5"/>
      <c r="TSY988" s="5"/>
      <c r="TSZ988" s="5"/>
      <c r="TTA988" s="5"/>
      <c r="TTB988" s="5"/>
      <c r="TTC988" s="5"/>
      <c r="TTD988" s="5"/>
      <c r="TTE988" s="5"/>
      <c r="TTF988" s="5"/>
      <c r="TTG988" s="5"/>
      <c r="TTH988" s="5"/>
      <c r="TTI988" s="5"/>
      <c r="TTJ988" s="5"/>
      <c r="TTK988" s="5"/>
      <c r="TTL988" s="5"/>
      <c r="TTM988" s="5"/>
      <c r="TTN988" s="5"/>
      <c r="TTO988" s="5"/>
      <c r="TTP988" s="5"/>
      <c r="TTQ988" s="5"/>
      <c r="TTR988" s="5"/>
      <c r="TTS988" s="5"/>
      <c r="TTT988" s="5"/>
      <c r="TTU988" s="5"/>
      <c r="TTV988" s="5"/>
      <c r="TTW988" s="5"/>
      <c r="TTX988" s="5"/>
      <c r="TTY988" s="5"/>
      <c r="TTZ988" s="5"/>
      <c r="TUA988" s="5"/>
      <c r="TUB988" s="5"/>
      <c r="TUC988" s="5"/>
      <c r="TUD988" s="5"/>
      <c r="TUE988" s="5"/>
      <c r="TUF988" s="5"/>
      <c r="TUG988" s="5"/>
      <c r="TUH988" s="5"/>
      <c r="TUI988" s="5"/>
      <c r="TUJ988" s="5"/>
      <c r="TUK988" s="5"/>
      <c r="TUL988" s="5"/>
      <c r="TUM988" s="5"/>
      <c r="TUN988" s="5"/>
      <c r="TUO988" s="5"/>
      <c r="TUP988" s="5"/>
      <c r="TUQ988" s="5"/>
      <c r="TUR988" s="5"/>
      <c r="TUS988" s="5"/>
      <c r="TUT988" s="5"/>
      <c r="TUU988" s="5"/>
      <c r="TUV988" s="5"/>
      <c r="TUW988" s="5"/>
      <c r="TUX988" s="5"/>
      <c r="TUY988" s="5"/>
      <c r="TUZ988" s="5"/>
      <c r="TVA988" s="5"/>
      <c r="TVB988" s="5"/>
      <c r="TVC988" s="5"/>
      <c r="TVD988" s="5"/>
      <c r="TVE988" s="5"/>
      <c r="TVF988" s="5"/>
      <c r="TVG988" s="5"/>
      <c r="TVH988" s="5"/>
      <c r="TVI988" s="5"/>
      <c r="TVJ988" s="5"/>
      <c r="TVK988" s="5"/>
      <c r="TVL988" s="5"/>
      <c r="TVM988" s="5"/>
      <c r="TVN988" s="5"/>
      <c r="TVO988" s="5"/>
      <c r="TVP988" s="5"/>
      <c r="TVQ988" s="5"/>
      <c r="TVR988" s="5"/>
      <c r="TVS988" s="5"/>
      <c r="TVT988" s="5"/>
      <c r="TVU988" s="5"/>
      <c r="TVV988" s="5"/>
      <c r="TVW988" s="5"/>
      <c r="TVX988" s="5"/>
      <c r="TVY988" s="5"/>
      <c r="TVZ988" s="5"/>
      <c r="TWA988" s="5"/>
      <c r="TWB988" s="5"/>
      <c r="TWC988" s="5"/>
      <c r="TWD988" s="5"/>
      <c r="TWE988" s="5"/>
      <c r="TWF988" s="5"/>
      <c r="TWG988" s="5"/>
      <c r="TWH988" s="5"/>
      <c r="TWI988" s="5"/>
      <c r="TWJ988" s="5"/>
      <c r="TWK988" s="5"/>
      <c r="TWL988" s="5"/>
      <c r="TWM988" s="5"/>
      <c r="TWN988" s="5"/>
      <c r="TWO988" s="5"/>
      <c r="TWP988" s="5"/>
      <c r="TWQ988" s="5"/>
      <c r="TWR988" s="5"/>
      <c r="TWS988" s="5"/>
      <c r="TWT988" s="5"/>
      <c r="TWU988" s="5"/>
      <c r="TWV988" s="5"/>
      <c r="TWW988" s="5"/>
      <c r="TWX988" s="5"/>
      <c r="TWY988" s="5"/>
      <c r="TWZ988" s="5"/>
      <c r="TXA988" s="5"/>
      <c r="TXB988" s="5"/>
      <c r="TXC988" s="5"/>
      <c r="TXD988" s="5"/>
      <c r="TXE988" s="5"/>
      <c r="TXF988" s="5"/>
      <c r="TXG988" s="5"/>
      <c r="TXH988" s="5"/>
      <c r="TXI988" s="5"/>
      <c r="TXJ988" s="5"/>
      <c r="TXK988" s="5"/>
      <c r="TXL988" s="5"/>
      <c r="TXM988" s="5"/>
      <c r="TXN988" s="5"/>
      <c r="TXO988" s="5"/>
      <c r="TXP988" s="5"/>
      <c r="TXQ988" s="5"/>
      <c r="TXR988" s="5"/>
      <c r="TXS988" s="5"/>
      <c r="TXT988" s="5"/>
      <c r="TXU988" s="5"/>
      <c r="TXV988" s="5"/>
      <c r="TXW988" s="5"/>
      <c r="TXX988" s="5"/>
      <c r="TXY988" s="5"/>
      <c r="TXZ988" s="5"/>
      <c r="TYA988" s="5"/>
      <c r="TYB988" s="5"/>
      <c r="TYC988" s="5"/>
      <c r="TYD988" s="5"/>
      <c r="TYE988" s="5"/>
      <c r="TYF988" s="5"/>
      <c r="TYG988" s="5"/>
      <c r="TYH988" s="5"/>
      <c r="TYI988" s="5"/>
      <c r="TYJ988" s="5"/>
      <c r="TYK988" s="5"/>
      <c r="TYL988" s="5"/>
      <c r="TYM988" s="5"/>
      <c r="TYN988" s="5"/>
      <c r="TYO988" s="5"/>
      <c r="TYP988" s="5"/>
      <c r="TYQ988" s="5"/>
      <c r="TYR988" s="5"/>
      <c r="TYS988" s="5"/>
      <c r="TYT988" s="5"/>
      <c r="TYU988" s="5"/>
      <c r="TYV988" s="5"/>
      <c r="TYW988" s="5"/>
      <c r="TYX988" s="5"/>
      <c r="TYY988" s="5"/>
      <c r="TYZ988" s="5"/>
      <c r="TZA988" s="5"/>
      <c r="TZB988" s="5"/>
      <c r="TZC988" s="5"/>
      <c r="TZD988" s="5"/>
      <c r="TZE988" s="5"/>
      <c r="TZF988" s="5"/>
      <c r="TZG988" s="5"/>
      <c r="TZH988" s="5"/>
      <c r="TZI988" s="5"/>
      <c r="TZJ988" s="5"/>
      <c r="TZK988" s="5"/>
      <c r="TZL988" s="5"/>
      <c r="TZM988" s="5"/>
      <c r="TZN988" s="5"/>
      <c r="TZO988" s="5"/>
      <c r="TZP988" s="5"/>
      <c r="TZQ988" s="5"/>
      <c r="TZR988" s="5"/>
      <c r="TZS988" s="5"/>
      <c r="TZT988" s="5"/>
      <c r="TZU988" s="5"/>
      <c r="TZV988" s="5"/>
      <c r="TZW988" s="5"/>
      <c r="TZX988" s="5"/>
      <c r="TZY988" s="5"/>
      <c r="TZZ988" s="5"/>
      <c r="UAA988" s="5"/>
      <c r="UAB988" s="5"/>
      <c r="UAC988" s="5"/>
      <c r="UAD988" s="5"/>
      <c r="UAE988" s="5"/>
      <c r="UAF988" s="5"/>
      <c r="UAG988" s="5"/>
      <c r="UAH988" s="5"/>
      <c r="UAI988" s="5"/>
      <c r="UAJ988" s="5"/>
      <c r="UAK988" s="5"/>
      <c r="UAL988" s="5"/>
      <c r="UAM988" s="5"/>
      <c r="UAN988" s="5"/>
      <c r="UAO988" s="5"/>
      <c r="UAP988" s="5"/>
      <c r="UAQ988" s="5"/>
      <c r="UAR988" s="5"/>
      <c r="UAS988" s="5"/>
      <c r="UAT988" s="5"/>
      <c r="UAU988" s="5"/>
      <c r="UAV988" s="5"/>
      <c r="UAW988" s="5"/>
      <c r="UAX988" s="5"/>
      <c r="UAY988" s="5"/>
      <c r="UAZ988" s="5"/>
      <c r="UBA988" s="5"/>
      <c r="UBB988" s="5"/>
      <c r="UBC988" s="5"/>
      <c r="UBD988" s="5"/>
      <c r="UBE988" s="5"/>
      <c r="UBF988" s="5"/>
      <c r="UBG988" s="5"/>
      <c r="UBH988" s="5"/>
      <c r="UBI988" s="5"/>
      <c r="UBJ988" s="5"/>
      <c r="UBK988" s="5"/>
      <c r="UBL988" s="5"/>
      <c r="UBM988" s="5"/>
      <c r="UBN988" s="5"/>
      <c r="UBO988" s="5"/>
      <c r="UBP988" s="5"/>
      <c r="UBQ988" s="5"/>
      <c r="UBR988" s="5"/>
      <c r="UBS988" s="5"/>
      <c r="UBT988" s="5"/>
      <c r="UBU988" s="5"/>
      <c r="UBV988" s="5"/>
      <c r="UBW988" s="5"/>
      <c r="UBX988" s="5"/>
      <c r="UBY988" s="5"/>
      <c r="UBZ988" s="5"/>
      <c r="UCA988" s="5"/>
      <c r="UCB988" s="5"/>
      <c r="UCC988" s="5"/>
      <c r="UCD988" s="5"/>
      <c r="UCE988" s="5"/>
      <c r="UCF988" s="5"/>
      <c r="UCG988" s="5"/>
      <c r="UCH988" s="5"/>
      <c r="UCI988" s="5"/>
      <c r="UCJ988" s="5"/>
      <c r="UCK988" s="5"/>
      <c r="UCL988" s="5"/>
      <c r="UCM988" s="5"/>
      <c r="UCN988" s="5"/>
      <c r="UCO988" s="5"/>
      <c r="UCP988" s="5"/>
      <c r="UCQ988" s="5"/>
      <c r="UCR988" s="5"/>
      <c r="UCS988" s="5"/>
      <c r="UCT988" s="5"/>
      <c r="UCU988" s="5"/>
      <c r="UCV988" s="5"/>
      <c r="UCW988" s="5"/>
      <c r="UCX988" s="5"/>
      <c r="UCY988" s="5"/>
      <c r="UCZ988" s="5"/>
      <c r="UDA988" s="5"/>
      <c r="UDB988" s="5"/>
      <c r="UDC988" s="5"/>
      <c r="UDD988" s="5"/>
      <c r="UDE988" s="5"/>
      <c r="UDF988" s="5"/>
      <c r="UDG988" s="5"/>
      <c r="UDH988" s="5"/>
      <c r="UDI988" s="5"/>
      <c r="UDJ988" s="5"/>
      <c r="UDK988" s="5"/>
      <c r="UDL988" s="5"/>
      <c r="UDM988" s="5"/>
      <c r="UDN988" s="5"/>
      <c r="UDO988" s="5"/>
      <c r="UDP988" s="5"/>
      <c r="UDQ988" s="5"/>
      <c r="UDR988" s="5"/>
      <c r="UDS988" s="5"/>
      <c r="UDT988" s="5"/>
      <c r="UDU988" s="5"/>
      <c r="UDV988" s="5"/>
      <c r="UDW988" s="5"/>
      <c r="UDX988" s="5"/>
      <c r="UDY988" s="5"/>
      <c r="UDZ988" s="5"/>
      <c r="UEA988" s="5"/>
      <c r="UEB988" s="5"/>
      <c r="UEC988" s="5"/>
      <c r="UED988" s="5"/>
      <c r="UEE988" s="5"/>
      <c r="UEF988" s="5"/>
      <c r="UEG988" s="5"/>
      <c r="UEH988" s="5"/>
      <c r="UEI988" s="5"/>
      <c r="UEJ988" s="5"/>
      <c r="UEK988" s="5"/>
      <c r="UEL988" s="5"/>
      <c r="UEM988" s="5"/>
      <c r="UEN988" s="5"/>
      <c r="UEO988" s="5"/>
      <c r="UEP988" s="5"/>
      <c r="UEQ988" s="5"/>
      <c r="UER988" s="5"/>
      <c r="UES988" s="5"/>
      <c r="UET988" s="5"/>
      <c r="UEU988" s="5"/>
      <c r="UEV988" s="5"/>
      <c r="UEW988" s="5"/>
      <c r="UEX988" s="5"/>
      <c r="UEY988" s="5"/>
      <c r="UEZ988" s="5"/>
      <c r="UFA988" s="5"/>
      <c r="UFB988" s="5"/>
      <c r="UFC988" s="5"/>
      <c r="UFD988" s="5"/>
      <c r="UFE988" s="5"/>
      <c r="UFF988" s="5"/>
      <c r="UFG988" s="5"/>
      <c r="UFH988" s="5"/>
      <c r="UFI988" s="5"/>
      <c r="UFJ988" s="5"/>
      <c r="UFK988" s="5"/>
      <c r="UFL988" s="5"/>
      <c r="UFM988" s="5"/>
      <c r="UFN988" s="5"/>
      <c r="UFO988" s="5"/>
      <c r="UFP988" s="5"/>
      <c r="UFQ988" s="5"/>
      <c r="UFR988" s="5"/>
      <c r="UFS988" s="5"/>
      <c r="UFT988" s="5"/>
      <c r="UFU988" s="5"/>
      <c r="UFV988" s="5"/>
      <c r="UFW988" s="5"/>
      <c r="UFX988" s="5"/>
      <c r="UFY988" s="5"/>
      <c r="UFZ988" s="5"/>
      <c r="UGA988" s="5"/>
      <c r="UGB988" s="5"/>
      <c r="UGC988" s="5"/>
      <c r="UGD988" s="5"/>
      <c r="UGE988" s="5"/>
      <c r="UGF988" s="5"/>
      <c r="UGG988" s="5"/>
      <c r="UGH988" s="5"/>
      <c r="UGI988" s="5"/>
      <c r="UGJ988" s="5"/>
      <c r="UGK988" s="5"/>
      <c r="UGL988" s="5"/>
      <c r="UGM988" s="5"/>
      <c r="UGN988" s="5"/>
      <c r="UGO988" s="5"/>
      <c r="UGP988" s="5"/>
      <c r="UGQ988" s="5"/>
      <c r="UGR988" s="5"/>
      <c r="UGS988" s="5"/>
      <c r="UGT988" s="5"/>
      <c r="UGU988" s="5"/>
      <c r="UGV988" s="5"/>
      <c r="UGW988" s="5"/>
      <c r="UGX988" s="5"/>
      <c r="UGY988" s="5"/>
      <c r="UGZ988" s="5"/>
      <c r="UHA988" s="5"/>
      <c r="UHB988" s="5"/>
      <c r="UHC988" s="5"/>
      <c r="UHD988" s="5"/>
      <c r="UHE988" s="5"/>
      <c r="UHF988" s="5"/>
      <c r="UHG988" s="5"/>
      <c r="UHH988" s="5"/>
      <c r="UHI988" s="5"/>
      <c r="UHJ988" s="5"/>
      <c r="UHK988" s="5"/>
      <c r="UHL988" s="5"/>
      <c r="UHM988" s="5"/>
      <c r="UHN988" s="5"/>
      <c r="UHO988" s="5"/>
      <c r="UHP988" s="5"/>
      <c r="UHQ988" s="5"/>
      <c r="UHR988" s="5"/>
      <c r="UHS988" s="5"/>
      <c r="UHT988" s="5"/>
      <c r="UHU988" s="5"/>
      <c r="UHV988" s="5"/>
      <c r="UHW988" s="5"/>
      <c r="UHX988" s="5"/>
      <c r="UHY988" s="5"/>
      <c r="UHZ988" s="5"/>
      <c r="UIA988" s="5"/>
      <c r="UIB988" s="5"/>
      <c r="UIC988" s="5"/>
      <c r="UID988" s="5"/>
      <c r="UIE988" s="5"/>
      <c r="UIF988" s="5"/>
      <c r="UIG988" s="5"/>
      <c r="UIH988" s="5"/>
      <c r="UII988" s="5"/>
      <c r="UIJ988" s="5"/>
      <c r="UIK988" s="5"/>
      <c r="UIL988" s="5"/>
      <c r="UIM988" s="5"/>
      <c r="UIN988" s="5"/>
      <c r="UIO988" s="5"/>
      <c r="UIP988" s="5"/>
      <c r="UIQ988" s="5"/>
      <c r="UIR988" s="5"/>
      <c r="UIS988" s="5"/>
      <c r="UIT988" s="5"/>
      <c r="UIU988" s="5"/>
      <c r="UIV988" s="5"/>
      <c r="UIW988" s="5"/>
      <c r="UIX988" s="5"/>
      <c r="UIY988" s="5"/>
      <c r="UIZ988" s="5"/>
      <c r="UJA988" s="5"/>
      <c r="UJB988" s="5"/>
      <c r="UJC988" s="5"/>
      <c r="UJD988" s="5"/>
      <c r="UJE988" s="5"/>
      <c r="UJF988" s="5"/>
      <c r="UJG988" s="5"/>
      <c r="UJH988" s="5"/>
      <c r="UJI988" s="5"/>
      <c r="UJJ988" s="5"/>
      <c r="UJK988" s="5"/>
      <c r="UJL988" s="5"/>
      <c r="UJM988" s="5"/>
      <c r="UJN988" s="5"/>
      <c r="UJO988" s="5"/>
      <c r="UJP988" s="5"/>
      <c r="UJQ988" s="5"/>
      <c r="UJR988" s="5"/>
      <c r="UJS988" s="5"/>
      <c r="UJT988" s="5"/>
      <c r="UJU988" s="5"/>
      <c r="UJV988" s="5"/>
      <c r="UJW988" s="5"/>
      <c r="UJX988" s="5"/>
      <c r="UJY988" s="5"/>
      <c r="UJZ988" s="5"/>
      <c r="UKA988" s="5"/>
      <c r="UKB988" s="5"/>
      <c r="UKC988" s="5"/>
      <c r="UKD988" s="5"/>
      <c r="UKE988" s="5"/>
      <c r="UKF988" s="5"/>
      <c r="UKG988" s="5"/>
      <c r="UKH988" s="5"/>
      <c r="UKI988" s="5"/>
      <c r="UKJ988" s="5"/>
      <c r="UKK988" s="5"/>
      <c r="UKL988" s="5"/>
      <c r="UKM988" s="5"/>
      <c r="UKN988" s="5"/>
      <c r="UKO988" s="5"/>
      <c r="UKP988" s="5"/>
      <c r="UKQ988" s="5"/>
      <c r="UKR988" s="5"/>
      <c r="UKS988" s="5"/>
      <c r="UKT988" s="5"/>
      <c r="UKU988" s="5"/>
      <c r="UKV988" s="5"/>
      <c r="UKW988" s="5"/>
      <c r="UKX988" s="5"/>
      <c r="UKY988" s="5"/>
      <c r="UKZ988" s="5"/>
      <c r="ULA988" s="5"/>
      <c r="ULB988" s="5"/>
      <c r="ULC988" s="5"/>
      <c r="ULD988" s="5"/>
      <c r="ULE988" s="5"/>
      <c r="ULF988" s="5"/>
      <c r="ULG988" s="5"/>
      <c r="ULH988" s="5"/>
      <c r="ULI988" s="5"/>
      <c r="ULJ988" s="5"/>
      <c r="ULK988" s="5"/>
      <c r="ULL988" s="5"/>
      <c r="ULM988" s="5"/>
      <c r="ULN988" s="5"/>
      <c r="ULO988" s="5"/>
      <c r="ULP988" s="5"/>
      <c r="ULQ988" s="5"/>
      <c r="ULR988" s="5"/>
      <c r="ULS988" s="5"/>
      <c r="ULT988" s="5"/>
      <c r="ULU988" s="5"/>
      <c r="ULV988" s="5"/>
      <c r="ULW988" s="5"/>
      <c r="ULX988" s="5"/>
      <c r="ULY988" s="5"/>
      <c r="ULZ988" s="5"/>
      <c r="UMA988" s="5"/>
      <c r="UMB988" s="5"/>
      <c r="UMC988" s="5"/>
      <c r="UMD988" s="5"/>
      <c r="UME988" s="5"/>
      <c r="UMF988" s="5"/>
      <c r="UMG988" s="5"/>
      <c r="UMH988" s="5"/>
      <c r="UMI988" s="5"/>
      <c r="UMJ988" s="5"/>
      <c r="UMK988" s="5"/>
      <c r="UML988" s="5"/>
      <c r="UMM988" s="5"/>
      <c r="UMN988" s="5"/>
      <c r="UMO988" s="5"/>
      <c r="UMP988" s="5"/>
      <c r="UMQ988" s="5"/>
      <c r="UMR988" s="5"/>
      <c r="UMS988" s="5"/>
      <c r="UMT988" s="5"/>
      <c r="UMU988" s="5"/>
      <c r="UMV988" s="5"/>
      <c r="UMW988" s="5"/>
      <c r="UMX988" s="5"/>
      <c r="UMY988" s="5"/>
      <c r="UMZ988" s="5"/>
      <c r="UNA988" s="5"/>
      <c r="UNB988" s="5"/>
      <c r="UNC988" s="5"/>
      <c r="UND988" s="5"/>
      <c r="UNE988" s="5"/>
      <c r="UNF988" s="5"/>
      <c r="UNG988" s="5"/>
      <c r="UNH988" s="5"/>
      <c r="UNI988" s="5"/>
      <c r="UNJ988" s="5"/>
      <c r="UNK988" s="5"/>
      <c r="UNL988" s="5"/>
      <c r="UNM988" s="5"/>
      <c r="UNN988" s="5"/>
      <c r="UNO988" s="5"/>
      <c r="UNP988" s="5"/>
      <c r="UNQ988" s="5"/>
      <c r="UNR988" s="5"/>
      <c r="UNS988" s="5"/>
      <c r="UNT988" s="5"/>
      <c r="UNU988" s="5"/>
      <c r="UNV988" s="5"/>
      <c r="UNW988" s="5"/>
      <c r="UNX988" s="5"/>
      <c r="UNY988" s="5"/>
      <c r="UNZ988" s="5"/>
      <c r="UOA988" s="5"/>
      <c r="UOB988" s="5"/>
      <c r="UOC988" s="5"/>
      <c r="UOD988" s="5"/>
      <c r="UOE988" s="5"/>
      <c r="UOF988" s="5"/>
      <c r="UOG988" s="5"/>
      <c r="UOH988" s="5"/>
      <c r="UOI988" s="5"/>
      <c r="UOJ988" s="5"/>
      <c r="UOK988" s="5"/>
      <c r="UOL988" s="5"/>
      <c r="UOM988" s="5"/>
      <c r="UON988" s="5"/>
      <c r="UOO988" s="5"/>
      <c r="UOP988" s="5"/>
      <c r="UOQ988" s="5"/>
      <c r="UOR988" s="5"/>
      <c r="UOS988" s="5"/>
      <c r="UOT988" s="5"/>
      <c r="UOU988" s="5"/>
      <c r="UOV988" s="5"/>
      <c r="UOW988" s="5"/>
      <c r="UOX988" s="5"/>
      <c r="UOY988" s="5"/>
      <c r="UOZ988" s="5"/>
      <c r="UPA988" s="5"/>
      <c r="UPB988" s="5"/>
      <c r="UPC988" s="5"/>
      <c r="UPD988" s="5"/>
      <c r="UPE988" s="5"/>
      <c r="UPF988" s="5"/>
      <c r="UPG988" s="5"/>
      <c r="UPH988" s="5"/>
      <c r="UPI988" s="5"/>
      <c r="UPJ988" s="5"/>
      <c r="UPK988" s="5"/>
      <c r="UPL988" s="5"/>
      <c r="UPM988" s="5"/>
      <c r="UPN988" s="5"/>
      <c r="UPO988" s="5"/>
      <c r="UPP988" s="5"/>
      <c r="UPQ988" s="5"/>
      <c r="UPR988" s="5"/>
      <c r="UPS988" s="5"/>
      <c r="UPT988" s="5"/>
      <c r="UPU988" s="5"/>
      <c r="UPV988" s="5"/>
      <c r="UPW988" s="5"/>
      <c r="UPX988" s="5"/>
      <c r="UPY988" s="5"/>
      <c r="UPZ988" s="5"/>
      <c r="UQA988" s="5"/>
      <c r="UQB988" s="5"/>
      <c r="UQC988" s="5"/>
      <c r="UQD988" s="5"/>
      <c r="UQE988" s="5"/>
      <c r="UQF988" s="5"/>
      <c r="UQG988" s="5"/>
      <c r="UQH988" s="5"/>
      <c r="UQI988" s="5"/>
      <c r="UQJ988" s="5"/>
      <c r="UQK988" s="5"/>
      <c r="UQL988" s="5"/>
      <c r="UQM988" s="5"/>
      <c r="UQN988" s="5"/>
      <c r="UQO988" s="5"/>
      <c r="UQP988" s="5"/>
      <c r="UQQ988" s="5"/>
      <c r="UQR988" s="5"/>
      <c r="UQS988" s="5"/>
      <c r="UQT988" s="5"/>
      <c r="UQU988" s="5"/>
      <c r="UQV988" s="5"/>
      <c r="UQW988" s="5"/>
      <c r="UQX988" s="5"/>
      <c r="UQY988" s="5"/>
      <c r="UQZ988" s="5"/>
      <c r="URA988" s="5"/>
      <c r="URB988" s="5"/>
      <c r="URC988" s="5"/>
      <c r="URD988" s="5"/>
      <c r="URE988" s="5"/>
      <c r="URF988" s="5"/>
      <c r="URG988" s="5"/>
      <c r="URH988" s="5"/>
      <c r="URI988" s="5"/>
      <c r="URJ988" s="5"/>
      <c r="URK988" s="5"/>
      <c r="URL988" s="5"/>
      <c r="URM988" s="5"/>
      <c r="URN988" s="5"/>
      <c r="URO988" s="5"/>
      <c r="URP988" s="5"/>
      <c r="URQ988" s="5"/>
      <c r="URR988" s="5"/>
      <c r="URS988" s="5"/>
      <c r="URT988" s="5"/>
      <c r="URU988" s="5"/>
      <c r="URV988" s="5"/>
      <c r="URW988" s="5"/>
      <c r="URX988" s="5"/>
      <c r="URY988" s="5"/>
      <c r="URZ988" s="5"/>
      <c r="USA988" s="5"/>
      <c r="USB988" s="5"/>
      <c r="USC988" s="5"/>
      <c r="USD988" s="5"/>
      <c r="USE988" s="5"/>
      <c r="USF988" s="5"/>
      <c r="USG988" s="5"/>
      <c r="USH988" s="5"/>
      <c r="USI988" s="5"/>
      <c r="USJ988" s="5"/>
      <c r="USK988" s="5"/>
      <c r="USL988" s="5"/>
      <c r="USM988" s="5"/>
      <c r="USN988" s="5"/>
      <c r="USO988" s="5"/>
      <c r="USP988" s="5"/>
      <c r="USQ988" s="5"/>
      <c r="USR988" s="5"/>
      <c r="USS988" s="5"/>
      <c r="UST988" s="5"/>
      <c r="USU988" s="5"/>
      <c r="USV988" s="5"/>
      <c r="USW988" s="5"/>
      <c r="USX988" s="5"/>
      <c r="USY988" s="5"/>
      <c r="USZ988" s="5"/>
      <c r="UTA988" s="5"/>
      <c r="UTB988" s="5"/>
      <c r="UTC988" s="5"/>
      <c r="UTD988" s="5"/>
      <c r="UTE988" s="5"/>
      <c r="UTF988" s="5"/>
      <c r="UTG988" s="5"/>
      <c r="UTH988" s="5"/>
      <c r="UTI988" s="5"/>
      <c r="UTJ988" s="5"/>
      <c r="UTK988" s="5"/>
      <c r="UTL988" s="5"/>
      <c r="UTM988" s="5"/>
      <c r="UTN988" s="5"/>
      <c r="UTO988" s="5"/>
      <c r="UTP988" s="5"/>
      <c r="UTQ988" s="5"/>
      <c r="UTR988" s="5"/>
      <c r="UTS988" s="5"/>
      <c r="UTT988" s="5"/>
      <c r="UTU988" s="5"/>
      <c r="UTV988" s="5"/>
      <c r="UTW988" s="5"/>
      <c r="UTX988" s="5"/>
      <c r="UTY988" s="5"/>
      <c r="UTZ988" s="5"/>
      <c r="UUA988" s="5"/>
      <c r="UUB988" s="5"/>
      <c r="UUC988" s="5"/>
      <c r="UUD988" s="5"/>
      <c r="UUE988" s="5"/>
      <c r="UUF988" s="5"/>
      <c r="UUG988" s="5"/>
      <c r="UUH988" s="5"/>
      <c r="UUI988" s="5"/>
      <c r="UUJ988" s="5"/>
      <c r="UUK988" s="5"/>
      <c r="UUL988" s="5"/>
      <c r="UUM988" s="5"/>
      <c r="UUN988" s="5"/>
      <c r="UUO988" s="5"/>
      <c r="UUP988" s="5"/>
      <c r="UUQ988" s="5"/>
      <c r="UUR988" s="5"/>
      <c r="UUS988" s="5"/>
      <c r="UUT988" s="5"/>
      <c r="UUU988" s="5"/>
      <c r="UUV988" s="5"/>
      <c r="UUW988" s="5"/>
      <c r="UUX988" s="5"/>
      <c r="UUY988" s="5"/>
      <c r="UUZ988" s="5"/>
      <c r="UVA988" s="5"/>
      <c r="UVB988" s="5"/>
      <c r="UVC988" s="5"/>
      <c r="UVD988" s="5"/>
      <c r="UVE988" s="5"/>
      <c r="UVF988" s="5"/>
      <c r="UVG988" s="5"/>
      <c r="UVH988" s="5"/>
      <c r="UVI988" s="5"/>
      <c r="UVJ988" s="5"/>
      <c r="UVK988" s="5"/>
      <c r="UVL988" s="5"/>
      <c r="UVM988" s="5"/>
      <c r="UVN988" s="5"/>
      <c r="UVO988" s="5"/>
      <c r="UVP988" s="5"/>
      <c r="UVQ988" s="5"/>
      <c r="UVR988" s="5"/>
      <c r="UVS988" s="5"/>
      <c r="UVT988" s="5"/>
      <c r="UVU988" s="5"/>
      <c r="UVV988" s="5"/>
      <c r="UVW988" s="5"/>
      <c r="UVX988" s="5"/>
      <c r="UVY988" s="5"/>
      <c r="UVZ988" s="5"/>
      <c r="UWA988" s="5"/>
      <c r="UWB988" s="5"/>
      <c r="UWC988" s="5"/>
      <c r="UWD988" s="5"/>
      <c r="UWE988" s="5"/>
      <c r="UWF988" s="5"/>
      <c r="UWG988" s="5"/>
      <c r="UWH988" s="5"/>
      <c r="UWI988" s="5"/>
      <c r="UWJ988" s="5"/>
      <c r="UWK988" s="5"/>
      <c r="UWL988" s="5"/>
      <c r="UWM988" s="5"/>
      <c r="UWN988" s="5"/>
      <c r="UWO988" s="5"/>
      <c r="UWP988" s="5"/>
      <c r="UWQ988" s="5"/>
      <c r="UWR988" s="5"/>
      <c r="UWS988" s="5"/>
      <c r="UWT988" s="5"/>
      <c r="UWU988" s="5"/>
      <c r="UWV988" s="5"/>
      <c r="UWW988" s="5"/>
      <c r="UWX988" s="5"/>
      <c r="UWY988" s="5"/>
      <c r="UWZ988" s="5"/>
      <c r="UXA988" s="5"/>
      <c r="UXB988" s="5"/>
      <c r="UXC988" s="5"/>
      <c r="UXD988" s="5"/>
      <c r="UXE988" s="5"/>
      <c r="UXF988" s="5"/>
      <c r="UXG988" s="5"/>
      <c r="UXH988" s="5"/>
      <c r="UXI988" s="5"/>
      <c r="UXJ988" s="5"/>
      <c r="UXK988" s="5"/>
      <c r="UXL988" s="5"/>
      <c r="UXM988" s="5"/>
      <c r="UXN988" s="5"/>
      <c r="UXO988" s="5"/>
      <c r="UXP988" s="5"/>
      <c r="UXQ988" s="5"/>
      <c r="UXR988" s="5"/>
      <c r="UXS988" s="5"/>
      <c r="UXT988" s="5"/>
      <c r="UXU988" s="5"/>
      <c r="UXV988" s="5"/>
      <c r="UXW988" s="5"/>
      <c r="UXX988" s="5"/>
      <c r="UXY988" s="5"/>
      <c r="UXZ988" s="5"/>
      <c r="UYA988" s="5"/>
      <c r="UYB988" s="5"/>
      <c r="UYC988" s="5"/>
      <c r="UYD988" s="5"/>
      <c r="UYE988" s="5"/>
      <c r="UYF988" s="5"/>
      <c r="UYG988" s="5"/>
      <c r="UYH988" s="5"/>
      <c r="UYI988" s="5"/>
      <c r="UYJ988" s="5"/>
      <c r="UYK988" s="5"/>
      <c r="UYL988" s="5"/>
      <c r="UYM988" s="5"/>
      <c r="UYN988" s="5"/>
      <c r="UYO988" s="5"/>
      <c r="UYP988" s="5"/>
      <c r="UYQ988" s="5"/>
      <c r="UYR988" s="5"/>
      <c r="UYS988" s="5"/>
      <c r="UYT988" s="5"/>
      <c r="UYU988" s="5"/>
      <c r="UYV988" s="5"/>
      <c r="UYW988" s="5"/>
      <c r="UYX988" s="5"/>
      <c r="UYY988" s="5"/>
      <c r="UYZ988" s="5"/>
      <c r="UZA988" s="5"/>
      <c r="UZB988" s="5"/>
      <c r="UZC988" s="5"/>
      <c r="UZD988" s="5"/>
      <c r="UZE988" s="5"/>
      <c r="UZF988" s="5"/>
      <c r="UZG988" s="5"/>
      <c r="UZH988" s="5"/>
      <c r="UZI988" s="5"/>
      <c r="UZJ988" s="5"/>
      <c r="UZK988" s="5"/>
      <c r="UZL988" s="5"/>
      <c r="UZM988" s="5"/>
      <c r="UZN988" s="5"/>
      <c r="UZO988" s="5"/>
      <c r="UZP988" s="5"/>
      <c r="UZQ988" s="5"/>
      <c r="UZR988" s="5"/>
      <c r="UZS988" s="5"/>
      <c r="UZT988" s="5"/>
      <c r="UZU988" s="5"/>
      <c r="UZV988" s="5"/>
      <c r="UZW988" s="5"/>
      <c r="UZX988" s="5"/>
      <c r="UZY988" s="5"/>
      <c r="UZZ988" s="5"/>
      <c r="VAA988" s="5"/>
      <c r="VAB988" s="5"/>
      <c r="VAC988" s="5"/>
      <c r="VAD988" s="5"/>
      <c r="VAE988" s="5"/>
      <c r="VAF988" s="5"/>
      <c r="VAG988" s="5"/>
      <c r="VAH988" s="5"/>
      <c r="VAI988" s="5"/>
      <c r="VAJ988" s="5"/>
      <c r="VAK988" s="5"/>
      <c r="VAL988" s="5"/>
      <c r="VAM988" s="5"/>
      <c r="VAN988" s="5"/>
      <c r="VAO988" s="5"/>
      <c r="VAP988" s="5"/>
      <c r="VAQ988" s="5"/>
      <c r="VAR988" s="5"/>
      <c r="VAS988" s="5"/>
      <c r="VAT988" s="5"/>
      <c r="VAU988" s="5"/>
      <c r="VAV988" s="5"/>
      <c r="VAW988" s="5"/>
      <c r="VAX988" s="5"/>
      <c r="VAY988" s="5"/>
      <c r="VAZ988" s="5"/>
      <c r="VBA988" s="5"/>
      <c r="VBB988" s="5"/>
      <c r="VBC988" s="5"/>
      <c r="VBD988" s="5"/>
      <c r="VBE988" s="5"/>
      <c r="VBF988" s="5"/>
      <c r="VBG988" s="5"/>
      <c r="VBH988" s="5"/>
      <c r="VBI988" s="5"/>
      <c r="VBJ988" s="5"/>
      <c r="VBK988" s="5"/>
      <c r="VBL988" s="5"/>
      <c r="VBM988" s="5"/>
      <c r="VBN988" s="5"/>
      <c r="VBO988" s="5"/>
      <c r="VBP988" s="5"/>
      <c r="VBQ988" s="5"/>
      <c r="VBR988" s="5"/>
      <c r="VBS988" s="5"/>
      <c r="VBT988" s="5"/>
      <c r="VBU988" s="5"/>
      <c r="VBV988" s="5"/>
      <c r="VBW988" s="5"/>
      <c r="VBX988" s="5"/>
      <c r="VBY988" s="5"/>
      <c r="VBZ988" s="5"/>
      <c r="VCA988" s="5"/>
      <c r="VCB988" s="5"/>
      <c r="VCC988" s="5"/>
      <c r="VCD988" s="5"/>
      <c r="VCE988" s="5"/>
      <c r="VCF988" s="5"/>
      <c r="VCG988" s="5"/>
      <c r="VCH988" s="5"/>
      <c r="VCI988" s="5"/>
      <c r="VCJ988" s="5"/>
      <c r="VCK988" s="5"/>
      <c r="VCL988" s="5"/>
      <c r="VCM988" s="5"/>
      <c r="VCN988" s="5"/>
      <c r="VCO988" s="5"/>
      <c r="VCP988" s="5"/>
      <c r="VCQ988" s="5"/>
      <c r="VCR988" s="5"/>
      <c r="VCS988" s="5"/>
      <c r="VCT988" s="5"/>
      <c r="VCU988" s="5"/>
      <c r="VCV988" s="5"/>
      <c r="VCW988" s="5"/>
      <c r="VCX988" s="5"/>
      <c r="VCY988" s="5"/>
      <c r="VCZ988" s="5"/>
      <c r="VDA988" s="5"/>
      <c r="VDB988" s="5"/>
      <c r="VDC988" s="5"/>
      <c r="VDD988" s="5"/>
      <c r="VDE988" s="5"/>
      <c r="VDF988" s="5"/>
      <c r="VDG988" s="5"/>
      <c r="VDH988" s="5"/>
      <c r="VDI988" s="5"/>
      <c r="VDJ988" s="5"/>
      <c r="VDK988" s="5"/>
      <c r="VDL988" s="5"/>
      <c r="VDM988" s="5"/>
      <c r="VDN988" s="5"/>
      <c r="VDO988" s="5"/>
      <c r="VDP988" s="5"/>
      <c r="VDQ988" s="5"/>
      <c r="VDR988" s="5"/>
      <c r="VDS988" s="5"/>
      <c r="VDT988" s="5"/>
      <c r="VDU988" s="5"/>
      <c r="VDV988" s="5"/>
      <c r="VDW988" s="5"/>
      <c r="VDX988" s="5"/>
      <c r="VDY988" s="5"/>
      <c r="VDZ988" s="5"/>
      <c r="VEA988" s="5"/>
      <c r="VEB988" s="5"/>
      <c r="VEC988" s="5"/>
      <c r="VED988" s="5"/>
      <c r="VEE988" s="5"/>
      <c r="VEF988" s="5"/>
      <c r="VEG988" s="5"/>
      <c r="VEH988" s="5"/>
      <c r="VEI988" s="5"/>
      <c r="VEJ988" s="5"/>
      <c r="VEK988" s="5"/>
      <c r="VEL988" s="5"/>
      <c r="VEM988" s="5"/>
      <c r="VEN988" s="5"/>
      <c r="VEO988" s="5"/>
      <c r="VEP988" s="5"/>
      <c r="VEQ988" s="5"/>
      <c r="VER988" s="5"/>
      <c r="VES988" s="5"/>
      <c r="VET988" s="5"/>
      <c r="VEU988" s="5"/>
      <c r="VEV988" s="5"/>
      <c r="VEW988" s="5"/>
      <c r="VEX988" s="5"/>
      <c r="VEY988" s="5"/>
      <c r="VEZ988" s="5"/>
      <c r="VFA988" s="5"/>
      <c r="VFB988" s="5"/>
      <c r="VFC988" s="5"/>
      <c r="VFD988" s="5"/>
      <c r="VFE988" s="5"/>
      <c r="VFF988" s="5"/>
      <c r="VFG988" s="5"/>
      <c r="VFH988" s="5"/>
      <c r="VFI988" s="5"/>
      <c r="VFJ988" s="5"/>
      <c r="VFK988" s="5"/>
      <c r="VFL988" s="5"/>
      <c r="VFM988" s="5"/>
      <c r="VFN988" s="5"/>
      <c r="VFO988" s="5"/>
      <c r="VFP988" s="5"/>
      <c r="VFQ988" s="5"/>
      <c r="VFR988" s="5"/>
      <c r="VFS988" s="5"/>
      <c r="VFT988" s="5"/>
      <c r="VFU988" s="5"/>
      <c r="VFV988" s="5"/>
      <c r="VFW988" s="5"/>
      <c r="VFX988" s="5"/>
      <c r="VFY988" s="5"/>
      <c r="VFZ988" s="5"/>
      <c r="VGA988" s="5"/>
      <c r="VGB988" s="5"/>
      <c r="VGC988" s="5"/>
      <c r="VGD988" s="5"/>
      <c r="VGE988" s="5"/>
      <c r="VGF988" s="5"/>
      <c r="VGG988" s="5"/>
      <c r="VGH988" s="5"/>
      <c r="VGI988" s="5"/>
      <c r="VGJ988" s="5"/>
      <c r="VGK988" s="5"/>
      <c r="VGL988" s="5"/>
      <c r="VGM988" s="5"/>
      <c r="VGN988" s="5"/>
      <c r="VGO988" s="5"/>
      <c r="VGP988" s="5"/>
      <c r="VGQ988" s="5"/>
      <c r="VGR988" s="5"/>
      <c r="VGS988" s="5"/>
      <c r="VGT988" s="5"/>
      <c r="VGU988" s="5"/>
      <c r="VGV988" s="5"/>
      <c r="VGW988" s="5"/>
      <c r="VGX988" s="5"/>
      <c r="VGY988" s="5"/>
      <c r="VGZ988" s="5"/>
      <c r="VHA988" s="5"/>
      <c r="VHB988" s="5"/>
      <c r="VHC988" s="5"/>
      <c r="VHD988" s="5"/>
      <c r="VHE988" s="5"/>
      <c r="VHF988" s="5"/>
      <c r="VHG988" s="5"/>
      <c r="VHH988" s="5"/>
      <c r="VHI988" s="5"/>
      <c r="VHJ988" s="5"/>
      <c r="VHK988" s="5"/>
      <c r="VHL988" s="5"/>
      <c r="VHM988" s="5"/>
      <c r="VHN988" s="5"/>
      <c r="VHO988" s="5"/>
      <c r="VHP988" s="5"/>
      <c r="VHQ988" s="5"/>
      <c r="VHR988" s="5"/>
      <c r="VHS988" s="5"/>
      <c r="VHT988" s="5"/>
      <c r="VHU988" s="5"/>
      <c r="VHV988" s="5"/>
      <c r="VHW988" s="5"/>
      <c r="VHX988" s="5"/>
      <c r="VHY988" s="5"/>
      <c r="VHZ988" s="5"/>
      <c r="VIA988" s="5"/>
      <c r="VIB988" s="5"/>
      <c r="VIC988" s="5"/>
      <c r="VID988" s="5"/>
      <c r="VIE988" s="5"/>
      <c r="VIF988" s="5"/>
      <c r="VIG988" s="5"/>
      <c r="VIH988" s="5"/>
      <c r="VII988" s="5"/>
      <c r="VIJ988" s="5"/>
      <c r="VIK988" s="5"/>
      <c r="VIL988" s="5"/>
      <c r="VIM988" s="5"/>
      <c r="VIN988" s="5"/>
      <c r="VIO988" s="5"/>
      <c r="VIP988" s="5"/>
      <c r="VIQ988" s="5"/>
      <c r="VIR988" s="5"/>
      <c r="VIS988" s="5"/>
      <c r="VIT988" s="5"/>
      <c r="VIU988" s="5"/>
      <c r="VIV988" s="5"/>
      <c r="VIW988" s="5"/>
      <c r="VIX988" s="5"/>
      <c r="VIY988" s="5"/>
      <c r="VIZ988" s="5"/>
      <c r="VJA988" s="5"/>
      <c r="VJB988" s="5"/>
      <c r="VJC988" s="5"/>
      <c r="VJD988" s="5"/>
      <c r="VJE988" s="5"/>
      <c r="VJF988" s="5"/>
      <c r="VJG988" s="5"/>
      <c r="VJH988" s="5"/>
      <c r="VJI988" s="5"/>
      <c r="VJJ988" s="5"/>
      <c r="VJK988" s="5"/>
      <c r="VJL988" s="5"/>
      <c r="VJM988" s="5"/>
      <c r="VJN988" s="5"/>
      <c r="VJO988" s="5"/>
      <c r="VJP988" s="5"/>
      <c r="VJQ988" s="5"/>
      <c r="VJR988" s="5"/>
      <c r="VJS988" s="5"/>
      <c r="VJT988" s="5"/>
      <c r="VJU988" s="5"/>
      <c r="VJV988" s="5"/>
      <c r="VJW988" s="5"/>
      <c r="VJX988" s="5"/>
      <c r="VJY988" s="5"/>
      <c r="VJZ988" s="5"/>
      <c r="VKA988" s="5"/>
      <c r="VKB988" s="5"/>
      <c r="VKC988" s="5"/>
      <c r="VKD988" s="5"/>
      <c r="VKE988" s="5"/>
      <c r="VKF988" s="5"/>
      <c r="VKG988" s="5"/>
      <c r="VKH988" s="5"/>
      <c r="VKI988" s="5"/>
      <c r="VKJ988" s="5"/>
      <c r="VKK988" s="5"/>
      <c r="VKL988" s="5"/>
      <c r="VKM988" s="5"/>
      <c r="VKN988" s="5"/>
      <c r="VKO988" s="5"/>
      <c r="VKP988" s="5"/>
      <c r="VKQ988" s="5"/>
      <c r="VKR988" s="5"/>
      <c r="VKS988" s="5"/>
      <c r="VKT988" s="5"/>
      <c r="VKU988" s="5"/>
      <c r="VKV988" s="5"/>
      <c r="VKW988" s="5"/>
      <c r="VKX988" s="5"/>
      <c r="VKY988" s="5"/>
      <c r="VKZ988" s="5"/>
      <c r="VLA988" s="5"/>
      <c r="VLB988" s="5"/>
      <c r="VLC988" s="5"/>
      <c r="VLD988" s="5"/>
      <c r="VLE988" s="5"/>
      <c r="VLF988" s="5"/>
      <c r="VLG988" s="5"/>
      <c r="VLH988" s="5"/>
      <c r="VLI988" s="5"/>
      <c r="VLJ988" s="5"/>
      <c r="VLK988" s="5"/>
      <c r="VLL988" s="5"/>
      <c r="VLM988" s="5"/>
      <c r="VLN988" s="5"/>
      <c r="VLO988" s="5"/>
      <c r="VLP988" s="5"/>
      <c r="VLQ988" s="5"/>
      <c r="VLR988" s="5"/>
      <c r="VLS988" s="5"/>
      <c r="VLT988" s="5"/>
      <c r="VLU988" s="5"/>
      <c r="VLV988" s="5"/>
      <c r="VLW988" s="5"/>
      <c r="VLX988" s="5"/>
      <c r="VLY988" s="5"/>
      <c r="VLZ988" s="5"/>
      <c r="VMA988" s="5"/>
      <c r="VMB988" s="5"/>
      <c r="VMC988" s="5"/>
      <c r="VMD988" s="5"/>
      <c r="VME988" s="5"/>
      <c r="VMF988" s="5"/>
      <c r="VMG988" s="5"/>
      <c r="VMH988" s="5"/>
      <c r="VMI988" s="5"/>
      <c r="VMJ988" s="5"/>
      <c r="VMK988" s="5"/>
      <c r="VML988" s="5"/>
      <c r="VMM988" s="5"/>
      <c r="VMN988" s="5"/>
      <c r="VMO988" s="5"/>
      <c r="VMP988" s="5"/>
      <c r="VMQ988" s="5"/>
      <c r="VMR988" s="5"/>
      <c r="VMS988" s="5"/>
      <c r="VMT988" s="5"/>
      <c r="VMU988" s="5"/>
      <c r="VMV988" s="5"/>
      <c r="VMW988" s="5"/>
      <c r="VMX988" s="5"/>
      <c r="VMY988" s="5"/>
      <c r="VMZ988" s="5"/>
      <c r="VNA988" s="5"/>
      <c r="VNB988" s="5"/>
      <c r="VNC988" s="5"/>
      <c r="VND988" s="5"/>
      <c r="VNE988" s="5"/>
      <c r="VNF988" s="5"/>
      <c r="VNG988" s="5"/>
      <c r="VNH988" s="5"/>
      <c r="VNI988" s="5"/>
      <c r="VNJ988" s="5"/>
      <c r="VNK988" s="5"/>
      <c r="VNL988" s="5"/>
      <c r="VNM988" s="5"/>
      <c r="VNN988" s="5"/>
      <c r="VNO988" s="5"/>
      <c r="VNP988" s="5"/>
      <c r="VNQ988" s="5"/>
      <c r="VNR988" s="5"/>
      <c r="VNS988" s="5"/>
      <c r="VNT988" s="5"/>
      <c r="VNU988" s="5"/>
      <c r="VNV988" s="5"/>
      <c r="VNW988" s="5"/>
      <c r="VNX988" s="5"/>
      <c r="VNY988" s="5"/>
      <c r="VNZ988" s="5"/>
      <c r="VOA988" s="5"/>
      <c r="VOB988" s="5"/>
      <c r="VOC988" s="5"/>
      <c r="VOD988" s="5"/>
      <c r="VOE988" s="5"/>
      <c r="VOF988" s="5"/>
      <c r="VOG988" s="5"/>
      <c r="VOH988" s="5"/>
      <c r="VOI988" s="5"/>
      <c r="VOJ988" s="5"/>
      <c r="VOK988" s="5"/>
      <c r="VOL988" s="5"/>
      <c r="VOM988" s="5"/>
      <c r="VON988" s="5"/>
      <c r="VOO988" s="5"/>
      <c r="VOP988" s="5"/>
      <c r="VOQ988" s="5"/>
      <c r="VOR988" s="5"/>
      <c r="VOS988" s="5"/>
      <c r="VOT988" s="5"/>
      <c r="VOU988" s="5"/>
      <c r="VOV988" s="5"/>
      <c r="VOW988" s="5"/>
      <c r="VOX988" s="5"/>
      <c r="VOY988" s="5"/>
      <c r="VOZ988" s="5"/>
      <c r="VPA988" s="5"/>
      <c r="VPB988" s="5"/>
      <c r="VPC988" s="5"/>
      <c r="VPD988" s="5"/>
      <c r="VPE988" s="5"/>
      <c r="VPF988" s="5"/>
      <c r="VPG988" s="5"/>
      <c r="VPH988" s="5"/>
      <c r="VPI988" s="5"/>
      <c r="VPJ988" s="5"/>
      <c r="VPK988" s="5"/>
      <c r="VPL988" s="5"/>
      <c r="VPM988" s="5"/>
      <c r="VPN988" s="5"/>
      <c r="VPO988" s="5"/>
      <c r="VPP988" s="5"/>
      <c r="VPQ988" s="5"/>
      <c r="VPR988" s="5"/>
      <c r="VPS988" s="5"/>
      <c r="VPT988" s="5"/>
      <c r="VPU988" s="5"/>
      <c r="VPV988" s="5"/>
      <c r="VPW988" s="5"/>
      <c r="VPX988" s="5"/>
      <c r="VPY988" s="5"/>
      <c r="VPZ988" s="5"/>
      <c r="VQA988" s="5"/>
      <c r="VQB988" s="5"/>
      <c r="VQC988" s="5"/>
      <c r="VQD988" s="5"/>
      <c r="VQE988" s="5"/>
      <c r="VQF988" s="5"/>
      <c r="VQG988" s="5"/>
      <c r="VQH988" s="5"/>
      <c r="VQI988" s="5"/>
      <c r="VQJ988" s="5"/>
      <c r="VQK988" s="5"/>
      <c r="VQL988" s="5"/>
      <c r="VQM988" s="5"/>
      <c r="VQN988" s="5"/>
      <c r="VQO988" s="5"/>
      <c r="VQP988" s="5"/>
      <c r="VQQ988" s="5"/>
      <c r="VQR988" s="5"/>
      <c r="VQS988" s="5"/>
      <c r="VQT988" s="5"/>
      <c r="VQU988" s="5"/>
      <c r="VQV988" s="5"/>
      <c r="VQW988" s="5"/>
      <c r="VQX988" s="5"/>
      <c r="VQY988" s="5"/>
      <c r="VQZ988" s="5"/>
      <c r="VRA988" s="5"/>
      <c r="VRB988" s="5"/>
      <c r="VRC988" s="5"/>
      <c r="VRD988" s="5"/>
      <c r="VRE988" s="5"/>
      <c r="VRF988" s="5"/>
      <c r="VRG988" s="5"/>
      <c r="VRH988" s="5"/>
      <c r="VRI988" s="5"/>
      <c r="VRJ988" s="5"/>
      <c r="VRK988" s="5"/>
      <c r="VRL988" s="5"/>
      <c r="VRM988" s="5"/>
      <c r="VRN988" s="5"/>
      <c r="VRO988" s="5"/>
      <c r="VRP988" s="5"/>
      <c r="VRQ988" s="5"/>
      <c r="VRR988" s="5"/>
      <c r="VRS988" s="5"/>
      <c r="VRT988" s="5"/>
      <c r="VRU988" s="5"/>
      <c r="VRV988" s="5"/>
      <c r="VRW988" s="5"/>
      <c r="VRX988" s="5"/>
      <c r="VRY988" s="5"/>
      <c r="VRZ988" s="5"/>
      <c r="VSA988" s="5"/>
      <c r="VSB988" s="5"/>
      <c r="VSC988" s="5"/>
      <c r="VSD988" s="5"/>
      <c r="VSE988" s="5"/>
      <c r="VSF988" s="5"/>
      <c r="VSG988" s="5"/>
      <c r="VSH988" s="5"/>
      <c r="VSI988" s="5"/>
      <c r="VSJ988" s="5"/>
      <c r="VSK988" s="5"/>
      <c r="VSL988" s="5"/>
      <c r="VSM988" s="5"/>
      <c r="VSN988" s="5"/>
      <c r="VSO988" s="5"/>
      <c r="VSP988" s="5"/>
      <c r="VSQ988" s="5"/>
      <c r="VSR988" s="5"/>
      <c r="VSS988" s="5"/>
      <c r="VST988" s="5"/>
      <c r="VSU988" s="5"/>
      <c r="VSV988" s="5"/>
      <c r="VSW988" s="5"/>
      <c r="VSX988" s="5"/>
      <c r="VSY988" s="5"/>
      <c r="VSZ988" s="5"/>
      <c r="VTA988" s="5"/>
      <c r="VTB988" s="5"/>
      <c r="VTC988" s="5"/>
      <c r="VTD988" s="5"/>
      <c r="VTE988" s="5"/>
      <c r="VTF988" s="5"/>
      <c r="VTG988" s="5"/>
      <c r="VTH988" s="5"/>
      <c r="VTI988" s="5"/>
      <c r="VTJ988" s="5"/>
      <c r="VTK988" s="5"/>
      <c r="VTL988" s="5"/>
      <c r="VTM988" s="5"/>
      <c r="VTN988" s="5"/>
      <c r="VTO988" s="5"/>
      <c r="VTP988" s="5"/>
      <c r="VTQ988" s="5"/>
      <c r="VTR988" s="5"/>
      <c r="VTS988" s="5"/>
      <c r="VTT988" s="5"/>
      <c r="VTU988" s="5"/>
      <c r="VTV988" s="5"/>
      <c r="VTW988" s="5"/>
      <c r="VTX988" s="5"/>
      <c r="VTY988" s="5"/>
      <c r="VTZ988" s="5"/>
      <c r="VUA988" s="5"/>
      <c r="VUB988" s="5"/>
      <c r="VUC988" s="5"/>
      <c r="VUD988" s="5"/>
      <c r="VUE988" s="5"/>
      <c r="VUF988" s="5"/>
      <c r="VUG988" s="5"/>
      <c r="VUH988" s="5"/>
      <c r="VUI988" s="5"/>
      <c r="VUJ988" s="5"/>
      <c r="VUK988" s="5"/>
      <c r="VUL988" s="5"/>
      <c r="VUM988" s="5"/>
      <c r="VUN988" s="5"/>
      <c r="VUO988" s="5"/>
      <c r="VUP988" s="5"/>
      <c r="VUQ988" s="5"/>
      <c r="VUR988" s="5"/>
      <c r="VUS988" s="5"/>
      <c r="VUT988" s="5"/>
      <c r="VUU988" s="5"/>
      <c r="VUV988" s="5"/>
      <c r="VUW988" s="5"/>
      <c r="VUX988" s="5"/>
      <c r="VUY988" s="5"/>
      <c r="VUZ988" s="5"/>
      <c r="VVA988" s="5"/>
      <c r="VVB988" s="5"/>
      <c r="VVC988" s="5"/>
      <c r="VVD988" s="5"/>
      <c r="VVE988" s="5"/>
      <c r="VVF988" s="5"/>
      <c r="VVG988" s="5"/>
      <c r="VVH988" s="5"/>
      <c r="VVI988" s="5"/>
      <c r="VVJ988" s="5"/>
      <c r="VVK988" s="5"/>
      <c r="VVL988" s="5"/>
      <c r="VVM988" s="5"/>
      <c r="VVN988" s="5"/>
      <c r="VVO988" s="5"/>
      <c r="VVP988" s="5"/>
      <c r="VVQ988" s="5"/>
      <c r="VVR988" s="5"/>
      <c r="VVS988" s="5"/>
      <c r="VVT988" s="5"/>
      <c r="VVU988" s="5"/>
      <c r="VVV988" s="5"/>
      <c r="VVW988" s="5"/>
      <c r="VVX988" s="5"/>
      <c r="VVY988" s="5"/>
      <c r="VVZ988" s="5"/>
      <c r="VWA988" s="5"/>
      <c r="VWB988" s="5"/>
      <c r="VWC988" s="5"/>
      <c r="VWD988" s="5"/>
      <c r="VWE988" s="5"/>
      <c r="VWF988" s="5"/>
      <c r="VWG988" s="5"/>
      <c r="VWH988" s="5"/>
      <c r="VWI988" s="5"/>
      <c r="VWJ988" s="5"/>
      <c r="VWK988" s="5"/>
      <c r="VWL988" s="5"/>
      <c r="VWM988" s="5"/>
      <c r="VWN988" s="5"/>
      <c r="VWO988" s="5"/>
      <c r="VWP988" s="5"/>
      <c r="VWQ988" s="5"/>
      <c r="VWR988" s="5"/>
      <c r="VWS988" s="5"/>
      <c r="VWT988" s="5"/>
      <c r="VWU988" s="5"/>
      <c r="VWV988" s="5"/>
      <c r="VWW988" s="5"/>
      <c r="VWX988" s="5"/>
      <c r="VWY988" s="5"/>
      <c r="VWZ988" s="5"/>
      <c r="VXA988" s="5"/>
      <c r="VXB988" s="5"/>
      <c r="VXC988" s="5"/>
      <c r="VXD988" s="5"/>
      <c r="VXE988" s="5"/>
      <c r="VXF988" s="5"/>
      <c r="VXG988" s="5"/>
      <c r="VXH988" s="5"/>
      <c r="VXI988" s="5"/>
      <c r="VXJ988" s="5"/>
      <c r="VXK988" s="5"/>
      <c r="VXL988" s="5"/>
      <c r="VXM988" s="5"/>
      <c r="VXN988" s="5"/>
      <c r="VXO988" s="5"/>
      <c r="VXP988" s="5"/>
      <c r="VXQ988" s="5"/>
      <c r="VXR988" s="5"/>
      <c r="VXS988" s="5"/>
      <c r="VXT988" s="5"/>
      <c r="VXU988" s="5"/>
      <c r="VXV988" s="5"/>
      <c r="VXW988" s="5"/>
      <c r="VXX988" s="5"/>
      <c r="VXY988" s="5"/>
      <c r="VXZ988" s="5"/>
      <c r="VYA988" s="5"/>
      <c r="VYB988" s="5"/>
      <c r="VYC988" s="5"/>
      <c r="VYD988" s="5"/>
      <c r="VYE988" s="5"/>
      <c r="VYF988" s="5"/>
      <c r="VYG988" s="5"/>
      <c r="VYH988" s="5"/>
      <c r="VYI988" s="5"/>
      <c r="VYJ988" s="5"/>
      <c r="VYK988" s="5"/>
      <c r="VYL988" s="5"/>
      <c r="VYM988" s="5"/>
      <c r="VYN988" s="5"/>
      <c r="VYO988" s="5"/>
      <c r="VYP988" s="5"/>
      <c r="VYQ988" s="5"/>
      <c r="VYR988" s="5"/>
      <c r="VYS988" s="5"/>
      <c r="VYT988" s="5"/>
      <c r="VYU988" s="5"/>
      <c r="VYV988" s="5"/>
      <c r="VYW988" s="5"/>
      <c r="VYX988" s="5"/>
      <c r="VYY988" s="5"/>
      <c r="VYZ988" s="5"/>
      <c r="VZA988" s="5"/>
      <c r="VZB988" s="5"/>
      <c r="VZC988" s="5"/>
      <c r="VZD988" s="5"/>
      <c r="VZE988" s="5"/>
      <c r="VZF988" s="5"/>
      <c r="VZG988" s="5"/>
      <c r="VZH988" s="5"/>
      <c r="VZI988" s="5"/>
      <c r="VZJ988" s="5"/>
      <c r="VZK988" s="5"/>
      <c r="VZL988" s="5"/>
      <c r="VZM988" s="5"/>
      <c r="VZN988" s="5"/>
      <c r="VZO988" s="5"/>
      <c r="VZP988" s="5"/>
      <c r="VZQ988" s="5"/>
      <c r="VZR988" s="5"/>
      <c r="VZS988" s="5"/>
      <c r="VZT988" s="5"/>
      <c r="VZU988" s="5"/>
      <c r="VZV988" s="5"/>
      <c r="VZW988" s="5"/>
      <c r="VZX988" s="5"/>
      <c r="VZY988" s="5"/>
      <c r="VZZ988" s="5"/>
      <c r="WAA988" s="5"/>
      <c r="WAB988" s="5"/>
      <c r="WAC988" s="5"/>
      <c r="WAD988" s="5"/>
      <c r="WAE988" s="5"/>
      <c r="WAF988" s="5"/>
      <c r="WAG988" s="5"/>
      <c r="WAH988" s="5"/>
      <c r="WAI988" s="5"/>
      <c r="WAJ988" s="5"/>
      <c r="WAK988" s="5"/>
      <c r="WAL988" s="5"/>
      <c r="WAM988" s="5"/>
      <c r="WAN988" s="5"/>
      <c r="WAO988" s="5"/>
      <c r="WAP988" s="5"/>
      <c r="WAQ988" s="5"/>
      <c r="WAR988" s="5"/>
      <c r="WAS988" s="5"/>
      <c r="WAT988" s="5"/>
      <c r="WAU988" s="5"/>
      <c r="WAV988" s="5"/>
      <c r="WAW988" s="5"/>
      <c r="WAX988" s="5"/>
      <c r="WAY988" s="5"/>
      <c r="WAZ988" s="5"/>
      <c r="WBA988" s="5"/>
      <c r="WBB988" s="5"/>
      <c r="WBC988" s="5"/>
      <c r="WBD988" s="5"/>
      <c r="WBE988" s="5"/>
      <c r="WBF988" s="5"/>
      <c r="WBG988" s="5"/>
      <c r="WBH988" s="5"/>
      <c r="WBI988" s="5"/>
      <c r="WBJ988" s="5"/>
      <c r="WBK988" s="5"/>
      <c r="WBL988" s="5"/>
      <c r="WBM988" s="5"/>
      <c r="WBN988" s="5"/>
      <c r="WBO988" s="5"/>
      <c r="WBP988" s="5"/>
      <c r="WBQ988" s="5"/>
      <c r="WBR988" s="5"/>
      <c r="WBS988" s="5"/>
      <c r="WBT988" s="5"/>
      <c r="WBU988" s="5"/>
      <c r="WBV988" s="5"/>
      <c r="WBW988" s="5"/>
      <c r="WBX988" s="5"/>
      <c r="WBY988" s="5"/>
      <c r="WBZ988" s="5"/>
      <c r="WCA988" s="5"/>
      <c r="WCB988" s="5"/>
      <c r="WCC988" s="5"/>
      <c r="WCD988" s="5"/>
      <c r="WCE988" s="5"/>
      <c r="WCF988" s="5"/>
      <c r="WCG988" s="5"/>
      <c r="WCH988" s="5"/>
      <c r="WCI988" s="5"/>
      <c r="WCJ988" s="5"/>
      <c r="WCK988" s="5"/>
      <c r="WCL988" s="5"/>
      <c r="WCM988" s="5"/>
      <c r="WCN988" s="5"/>
      <c r="WCO988" s="5"/>
      <c r="WCP988" s="5"/>
      <c r="WCQ988" s="5"/>
      <c r="WCR988" s="5"/>
      <c r="WCS988" s="5"/>
      <c r="WCT988" s="5"/>
      <c r="WCU988" s="5"/>
      <c r="WCV988" s="5"/>
      <c r="WCW988" s="5"/>
      <c r="WCX988" s="5"/>
      <c r="WCY988" s="5"/>
      <c r="WCZ988" s="5"/>
      <c r="WDA988" s="5"/>
      <c r="WDB988" s="5"/>
      <c r="WDC988" s="5"/>
      <c r="WDD988" s="5"/>
      <c r="WDE988" s="5"/>
      <c r="WDF988" s="5"/>
      <c r="WDG988" s="5"/>
      <c r="WDH988" s="5"/>
      <c r="WDI988" s="5"/>
      <c r="WDJ988" s="5"/>
      <c r="WDK988" s="5"/>
      <c r="WDL988" s="5"/>
      <c r="WDM988" s="5"/>
      <c r="WDN988" s="5"/>
      <c r="WDO988" s="5"/>
      <c r="WDP988" s="5"/>
      <c r="WDQ988" s="5"/>
      <c r="WDR988" s="5"/>
      <c r="WDS988" s="5"/>
      <c r="WDT988" s="5"/>
      <c r="WDU988" s="5"/>
      <c r="WDV988" s="5"/>
      <c r="WDW988" s="5"/>
      <c r="WDX988" s="5"/>
      <c r="WDY988" s="5"/>
      <c r="WDZ988" s="5"/>
      <c r="WEA988" s="5"/>
      <c r="WEB988" s="5"/>
      <c r="WEC988" s="5"/>
      <c r="WED988" s="5"/>
      <c r="WEE988" s="5"/>
      <c r="WEF988" s="5"/>
      <c r="WEG988" s="5"/>
      <c r="WEH988" s="5"/>
      <c r="WEI988" s="5"/>
      <c r="WEJ988" s="5"/>
      <c r="WEK988" s="5"/>
      <c r="WEL988" s="5"/>
      <c r="WEM988" s="5"/>
      <c r="WEN988" s="5"/>
      <c r="WEO988" s="5"/>
      <c r="WEP988" s="5"/>
      <c r="WEQ988" s="5"/>
      <c r="WER988" s="5"/>
      <c r="WES988" s="5"/>
      <c r="WET988" s="5"/>
      <c r="WEU988" s="5"/>
      <c r="WEV988" s="5"/>
      <c r="WEW988" s="5"/>
      <c r="WEX988" s="5"/>
      <c r="WEY988" s="5"/>
      <c r="WEZ988" s="5"/>
      <c r="WFA988" s="5"/>
      <c r="WFB988" s="5"/>
      <c r="WFC988" s="5"/>
      <c r="WFD988" s="5"/>
      <c r="WFE988" s="5"/>
      <c r="WFF988" s="5"/>
      <c r="WFG988" s="5"/>
      <c r="WFH988" s="5"/>
      <c r="WFI988" s="5"/>
      <c r="WFJ988" s="5"/>
      <c r="WFK988" s="5"/>
      <c r="WFL988" s="5"/>
      <c r="WFM988" s="5"/>
      <c r="WFN988" s="5"/>
      <c r="WFO988" s="5"/>
      <c r="WFP988" s="5"/>
      <c r="WFQ988" s="5"/>
      <c r="WFR988" s="5"/>
      <c r="WFS988" s="5"/>
      <c r="WFT988" s="5"/>
      <c r="WFU988" s="5"/>
      <c r="WFV988" s="5"/>
      <c r="WFW988" s="5"/>
      <c r="WFX988" s="5"/>
      <c r="WFY988" s="5"/>
      <c r="WFZ988" s="5"/>
      <c r="WGA988" s="5"/>
      <c r="WGB988" s="5"/>
      <c r="WGC988" s="5"/>
      <c r="WGD988" s="5"/>
      <c r="WGE988" s="5"/>
      <c r="WGF988" s="5"/>
      <c r="WGG988" s="5"/>
      <c r="WGH988" s="5"/>
      <c r="WGI988" s="5"/>
      <c r="WGJ988" s="5"/>
      <c r="WGK988" s="5"/>
      <c r="WGL988" s="5"/>
      <c r="WGM988" s="5"/>
      <c r="WGN988" s="5"/>
      <c r="WGO988" s="5"/>
      <c r="WGP988" s="5"/>
      <c r="WGQ988" s="5"/>
      <c r="WGR988" s="5"/>
      <c r="WGS988" s="5"/>
      <c r="WGT988" s="5"/>
      <c r="WGU988" s="5"/>
      <c r="WGV988" s="5"/>
      <c r="WGW988" s="5"/>
      <c r="WGX988" s="5"/>
      <c r="WGY988" s="5"/>
      <c r="WGZ988" s="5"/>
      <c r="WHA988" s="5"/>
      <c r="WHB988" s="5"/>
      <c r="WHC988" s="5"/>
      <c r="WHD988" s="5"/>
      <c r="WHE988" s="5"/>
      <c r="WHF988" s="5"/>
      <c r="WHG988" s="5"/>
      <c r="WHH988" s="5"/>
      <c r="WHI988" s="5"/>
      <c r="WHJ988" s="5"/>
      <c r="WHK988" s="5"/>
      <c r="WHL988" s="5"/>
      <c r="WHM988" s="5"/>
      <c r="WHN988" s="5"/>
      <c r="WHO988" s="5"/>
      <c r="WHP988" s="5"/>
      <c r="WHQ988" s="5"/>
      <c r="WHR988" s="5"/>
      <c r="WHS988" s="5"/>
      <c r="WHT988" s="5"/>
      <c r="WHU988" s="5"/>
      <c r="WHV988" s="5"/>
      <c r="WHW988" s="5"/>
      <c r="WHX988" s="5"/>
      <c r="WHY988" s="5"/>
      <c r="WHZ988" s="5"/>
      <c r="WIA988" s="5"/>
      <c r="WIB988" s="5"/>
      <c r="WIC988" s="5"/>
      <c r="WID988" s="5"/>
      <c r="WIE988" s="5"/>
      <c r="WIF988" s="5"/>
      <c r="WIG988" s="5"/>
      <c r="WIH988" s="5"/>
      <c r="WII988" s="5"/>
      <c r="WIJ988" s="5"/>
      <c r="WIK988" s="5"/>
      <c r="WIL988" s="5"/>
      <c r="WIM988" s="5"/>
      <c r="WIN988" s="5"/>
      <c r="WIO988" s="5"/>
      <c r="WIP988" s="5"/>
      <c r="WIQ988" s="5"/>
      <c r="WIR988" s="5"/>
      <c r="WIS988" s="5"/>
      <c r="WIT988" s="5"/>
      <c r="WIU988" s="5"/>
      <c r="WIV988" s="5"/>
      <c r="WIW988" s="5"/>
      <c r="WIX988" s="5"/>
      <c r="WIY988" s="5"/>
      <c r="WIZ988" s="5"/>
      <c r="WJA988" s="5"/>
      <c r="WJB988" s="5"/>
      <c r="WJC988" s="5"/>
      <c r="WJD988" s="5"/>
      <c r="WJE988" s="5"/>
      <c r="WJF988" s="5"/>
      <c r="WJG988" s="5"/>
      <c r="WJH988" s="5"/>
      <c r="WJI988" s="5"/>
      <c r="WJJ988" s="5"/>
      <c r="WJK988" s="5"/>
      <c r="WJL988" s="5"/>
      <c r="WJM988" s="5"/>
      <c r="WJN988" s="5"/>
      <c r="WJO988" s="5"/>
      <c r="WJP988" s="5"/>
      <c r="WJQ988" s="5"/>
      <c r="WJR988" s="5"/>
      <c r="WJS988" s="5"/>
      <c r="WJT988" s="5"/>
      <c r="WJU988" s="5"/>
      <c r="WJV988" s="5"/>
      <c r="WJW988" s="5"/>
      <c r="WJX988" s="5"/>
      <c r="WJY988" s="5"/>
      <c r="WJZ988" s="5"/>
      <c r="WKA988" s="5"/>
      <c r="WKB988" s="5"/>
      <c r="WKC988" s="5"/>
      <c r="WKD988" s="5"/>
      <c r="WKE988" s="5"/>
      <c r="WKF988" s="5"/>
      <c r="WKG988" s="5"/>
      <c r="WKH988" s="5"/>
      <c r="WKI988" s="5"/>
      <c r="WKJ988" s="5"/>
      <c r="WKK988" s="5"/>
      <c r="WKL988" s="5"/>
      <c r="WKM988" s="5"/>
      <c r="WKN988" s="5"/>
      <c r="WKO988" s="5"/>
      <c r="WKP988" s="5"/>
      <c r="WKQ988" s="5"/>
      <c r="WKR988" s="5"/>
      <c r="WKS988" s="5"/>
      <c r="WKT988" s="5"/>
      <c r="WKU988" s="5"/>
      <c r="WKV988" s="5"/>
      <c r="WKW988" s="5"/>
      <c r="WKX988" s="5"/>
      <c r="WKY988" s="5"/>
      <c r="WKZ988" s="5"/>
      <c r="WLA988" s="5"/>
      <c r="WLB988" s="5"/>
      <c r="WLC988" s="5"/>
      <c r="WLD988" s="5"/>
      <c r="WLE988" s="5"/>
      <c r="WLF988" s="5"/>
      <c r="WLG988" s="5"/>
      <c r="WLH988" s="5"/>
      <c r="WLI988" s="5"/>
      <c r="WLJ988" s="5"/>
      <c r="WLK988" s="5"/>
      <c r="WLL988" s="5"/>
      <c r="WLM988" s="5"/>
      <c r="WLN988" s="5"/>
      <c r="WLO988" s="5"/>
      <c r="WLP988" s="5"/>
      <c r="WLQ988" s="5"/>
      <c r="WLR988" s="5"/>
      <c r="WLS988" s="5"/>
      <c r="WLT988" s="5"/>
      <c r="WLU988" s="5"/>
      <c r="WLV988" s="5"/>
      <c r="WLW988" s="5"/>
      <c r="WLX988" s="5"/>
      <c r="WLY988" s="5"/>
      <c r="WLZ988" s="5"/>
      <c r="WMA988" s="5"/>
      <c r="WMB988" s="5"/>
      <c r="WMC988" s="5"/>
      <c r="WMD988" s="5"/>
      <c r="WME988" s="5"/>
      <c r="WMF988" s="5"/>
      <c r="WMG988" s="5"/>
      <c r="WMH988" s="5"/>
      <c r="WMI988" s="5"/>
      <c r="WMJ988" s="5"/>
      <c r="WMK988" s="5"/>
      <c r="WML988" s="5"/>
      <c r="WMM988" s="5"/>
      <c r="WMN988" s="5"/>
      <c r="WMO988" s="5"/>
      <c r="WMP988" s="5"/>
      <c r="WMQ988" s="5"/>
      <c r="WMR988" s="5"/>
      <c r="WMS988" s="5"/>
      <c r="WMT988" s="5"/>
      <c r="WMU988" s="5"/>
      <c r="WMV988" s="5"/>
      <c r="WMW988" s="5"/>
      <c r="WMX988" s="5"/>
      <c r="WMY988" s="5"/>
      <c r="WMZ988" s="5"/>
      <c r="WNA988" s="5"/>
      <c r="WNB988" s="5"/>
      <c r="WNC988" s="5"/>
      <c r="WND988" s="5"/>
      <c r="WNE988" s="5"/>
      <c r="WNF988" s="5"/>
      <c r="WNG988" s="5"/>
      <c r="WNH988" s="5"/>
      <c r="WNI988" s="5"/>
      <c r="WNJ988" s="5"/>
      <c r="WNK988" s="5"/>
      <c r="WNL988" s="5"/>
      <c r="WNM988" s="5"/>
      <c r="WNN988" s="5"/>
      <c r="WNO988" s="5"/>
      <c r="WNP988" s="5"/>
      <c r="WNQ988" s="5"/>
      <c r="WNR988" s="5"/>
      <c r="WNS988" s="5"/>
      <c r="WNT988" s="5"/>
      <c r="WNU988" s="5"/>
      <c r="WNV988" s="5"/>
      <c r="WNW988" s="5"/>
      <c r="WNX988" s="5"/>
      <c r="WNY988" s="5"/>
      <c r="WNZ988" s="5"/>
      <c r="WOA988" s="5"/>
      <c r="WOB988" s="5"/>
      <c r="WOC988" s="5"/>
      <c r="WOD988" s="5"/>
      <c r="WOE988" s="5"/>
      <c r="WOF988" s="5"/>
      <c r="WOG988" s="5"/>
      <c r="WOH988" s="5"/>
      <c r="WOI988" s="5"/>
      <c r="WOJ988" s="5"/>
      <c r="WOK988" s="5"/>
      <c r="WOL988" s="5"/>
      <c r="WOM988" s="5"/>
      <c r="WON988" s="5"/>
      <c r="WOO988" s="5"/>
      <c r="WOP988" s="5"/>
      <c r="WOQ988" s="5"/>
      <c r="WOR988" s="5"/>
      <c r="WOS988" s="5"/>
      <c r="WOT988" s="5"/>
      <c r="WOU988" s="5"/>
      <c r="WOV988" s="5"/>
      <c r="WOW988" s="5"/>
      <c r="WOX988" s="5"/>
      <c r="WOY988" s="5"/>
      <c r="WOZ988" s="5"/>
      <c r="WPA988" s="5"/>
      <c r="WPB988" s="5"/>
      <c r="WPC988" s="5"/>
      <c r="WPD988" s="5"/>
      <c r="WPE988" s="5"/>
      <c r="WPF988" s="5"/>
      <c r="WPG988" s="5"/>
      <c r="WPH988" s="5"/>
      <c r="WPI988" s="5"/>
      <c r="WPJ988" s="5"/>
      <c r="WPK988" s="5"/>
      <c r="WPL988" s="5"/>
      <c r="WPM988" s="5"/>
      <c r="WPN988" s="5"/>
      <c r="WPO988" s="5"/>
      <c r="WPP988" s="5"/>
      <c r="WPQ988" s="5"/>
      <c r="WPR988" s="5"/>
      <c r="WPS988" s="5"/>
      <c r="WPT988" s="5"/>
      <c r="WPU988" s="5"/>
      <c r="WPV988" s="5"/>
      <c r="WPW988" s="5"/>
      <c r="WPX988" s="5"/>
      <c r="WPY988" s="5"/>
      <c r="WPZ988" s="5"/>
      <c r="WQA988" s="5"/>
      <c r="WQB988" s="5"/>
      <c r="WQC988" s="5"/>
      <c r="WQD988" s="5"/>
      <c r="WQE988" s="5"/>
      <c r="WQF988" s="5"/>
      <c r="WQG988" s="5"/>
      <c r="WQH988" s="5"/>
      <c r="WQI988" s="5"/>
      <c r="WQJ988" s="5"/>
      <c r="WQK988" s="5"/>
      <c r="WQL988" s="5"/>
      <c r="WQM988" s="5"/>
      <c r="WQN988" s="5"/>
      <c r="WQO988" s="5"/>
      <c r="WQP988" s="5"/>
      <c r="WQQ988" s="5"/>
      <c r="WQR988" s="5"/>
      <c r="WQS988" s="5"/>
      <c r="WQT988" s="5"/>
      <c r="WQU988" s="5"/>
      <c r="WQV988" s="5"/>
      <c r="WQW988" s="5"/>
      <c r="WQX988" s="5"/>
      <c r="WQY988" s="5"/>
      <c r="WQZ988" s="5"/>
      <c r="WRA988" s="5"/>
      <c r="WRB988" s="5"/>
      <c r="WRC988" s="5"/>
      <c r="WRD988" s="5"/>
      <c r="WRE988" s="5"/>
      <c r="WRF988" s="5"/>
      <c r="WRG988" s="5"/>
      <c r="WRH988" s="5"/>
      <c r="WRI988" s="5"/>
      <c r="WRJ988" s="5"/>
      <c r="WRK988" s="5"/>
      <c r="WRL988" s="5"/>
      <c r="WRM988" s="5"/>
      <c r="WRN988" s="5"/>
      <c r="WRO988" s="5"/>
      <c r="WRP988" s="5"/>
      <c r="WRQ988" s="5"/>
      <c r="WRR988" s="5"/>
      <c r="WRS988" s="5"/>
      <c r="WRT988" s="5"/>
      <c r="WRU988" s="5"/>
      <c r="WRV988" s="5"/>
      <c r="WRW988" s="5"/>
      <c r="WRX988" s="5"/>
      <c r="WRY988" s="5"/>
      <c r="WRZ988" s="5"/>
      <c r="WSA988" s="5"/>
      <c r="WSB988" s="5"/>
      <c r="WSC988" s="5"/>
      <c r="WSD988" s="5"/>
      <c r="WSE988" s="5"/>
      <c r="WSF988" s="5"/>
      <c r="WSG988" s="5"/>
      <c r="WSH988" s="5"/>
      <c r="WSI988" s="5"/>
      <c r="WSJ988" s="5"/>
      <c r="WSK988" s="5"/>
      <c r="WSL988" s="5"/>
      <c r="WSM988" s="5"/>
      <c r="WSN988" s="5"/>
      <c r="WSO988" s="5"/>
      <c r="WSP988" s="5"/>
      <c r="WSQ988" s="5"/>
      <c r="WSR988" s="5"/>
      <c r="WSS988" s="5"/>
      <c r="WST988" s="5"/>
      <c r="WSU988" s="5"/>
      <c r="WSV988" s="5"/>
      <c r="WSW988" s="5"/>
      <c r="WSX988" s="5"/>
      <c r="WSY988" s="5"/>
      <c r="WSZ988" s="5"/>
      <c r="WTA988" s="5"/>
      <c r="WTB988" s="5"/>
      <c r="WTC988" s="5"/>
      <c r="WTD988" s="5"/>
      <c r="WTE988" s="5"/>
      <c r="WTF988" s="5"/>
      <c r="WTG988" s="5"/>
      <c r="WTH988" s="5"/>
      <c r="WTI988" s="5"/>
      <c r="WTJ988" s="5"/>
      <c r="WTK988" s="5"/>
      <c r="WTL988" s="5"/>
      <c r="WTM988" s="5"/>
      <c r="WTN988" s="5"/>
      <c r="WTO988" s="5"/>
      <c r="WTP988" s="5"/>
      <c r="WTQ988" s="5"/>
      <c r="WTR988" s="5"/>
      <c r="WTS988" s="5"/>
      <c r="WTT988" s="5"/>
      <c r="WTU988" s="5"/>
      <c r="WTV988" s="5"/>
      <c r="WTW988" s="5"/>
      <c r="WTX988" s="5"/>
      <c r="WTY988" s="5"/>
      <c r="WTZ988" s="5"/>
      <c r="WUA988" s="5"/>
      <c r="WUB988" s="5"/>
      <c r="WUC988" s="5"/>
      <c r="WUD988" s="5"/>
      <c r="WUE988" s="5"/>
      <c r="WUF988" s="5"/>
      <c r="WUG988" s="5"/>
      <c r="WUH988" s="5"/>
      <c r="WUI988" s="5"/>
      <c r="WUJ988" s="5"/>
      <c r="WUK988" s="5"/>
      <c r="WUL988" s="5"/>
      <c r="WUM988" s="5"/>
      <c r="WUN988" s="5"/>
      <c r="WUO988" s="5"/>
      <c r="WUP988" s="5"/>
      <c r="WUQ988" s="5"/>
      <c r="WUR988" s="5"/>
      <c r="WUS988" s="5"/>
      <c r="WUT988" s="5"/>
      <c r="WUU988" s="5"/>
      <c r="WUV988" s="5"/>
      <c r="WUW988" s="5"/>
      <c r="WUX988" s="5"/>
      <c r="WUY988" s="5"/>
      <c r="WUZ988" s="5"/>
      <c r="WVA988" s="5"/>
      <c r="WVB988" s="5"/>
      <c r="WVC988" s="5"/>
      <c r="WVD988" s="5"/>
      <c r="WVE988" s="5"/>
      <c r="WVF988" s="5"/>
      <c r="WVG988" s="5"/>
      <c r="WVH988" s="5"/>
      <c r="WVI988" s="5"/>
      <c r="WVJ988" s="5"/>
      <c r="WVK988" s="5"/>
      <c r="WVL988" s="5"/>
      <c r="WVM988" s="5"/>
      <c r="WVN988" s="5"/>
      <c r="WVO988" s="5"/>
      <c r="WVP988" s="5"/>
      <c r="WVQ988" s="5"/>
      <c r="WVR988" s="5"/>
      <c r="WVS988" s="5"/>
      <c r="WVT988" s="5"/>
      <c r="WVU988" s="5"/>
      <c r="WVV988" s="5"/>
      <c r="WVW988" s="5"/>
      <c r="WVX988" s="5"/>
      <c r="WVY988" s="5"/>
      <c r="WVZ988" s="5"/>
      <c r="WWA988" s="5"/>
      <c r="WWB988" s="5"/>
      <c r="WWC988" s="5"/>
      <c r="WWD988" s="5"/>
      <c r="WWE988" s="5"/>
      <c r="WWF988" s="5"/>
      <c r="WWG988" s="5"/>
      <c r="WWH988" s="5"/>
      <c r="WWI988" s="5"/>
      <c r="WWJ988" s="5"/>
      <c r="WWK988" s="5"/>
      <c r="WWL988" s="5"/>
      <c r="WWM988" s="5"/>
      <c r="WWN988" s="5"/>
      <c r="WWO988" s="5"/>
      <c r="WWP988" s="5"/>
      <c r="WWQ988" s="5"/>
      <c r="WWR988" s="5"/>
      <c r="WWS988" s="5"/>
      <c r="WWT988" s="5"/>
      <c r="WWU988" s="5"/>
      <c r="WWV988" s="5"/>
      <c r="WWW988" s="5"/>
      <c r="WWX988" s="5"/>
      <c r="WWY988" s="5"/>
      <c r="WWZ988" s="5"/>
      <c r="WXA988" s="5"/>
      <c r="WXB988" s="5"/>
      <c r="WXC988" s="5"/>
      <c r="WXD988" s="5"/>
      <c r="WXE988" s="5"/>
      <c r="WXF988" s="5"/>
      <c r="WXG988" s="5"/>
      <c r="WXH988" s="5"/>
      <c r="WXI988" s="5"/>
      <c r="WXJ988" s="5"/>
      <c r="WXK988" s="5"/>
      <c r="WXL988" s="5"/>
      <c r="WXM988" s="5"/>
      <c r="WXN988" s="5"/>
      <c r="WXO988" s="5"/>
      <c r="WXP988" s="5"/>
      <c r="WXQ988" s="5"/>
      <c r="WXR988" s="5"/>
      <c r="WXS988" s="5"/>
      <c r="WXT988" s="5"/>
      <c r="WXU988" s="5"/>
      <c r="WXV988" s="5"/>
      <c r="WXW988" s="5"/>
      <c r="WXX988" s="5"/>
      <c r="WXY988" s="5"/>
      <c r="WXZ988" s="5"/>
      <c r="WYA988" s="5"/>
      <c r="WYB988" s="5"/>
      <c r="WYC988" s="5"/>
      <c r="WYD988" s="5"/>
      <c r="WYE988" s="5"/>
      <c r="WYF988" s="5"/>
      <c r="WYG988" s="5"/>
      <c r="WYH988" s="5"/>
      <c r="WYI988" s="5"/>
      <c r="WYJ988" s="5"/>
      <c r="WYK988" s="5"/>
      <c r="WYL988" s="5"/>
      <c r="WYM988" s="5"/>
      <c r="WYN988" s="5"/>
      <c r="WYO988" s="5"/>
      <c r="WYP988" s="5"/>
      <c r="WYQ988" s="5"/>
      <c r="WYR988" s="5"/>
      <c r="WYS988" s="5"/>
      <c r="WYT988" s="5"/>
      <c r="WYU988" s="5"/>
      <c r="WYV988" s="5"/>
      <c r="WYW988" s="5"/>
      <c r="WYX988" s="5"/>
      <c r="WYY988" s="5"/>
      <c r="WYZ988" s="5"/>
      <c r="WZA988" s="5"/>
      <c r="WZB988" s="5"/>
      <c r="WZC988" s="5"/>
      <c r="WZD988" s="5"/>
      <c r="WZE988" s="5"/>
      <c r="WZF988" s="5"/>
      <c r="WZG988" s="5"/>
      <c r="WZH988" s="5"/>
      <c r="WZI988" s="5"/>
      <c r="WZJ988" s="5"/>
      <c r="WZK988" s="5"/>
      <c r="WZL988" s="5"/>
      <c r="WZM988" s="5"/>
      <c r="WZN988" s="5"/>
      <c r="WZO988" s="5"/>
      <c r="WZP988" s="5"/>
      <c r="WZQ988" s="5"/>
      <c r="WZR988" s="5"/>
      <c r="WZS988" s="5"/>
      <c r="WZT988" s="5"/>
      <c r="WZU988" s="5"/>
      <c r="WZV988" s="5"/>
      <c r="WZW988" s="5"/>
      <c r="WZX988" s="5"/>
      <c r="WZY988" s="5"/>
      <c r="WZZ988" s="5"/>
      <c r="XAA988" s="5"/>
      <c r="XAB988" s="5"/>
      <c r="XAC988" s="5"/>
      <c r="XAD988" s="5"/>
      <c r="XAE988" s="5"/>
      <c r="XAF988" s="5"/>
      <c r="XAG988" s="5"/>
      <c r="XAH988" s="5"/>
      <c r="XAI988" s="5"/>
      <c r="XAJ988" s="5"/>
      <c r="XAK988" s="5"/>
      <c r="XAL988" s="5"/>
      <c r="XAM988" s="5"/>
      <c r="XAN988" s="5"/>
      <c r="XAO988" s="5"/>
      <c r="XAP988" s="5"/>
      <c r="XAQ988" s="5"/>
      <c r="XAR988" s="5"/>
      <c r="XAS988" s="5"/>
      <c r="XAT988" s="5"/>
      <c r="XAU988" s="5"/>
      <c r="XAV988" s="5"/>
      <c r="XAW988" s="5"/>
      <c r="XAX988" s="5"/>
      <c r="XAY988" s="5"/>
      <c r="XAZ988" s="5"/>
      <c r="XBA988" s="5"/>
      <c r="XBB988" s="5"/>
      <c r="XBC988" s="5"/>
      <c r="XBD988" s="5"/>
      <c r="XBE988" s="5"/>
      <c r="XBF988" s="5"/>
      <c r="XBG988" s="5"/>
      <c r="XBH988" s="5"/>
      <c r="XBI988" s="5"/>
      <c r="XBJ988" s="5"/>
      <c r="XBK988" s="5"/>
      <c r="XBL988" s="5"/>
      <c r="XBM988" s="5"/>
      <c r="XBN988" s="5"/>
      <c r="XBO988" s="5"/>
      <c r="XBP988" s="5"/>
      <c r="XBQ988" s="5"/>
      <c r="XBR988" s="5"/>
      <c r="XBS988" s="5"/>
      <c r="XBT988" s="5"/>
      <c r="XBU988" s="5"/>
      <c r="XBV988" s="5"/>
      <c r="XBW988" s="5"/>
      <c r="XBX988" s="5"/>
      <c r="XBY988" s="5"/>
      <c r="XBZ988" s="5"/>
      <c r="XCA988" s="5"/>
      <c r="XCB988" s="5"/>
      <c r="XCC988" s="5"/>
      <c r="XCD988" s="5"/>
      <c r="XCE988" s="5"/>
      <c r="XCF988" s="5"/>
      <c r="XCG988" s="5"/>
      <c r="XCH988" s="5"/>
      <c r="XCI988" s="5"/>
      <c r="XCJ988" s="5"/>
      <c r="XCK988" s="5"/>
      <c r="XCL988" s="5"/>
      <c r="XCM988" s="5"/>
      <c r="XCN988" s="5"/>
      <c r="XCO988" s="5"/>
      <c r="XCP988" s="5"/>
      <c r="XCQ988" s="5"/>
      <c r="XCR988" s="5"/>
      <c r="XCS988" s="5"/>
      <c r="XCT988" s="5"/>
      <c r="XCU988" s="5"/>
      <c r="XCV988" s="5"/>
      <c r="XCW988" s="5"/>
      <c r="XCX988" s="5"/>
      <c r="XCY988" s="5"/>
      <c r="XCZ988" s="5"/>
      <c r="XDA988" s="5"/>
      <c r="XDB988" s="5"/>
      <c r="XDC988" s="5"/>
      <c r="XDD988" s="5"/>
      <c r="XDE988" s="5"/>
      <c r="XDF988" s="5"/>
      <c r="XDG988" s="5"/>
      <c r="XDH988" s="5"/>
      <c r="XDI988" s="5"/>
      <c r="XDJ988" s="5"/>
      <c r="XDK988" s="5"/>
      <c r="XDL988" s="5"/>
      <c r="XDM988" s="5"/>
      <c r="XDN988" s="5"/>
      <c r="XDO988" s="5"/>
      <c r="XDP988" s="5"/>
      <c r="XDQ988" s="5"/>
      <c r="XDR988" s="5"/>
      <c r="XDS988" s="5"/>
      <c r="XDT988" s="5"/>
      <c r="XDU988" s="5"/>
      <c r="XDV988" s="5"/>
      <c r="XDW988" s="5"/>
      <c r="XDX988" s="5"/>
      <c r="XDY988" s="5"/>
      <c r="XDZ988" s="5"/>
      <c r="XEA988" s="5"/>
      <c r="XEB988" s="5"/>
      <c r="XEC988" s="5"/>
      <c r="XED988" s="5"/>
      <c r="XEE988" s="5"/>
      <c r="XEF988" s="5"/>
      <c r="XEG988" s="5"/>
      <c r="XEH988" s="5"/>
      <c r="XEI988" s="5"/>
      <c r="XEJ988" s="5"/>
      <c r="XEK988" s="5"/>
      <c r="XEL988" s="5"/>
      <c r="XEM988" s="5"/>
      <c r="XEN988" s="27"/>
    </row>
    <row r="989" s="1" customFormat="1" ht="96" spans="1:16368">
      <c r="A989" s="14">
        <v>987</v>
      </c>
      <c r="B989" s="14">
        <v>18</v>
      </c>
      <c r="C989" s="14" t="s">
        <v>4185</v>
      </c>
      <c r="D989" s="50" t="s">
        <v>4224</v>
      </c>
      <c r="E989" s="15" t="s">
        <v>4225</v>
      </c>
      <c r="F989" s="14" t="s">
        <v>17</v>
      </c>
      <c r="G989" s="15" t="s">
        <v>4226</v>
      </c>
      <c r="H989" s="14" t="s">
        <v>19</v>
      </c>
      <c r="I989" s="35" t="s">
        <v>4189</v>
      </c>
      <c r="J989" s="35" t="s">
        <v>2704</v>
      </c>
      <c r="K989" s="36" t="s">
        <v>4227</v>
      </c>
      <c r="L989" s="36" t="s">
        <v>4228</v>
      </c>
      <c r="M989" s="36" t="s">
        <v>4229</v>
      </c>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c r="GQ989" s="5"/>
      <c r="GR989" s="5"/>
      <c r="GS989" s="5"/>
      <c r="GT989" s="5"/>
      <c r="GU989" s="5"/>
      <c r="GV989" s="5"/>
      <c r="GW989" s="5"/>
      <c r="GX989" s="5"/>
      <c r="GY989" s="5"/>
      <c r="GZ989" s="5"/>
      <c r="HA989" s="5"/>
      <c r="HB989" s="5"/>
      <c r="HC989" s="5"/>
      <c r="HD989" s="5"/>
      <c r="HE989" s="5"/>
      <c r="HF989" s="5"/>
      <c r="HG989" s="5"/>
      <c r="HH989" s="5"/>
      <c r="HI989" s="5"/>
      <c r="HJ989" s="5"/>
      <c r="HK989" s="5"/>
      <c r="HL989" s="5"/>
      <c r="HM989" s="5"/>
      <c r="HN989" s="5"/>
      <c r="HO989" s="5"/>
      <c r="HP989" s="5"/>
      <c r="HQ989" s="5"/>
      <c r="HR989" s="5"/>
      <c r="HS989" s="5"/>
      <c r="HT989" s="5"/>
      <c r="HU989" s="5"/>
      <c r="HV989" s="5"/>
      <c r="HW989" s="5"/>
      <c r="HX989" s="5"/>
      <c r="HY989" s="5"/>
      <c r="HZ989" s="5"/>
      <c r="IA989" s="5"/>
      <c r="IB989" s="5"/>
      <c r="IC989" s="5"/>
      <c r="ID989" s="5"/>
      <c r="IE989" s="5"/>
      <c r="IF989" s="5"/>
      <c r="IG989" s="5"/>
      <c r="IH989" s="5"/>
      <c r="II989" s="5"/>
      <c r="IJ989" s="5"/>
      <c r="IK989" s="5"/>
      <c r="IL989" s="5"/>
      <c r="IM989" s="5"/>
      <c r="IN989" s="5"/>
      <c r="IO989" s="5"/>
      <c r="IP989" s="5"/>
      <c r="IQ989" s="5"/>
      <c r="IR989" s="5"/>
      <c r="IS989" s="5"/>
      <c r="IT989" s="5"/>
      <c r="IU989" s="5"/>
      <c r="IV989" s="5"/>
      <c r="IW989" s="5"/>
      <c r="IX989" s="5"/>
      <c r="IY989" s="5"/>
      <c r="IZ989" s="5"/>
      <c r="JA989" s="5"/>
      <c r="JB989" s="5"/>
      <c r="JC989" s="5"/>
      <c r="JD989" s="5"/>
      <c r="JE989" s="5"/>
      <c r="JF989" s="5"/>
      <c r="JG989" s="5"/>
      <c r="JH989" s="5"/>
      <c r="JI989" s="5"/>
      <c r="JJ989" s="5"/>
      <c r="JK989" s="5"/>
      <c r="JL989" s="5"/>
      <c r="JM989" s="5"/>
      <c r="JN989" s="5"/>
      <c r="JO989" s="5"/>
      <c r="JP989" s="5"/>
      <c r="JQ989" s="5"/>
      <c r="JR989" s="5"/>
      <c r="JS989" s="5"/>
      <c r="JT989" s="5"/>
      <c r="JU989" s="5"/>
      <c r="JV989" s="5"/>
      <c r="JW989" s="5"/>
      <c r="JX989" s="5"/>
      <c r="JY989" s="5"/>
      <c r="JZ989" s="5"/>
      <c r="KA989" s="5"/>
      <c r="KB989" s="5"/>
      <c r="KC989" s="5"/>
      <c r="KD989" s="5"/>
      <c r="KE989" s="5"/>
      <c r="KF989" s="5"/>
      <c r="KG989" s="5"/>
      <c r="KH989" s="5"/>
      <c r="KI989" s="5"/>
      <c r="KJ989" s="5"/>
      <c r="KK989" s="5"/>
      <c r="KL989" s="5"/>
      <c r="KM989" s="5"/>
      <c r="KN989" s="5"/>
      <c r="KO989" s="5"/>
      <c r="KP989" s="5"/>
      <c r="KQ989" s="5"/>
      <c r="KR989" s="5"/>
      <c r="KS989" s="5"/>
      <c r="KT989" s="5"/>
      <c r="KU989" s="5"/>
      <c r="KV989" s="5"/>
      <c r="KW989" s="5"/>
      <c r="KX989" s="5"/>
      <c r="KY989" s="5"/>
      <c r="KZ989" s="5"/>
      <c r="LA989" s="5"/>
      <c r="LB989" s="5"/>
      <c r="LC989" s="5"/>
      <c r="LD989" s="5"/>
      <c r="LE989" s="5"/>
      <c r="LF989" s="5"/>
      <c r="LG989" s="5"/>
      <c r="LH989" s="5"/>
      <c r="LI989" s="5"/>
      <c r="LJ989" s="5"/>
      <c r="LK989" s="5"/>
      <c r="LL989" s="5"/>
      <c r="LM989" s="5"/>
      <c r="LN989" s="5"/>
      <c r="LO989" s="5"/>
      <c r="LP989" s="5"/>
      <c r="LQ989" s="5"/>
      <c r="LR989" s="5"/>
      <c r="LS989" s="5"/>
      <c r="LT989" s="5"/>
      <c r="LU989" s="5"/>
      <c r="LV989" s="5"/>
      <c r="LW989" s="5"/>
      <c r="LX989" s="5"/>
      <c r="LY989" s="5"/>
      <c r="LZ989" s="5"/>
      <c r="MA989" s="5"/>
      <c r="MB989" s="5"/>
      <c r="MC989" s="5"/>
      <c r="MD989" s="5"/>
      <c r="ME989" s="5"/>
      <c r="MF989" s="5"/>
      <c r="MG989" s="5"/>
      <c r="MH989" s="5"/>
      <c r="MI989" s="5"/>
      <c r="MJ989" s="5"/>
      <c r="MK989" s="5"/>
      <c r="ML989" s="5"/>
      <c r="MM989" s="5"/>
      <c r="MN989" s="5"/>
      <c r="MO989" s="5"/>
      <c r="MP989" s="5"/>
      <c r="MQ989" s="5"/>
      <c r="MR989" s="5"/>
      <c r="MS989" s="5"/>
      <c r="MT989" s="5"/>
      <c r="MU989" s="5"/>
      <c r="MV989" s="5"/>
      <c r="MW989" s="5"/>
      <c r="MX989" s="5"/>
      <c r="MY989" s="5"/>
      <c r="MZ989" s="5"/>
      <c r="NA989" s="5"/>
      <c r="NB989" s="5"/>
      <c r="NC989" s="5"/>
      <c r="ND989" s="5"/>
      <c r="NE989" s="5"/>
      <c r="NF989" s="5"/>
      <c r="NG989" s="5"/>
      <c r="NH989" s="5"/>
      <c r="NI989" s="5"/>
      <c r="NJ989" s="5"/>
      <c r="NK989" s="5"/>
      <c r="NL989" s="5"/>
      <c r="NM989" s="5"/>
      <c r="NN989" s="5"/>
      <c r="NO989" s="5"/>
      <c r="NP989" s="5"/>
      <c r="NQ989" s="5"/>
      <c r="NR989" s="5"/>
      <c r="NS989" s="5"/>
      <c r="NT989" s="5"/>
      <c r="NU989" s="5"/>
      <c r="NV989" s="5"/>
      <c r="NW989" s="5"/>
      <c r="NX989" s="5"/>
      <c r="NY989" s="5"/>
      <c r="NZ989" s="5"/>
      <c r="OA989" s="5"/>
      <c r="OB989" s="5"/>
      <c r="OC989" s="5"/>
      <c r="OD989" s="5"/>
      <c r="OE989" s="5"/>
      <c r="OF989" s="5"/>
      <c r="OG989" s="5"/>
      <c r="OH989" s="5"/>
      <c r="OI989" s="5"/>
      <c r="OJ989" s="5"/>
      <c r="OK989" s="5"/>
      <c r="OL989" s="5"/>
      <c r="OM989" s="5"/>
      <c r="ON989" s="5"/>
      <c r="OO989" s="5"/>
      <c r="OP989" s="5"/>
      <c r="OQ989" s="5"/>
      <c r="OR989" s="5"/>
      <c r="OS989" s="5"/>
      <c r="OT989" s="5"/>
      <c r="OU989" s="5"/>
      <c r="OV989" s="5"/>
      <c r="OW989" s="5"/>
      <c r="OX989" s="5"/>
      <c r="OY989" s="5"/>
      <c r="OZ989" s="5"/>
      <c r="PA989" s="5"/>
      <c r="PB989" s="5"/>
      <c r="PC989" s="5"/>
      <c r="PD989" s="5"/>
      <c r="PE989" s="5"/>
      <c r="PF989" s="5"/>
      <c r="PG989" s="5"/>
      <c r="PH989" s="5"/>
      <c r="PI989" s="5"/>
      <c r="PJ989" s="5"/>
      <c r="PK989" s="5"/>
      <c r="PL989" s="5"/>
      <c r="PM989" s="5"/>
      <c r="PN989" s="5"/>
      <c r="PO989" s="5"/>
      <c r="PP989" s="5"/>
      <c r="PQ989" s="5"/>
      <c r="PR989" s="5"/>
      <c r="PS989" s="5"/>
      <c r="PT989" s="5"/>
      <c r="PU989" s="5"/>
      <c r="PV989" s="5"/>
      <c r="PW989" s="5"/>
      <c r="PX989" s="5"/>
      <c r="PY989" s="5"/>
      <c r="PZ989" s="5"/>
      <c r="QA989" s="5"/>
      <c r="QB989" s="5"/>
      <c r="QC989" s="5"/>
      <c r="QD989" s="5"/>
      <c r="QE989" s="5"/>
      <c r="QF989" s="5"/>
      <c r="QG989" s="5"/>
      <c r="QH989" s="5"/>
      <c r="QI989" s="5"/>
      <c r="QJ989" s="5"/>
      <c r="QK989" s="5"/>
      <c r="QL989" s="5"/>
      <c r="QM989" s="5"/>
      <c r="QN989" s="5"/>
      <c r="QO989" s="5"/>
      <c r="QP989" s="5"/>
      <c r="QQ989" s="5"/>
      <c r="QR989" s="5"/>
      <c r="QS989" s="5"/>
      <c r="QT989" s="5"/>
      <c r="QU989" s="5"/>
      <c r="QV989" s="5"/>
      <c r="QW989" s="5"/>
      <c r="QX989" s="5"/>
      <c r="QY989" s="5"/>
      <c r="QZ989" s="5"/>
      <c r="RA989" s="5"/>
      <c r="RB989" s="5"/>
      <c r="RC989" s="5"/>
      <c r="RD989" s="5"/>
      <c r="RE989" s="5"/>
      <c r="RF989" s="5"/>
      <c r="RG989" s="5"/>
      <c r="RH989" s="5"/>
      <c r="RI989" s="5"/>
      <c r="RJ989" s="5"/>
      <c r="RK989" s="5"/>
      <c r="RL989" s="5"/>
      <c r="RM989" s="5"/>
      <c r="RN989" s="5"/>
      <c r="RO989" s="5"/>
      <c r="RP989" s="5"/>
      <c r="RQ989" s="5"/>
      <c r="RR989" s="5"/>
      <c r="RS989" s="5"/>
      <c r="RT989" s="5"/>
      <c r="RU989" s="5"/>
      <c r="RV989" s="5"/>
      <c r="RW989" s="5"/>
      <c r="RX989" s="5"/>
      <c r="RY989" s="5"/>
      <c r="RZ989" s="5"/>
      <c r="SA989" s="5"/>
      <c r="SB989" s="5"/>
      <c r="SC989" s="5"/>
      <c r="SD989" s="5"/>
      <c r="SE989" s="5"/>
      <c r="SF989" s="5"/>
      <c r="SG989" s="5"/>
      <c r="SH989" s="5"/>
      <c r="SI989" s="5"/>
      <c r="SJ989" s="5"/>
      <c r="SK989" s="5"/>
      <c r="SL989" s="5"/>
      <c r="SM989" s="5"/>
      <c r="SN989" s="5"/>
      <c r="SO989" s="5"/>
      <c r="SP989" s="5"/>
      <c r="SQ989" s="5"/>
      <c r="SR989" s="5"/>
      <c r="SS989" s="5"/>
      <c r="ST989" s="5"/>
      <c r="SU989" s="5"/>
      <c r="SV989" s="5"/>
      <c r="SW989" s="5"/>
      <c r="SX989" s="5"/>
      <c r="SY989" s="5"/>
      <c r="SZ989" s="5"/>
      <c r="TA989" s="5"/>
      <c r="TB989" s="5"/>
      <c r="TC989" s="5"/>
      <c r="TD989" s="5"/>
      <c r="TE989" s="5"/>
      <c r="TF989" s="5"/>
      <c r="TG989" s="5"/>
      <c r="TH989" s="5"/>
      <c r="TI989" s="5"/>
      <c r="TJ989" s="5"/>
      <c r="TK989" s="5"/>
      <c r="TL989" s="5"/>
      <c r="TM989" s="5"/>
      <c r="TN989" s="5"/>
      <c r="TO989" s="5"/>
      <c r="TP989" s="5"/>
      <c r="TQ989" s="5"/>
      <c r="TR989" s="5"/>
      <c r="TS989" s="5"/>
      <c r="TT989" s="5"/>
      <c r="TU989" s="5"/>
      <c r="TV989" s="5"/>
      <c r="TW989" s="5"/>
      <c r="TX989" s="5"/>
      <c r="TY989" s="5"/>
      <c r="TZ989" s="5"/>
      <c r="UA989" s="5"/>
      <c r="UB989" s="5"/>
      <c r="UC989" s="5"/>
      <c r="UD989" s="5"/>
      <c r="UE989" s="5"/>
      <c r="UF989" s="5"/>
      <c r="UG989" s="5"/>
      <c r="UH989" s="5"/>
      <c r="UI989" s="5"/>
      <c r="UJ989" s="5"/>
      <c r="UK989" s="5"/>
      <c r="UL989" s="5"/>
      <c r="UM989" s="5"/>
      <c r="UN989" s="5"/>
      <c r="UO989" s="5"/>
      <c r="UP989" s="5"/>
      <c r="UQ989" s="5"/>
      <c r="UR989" s="5"/>
      <c r="US989" s="5"/>
      <c r="UT989" s="5"/>
      <c r="UU989" s="5"/>
      <c r="UV989" s="5"/>
      <c r="UW989" s="5"/>
      <c r="UX989" s="5"/>
      <c r="UY989" s="5"/>
      <c r="UZ989" s="5"/>
      <c r="VA989" s="5"/>
      <c r="VB989" s="5"/>
      <c r="VC989" s="5"/>
      <c r="VD989" s="5"/>
      <c r="VE989" s="5"/>
      <c r="VF989" s="5"/>
      <c r="VG989" s="5"/>
      <c r="VH989" s="5"/>
      <c r="VI989" s="5"/>
      <c r="VJ989" s="5"/>
      <c r="VK989" s="5"/>
      <c r="VL989" s="5"/>
      <c r="VM989" s="5"/>
      <c r="VN989" s="5"/>
      <c r="VO989" s="5"/>
      <c r="VP989" s="5"/>
      <c r="VQ989" s="5"/>
      <c r="VR989" s="5"/>
      <c r="VS989" s="5"/>
      <c r="VT989" s="5"/>
      <c r="VU989" s="5"/>
      <c r="VV989" s="5"/>
      <c r="VW989" s="5"/>
      <c r="VX989" s="5"/>
      <c r="VY989" s="5"/>
      <c r="VZ989" s="5"/>
      <c r="WA989" s="5"/>
      <c r="WB989" s="5"/>
      <c r="WC989" s="5"/>
      <c r="WD989" s="5"/>
      <c r="WE989" s="5"/>
      <c r="WF989" s="5"/>
      <c r="WG989" s="5"/>
      <c r="WH989" s="5"/>
      <c r="WI989" s="5"/>
      <c r="WJ989" s="5"/>
      <c r="WK989" s="5"/>
      <c r="WL989" s="5"/>
      <c r="WM989" s="5"/>
      <c r="WN989" s="5"/>
      <c r="WO989" s="5"/>
      <c r="WP989" s="5"/>
      <c r="WQ989" s="5"/>
      <c r="WR989" s="5"/>
      <c r="WS989" s="5"/>
      <c r="WT989" s="5"/>
      <c r="WU989" s="5"/>
      <c r="WV989" s="5"/>
      <c r="WW989" s="5"/>
      <c r="WX989" s="5"/>
      <c r="WY989" s="5"/>
      <c r="WZ989" s="5"/>
      <c r="XA989" s="5"/>
      <c r="XB989" s="5"/>
      <c r="XC989" s="5"/>
      <c r="XD989" s="5"/>
      <c r="XE989" s="5"/>
      <c r="XF989" s="5"/>
      <c r="XG989" s="5"/>
      <c r="XH989" s="5"/>
      <c r="XI989" s="5"/>
      <c r="XJ989" s="5"/>
      <c r="XK989" s="5"/>
      <c r="XL989" s="5"/>
      <c r="XM989" s="5"/>
      <c r="XN989" s="5"/>
      <c r="XO989" s="5"/>
      <c r="XP989" s="5"/>
      <c r="XQ989" s="5"/>
      <c r="XR989" s="5"/>
      <c r="XS989" s="5"/>
      <c r="XT989" s="5"/>
      <c r="XU989" s="5"/>
      <c r="XV989" s="5"/>
      <c r="XW989" s="5"/>
      <c r="XX989" s="5"/>
      <c r="XY989" s="5"/>
      <c r="XZ989" s="5"/>
      <c r="YA989" s="5"/>
      <c r="YB989" s="5"/>
      <c r="YC989" s="5"/>
      <c r="YD989" s="5"/>
      <c r="YE989" s="5"/>
      <c r="YF989" s="5"/>
      <c r="YG989" s="5"/>
      <c r="YH989" s="5"/>
      <c r="YI989" s="5"/>
      <c r="YJ989" s="5"/>
      <c r="YK989" s="5"/>
      <c r="YL989" s="5"/>
      <c r="YM989" s="5"/>
      <c r="YN989" s="5"/>
      <c r="YO989" s="5"/>
      <c r="YP989" s="5"/>
      <c r="YQ989" s="5"/>
      <c r="YR989" s="5"/>
      <c r="YS989" s="5"/>
      <c r="YT989" s="5"/>
      <c r="YU989" s="5"/>
      <c r="YV989" s="5"/>
      <c r="YW989" s="5"/>
      <c r="YX989" s="5"/>
      <c r="YY989" s="5"/>
      <c r="YZ989" s="5"/>
      <c r="ZA989" s="5"/>
      <c r="ZB989" s="5"/>
      <c r="ZC989" s="5"/>
      <c r="ZD989" s="5"/>
      <c r="ZE989" s="5"/>
      <c r="ZF989" s="5"/>
      <c r="ZG989" s="5"/>
      <c r="ZH989" s="5"/>
      <c r="ZI989" s="5"/>
      <c r="ZJ989" s="5"/>
      <c r="ZK989" s="5"/>
      <c r="ZL989" s="5"/>
      <c r="ZM989" s="5"/>
      <c r="ZN989" s="5"/>
      <c r="ZO989" s="5"/>
      <c r="ZP989" s="5"/>
      <c r="ZQ989" s="5"/>
      <c r="ZR989" s="5"/>
      <c r="ZS989" s="5"/>
      <c r="ZT989" s="5"/>
      <c r="ZU989" s="5"/>
      <c r="ZV989" s="5"/>
      <c r="ZW989" s="5"/>
      <c r="ZX989" s="5"/>
      <c r="ZY989" s="5"/>
      <c r="ZZ989" s="5"/>
      <c r="AAA989" s="5"/>
      <c r="AAB989" s="5"/>
      <c r="AAC989" s="5"/>
      <c r="AAD989" s="5"/>
      <c r="AAE989" s="5"/>
      <c r="AAF989" s="5"/>
      <c r="AAG989" s="5"/>
      <c r="AAH989" s="5"/>
      <c r="AAI989" s="5"/>
      <c r="AAJ989" s="5"/>
      <c r="AAK989" s="5"/>
      <c r="AAL989" s="5"/>
      <c r="AAM989" s="5"/>
      <c r="AAN989" s="5"/>
      <c r="AAO989" s="5"/>
      <c r="AAP989" s="5"/>
      <c r="AAQ989" s="5"/>
      <c r="AAR989" s="5"/>
      <c r="AAS989" s="5"/>
      <c r="AAT989" s="5"/>
      <c r="AAU989" s="5"/>
      <c r="AAV989" s="5"/>
      <c r="AAW989" s="5"/>
      <c r="AAX989" s="5"/>
      <c r="AAY989" s="5"/>
      <c r="AAZ989" s="5"/>
      <c r="ABA989" s="5"/>
      <c r="ABB989" s="5"/>
      <c r="ABC989" s="5"/>
      <c r="ABD989" s="5"/>
      <c r="ABE989" s="5"/>
      <c r="ABF989" s="5"/>
      <c r="ABG989" s="5"/>
      <c r="ABH989" s="5"/>
      <c r="ABI989" s="5"/>
      <c r="ABJ989" s="5"/>
      <c r="ABK989" s="5"/>
      <c r="ABL989" s="5"/>
      <c r="ABM989" s="5"/>
      <c r="ABN989" s="5"/>
      <c r="ABO989" s="5"/>
      <c r="ABP989" s="5"/>
      <c r="ABQ989" s="5"/>
      <c r="ABR989" s="5"/>
      <c r="ABS989" s="5"/>
      <c r="ABT989" s="5"/>
      <c r="ABU989" s="5"/>
      <c r="ABV989" s="5"/>
      <c r="ABW989" s="5"/>
      <c r="ABX989" s="5"/>
      <c r="ABY989" s="5"/>
      <c r="ABZ989" s="5"/>
      <c r="ACA989" s="5"/>
      <c r="ACB989" s="5"/>
      <c r="ACC989" s="5"/>
      <c r="ACD989" s="5"/>
      <c r="ACE989" s="5"/>
      <c r="ACF989" s="5"/>
      <c r="ACG989" s="5"/>
      <c r="ACH989" s="5"/>
      <c r="ACI989" s="5"/>
      <c r="ACJ989" s="5"/>
      <c r="ACK989" s="5"/>
      <c r="ACL989" s="5"/>
      <c r="ACM989" s="5"/>
      <c r="ACN989" s="5"/>
      <c r="ACO989" s="5"/>
      <c r="ACP989" s="5"/>
      <c r="ACQ989" s="5"/>
      <c r="ACR989" s="5"/>
      <c r="ACS989" s="5"/>
      <c r="ACT989" s="5"/>
      <c r="ACU989" s="5"/>
      <c r="ACV989" s="5"/>
      <c r="ACW989" s="5"/>
      <c r="ACX989" s="5"/>
      <c r="ACY989" s="5"/>
      <c r="ACZ989" s="5"/>
      <c r="ADA989" s="5"/>
      <c r="ADB989" s="5"/>
      <c r="ADC989" s="5"/>
      <c r="ADD989" s="5"/>
      <c r="ADE989" s="5"/>
      <c r="ADF989" s="5"/>
      <c r="ADG989" s="5"/>
      <c r="ADH989" s="5"/>
      <c r="ADI989" s="5"/>
      <c r="ADJ989" s="5"/>
      <c r="ADK989" s="5"/>
      <c r="ADL989" s="5"/>
      <c r="ADM989" s="5"/>
      <c r="ADN989" s="5"/>
      <c r="ADO989" s="5"/>
      <c r="ADP989" s="5"/>
      <c r="ADQ989" s="5"/>
      <c r="ADR989" s="5"/>
      <c r="ADS989" s="5"/>
      <c r="ADT989" s="5"/>
      <c r="ADU989" s="5"/>
      <c r="ADV989" s="5"/>
      <c r="ADW989" s="5"/>
      <c r="ADX989" s="5"/>
      <c r="ADY989" s="5"/>
      <c r="ADZ989" s="5"/>
      <c r="AEA989" s="5"/>
      <c r="AEB989" s="5"/>
      <c r="AEC989" s="5"/>
      <c r="AED989" s="5"/>
      <c r="AEE989" s="5"/>
      <c r="AEF989" s="5"/>
      <c r="AEG989" s="5"/>
      <c r="AEH989" s="5"/>
      <c r="AEI989" s="5"/>
      <c r="AEJ989" s="5"/>
      <c r="AEK989" s="5"/>
      <c r="AEL989" s="5"/>
      <c r="AEM989" s="5"/>
      <c r="AEN989" s="5"/>
      <c r="AEO989" s="5"/>
      <c r="AEP989" s="5"/>
      <c r="AEQ989" s="5"/>
      <c r="AER989" s="5"/>
      <c r="AES989" s="5"/>
      <c r="AET989" s="5"/>
      <c r="AEU989" s="5"/>
      <c r="AEV989" s="5"/>
      <c r="AEW989" s="5"/>
      <c r="AEX989" s="5"/>
      <c r="AEY989" s="5"/>
      <c r="AEZ989" s="5"/>
      <c r="AFA989" s="5"/>
      <c r="AFB989" s="5"/>
      <c r="AFC989" s="5"/>
      <c r="AFD989" s="5"/>
      <c r="AFE989" s="5"/>
      <c r="AFF989" s="5"/>
      <c r="AFG989" s="5"/>
      <c r="AFH989" s="5"/>
      <c r="AFI989" s="5"/>
      <c r="AFJ989" s="5"/>
      <c r="AFK989" s="5"/>
      <c r="AFL989" s="5"/>
      <c r="AFM989" s="5"/>
      <c r="AFN989" s="5"/>
      <c r="AFO989" s="5"/>
      <c r="AFP989" s="5"/>
      <c r="AFQ989" s="5"/>
      <c r="AFR989" s="5"/>
      <c r="AFS989" s="5"/>
      <c r="AFT989" s="5"/>
      <c r="AFU989" s="5"/>
      <c r="AFV989" s="5"/>
      <c r="AFW989" s="5"/>
      <c r="AFX989" s="5"/>
      <c r="AFY989" s="5"/>
      <c r="AFZ989" s="5"/>
      <c r="AGA989" s="5"/>
      <c r="AGB989" s="5"/>
      <c r="AGC989" s="5"/>
      <c r="AGD989" s="5"/>
      <c r="AGE989" s="5"/>
      <c r="AGF989" s="5"/>
      <c r="AGG989" s="5"/>
      <c r="AGH989" s="5"/>
      <c r="AGI989" s="5"/>
      <c r="AGJ989" s="5"/>
      <c r="AGK989" s="5"/>
      <c r="AGL989" s="5"/>
      <c r="AGM989" s="5"/>
      <c r="AGN989" s="5"/>
      <c r="AGO989" s="5"/>
      <c r="AGP989" s="5"/>
      <c r="AGQ989" s="5"/>
      <c r="AGR989" s="5"/>
      <c r="AGS989" s="5"/>
      <c r="AGT989" s="5"/>
      <c r="AGU989" s="5"/>
      <c r="AGV989" s="5"/>
      <c r="AGW989" s="5"/>
      <c r="AGX989" s="5"/>
      <c r="AGY989" s="5"/>
      <c r="AGZ989" s="5"/>
      <c r="AHA989" s="5"/>
      <c r="AHB989" s="5"/>
      <c r="AHC989" s="5"/>
      <c r="AHD989" s="5"/>
      <c r="AHE989" s="5"/>
      <c r="AHF989" s="5"/>
      <c r="AHG989" s="5"/>
      <c r="AHH989" s="5"/>
      <c r="AHI989" s="5"/>
      <c r="AHJ989" s="5"/>
      <c r="AHK989" s="5"/>
      <c r="AHL989" s="5"/>
      <c r="AHM989" s="5"/>
      <c r="AHN989" s="5"/>
      <c r="AHO989" s="5"/>
      <c r="AHP989" s="5"/>
      <c r="AHQ989" s="5"/>
      <c r="AHR989" s="5"/>
      <c r="AHS989" s="5"/>
      <c r="AHT989" s="5"/>
      <c r="AHU989" s="5"/>
      <c r="AHV989" s="5"/>
      <c r="AHW989" s="5"/>
      <c r="AHX989" s="5"/>
      <c r="AHY989" s="5"/>
      <c r="AHZ989" s="5"/>
      <c r="AIA989" s="5"/>
      <c r="AIB989" s="5"/>
      <c r="AIC989" s="5"/>
      <c r="AID989" s="5"/>
      <c r="AIE989" s="5"/>
      <c r="AIF989" s="5"/>
      <c r="AIG989" s="5"/>
      <c r="AIH989" s="5"/>
      <c r="AII989" s="5"/>
      <c r="AIJ989" s="5"/>
      <c r="AIK989" s="5"/>
      <c r="AIL989" s="5"/>
      <c r="AIM989" s="5"/>
      <c r="AIN989" s="5"/>
      <c r="AIO989" s="5"/>
      <c r="AIP989" s="5"/>
      <c r="AIQ989" s="5"/>
      <c r="AIR989" s="5"/>
      <c r="AIS989" s="5"/>
      <c r="AIT989" s="5"/>
      <c r="AIU989" s="5"/>
      <c r="AIV989" s="5"/>
      <c r="AIW989" s="5"/>
      <c r="AIX989" s="5"/>
      <c r="AIY989" s="5"/>
      <c r="AIZ989" s="5"/>
      <c r="AJA989" s="5"/>
      <c r="AJB989" s="5"/>
      <c r="AJC989" s="5"/>
      <c r="AJD989" s="5"/>
      <c r="AJE989" s="5"/>
      <c r="AJF989" s="5"/>
      <c r="AJG989" s="5"/>
      <c r="AJH989" s="5"/>
      <c r="AJI989" s="5"/>
      <c r="AJJ989" s="5"/>
      <c r="AJK989" s="5"/>
      <c r="AJL989" s="5"/>
      <c r="AJM989" s="5"/>
      <c r="AJN989" s="5"/>
      <c r="AJO989" s="5"/>
      <c r="AJP989" s="5"/>
      <c r="AJQ989" s="5"/>
      <c r="AJR989" s="5"/>
      <c r="AJS989" s="5"/>
      <c r="AJT989" s="5"/>
      <c r="AJU989" s="5"/>
      <c r="AJV989" s="5"/>
      <c r="AJW989" s="5"/>
      <c r="AJX989" s="5"/>
      <c r="AJY989" s="5"/>
      <c r="AJZ989" s="5"/>
      <c r="AKA989" s="5"/>
      <c r="AKB989" s="5"/>
      <c r="AKC989" s="5"/>
      <c r="AKD989" s="5"/>
      <c r="AKE989" s="5"/>
      <c r="AKF989" s="5"/>
      <c r="AKG989" s="5"/>
      <c r="AKH989" s="5"/>
      <c r="AKI989" s="5"/>
      <c r="AKJ989" s="5"/>
      <c r="AKK989" s="5"/>
      <c r="AKL989" s="5"/>
      <c r="AKM989" s="5"/>
      <c r="AKN989" s="5"/>
      <c r="AKO989" s="5"/>
      <c r="AKP989" s="5"/>
      <c r="AKQ989" s="5"/>
      <c r="AKR989" s="5"/>
      <c r="AKS989" s="5"/>
      <c r="AKT989" s="5"/>
      <c r="AKU989" s="5"/>
      <c r="AKV989" s="5"/>
      <c r="AKW989" s="5"/>
      <c r="AKX989" s="5"/>
      <c r="AKY989" s="5"/>
      <c r="AKZ989" s="5"/>
      <c r="ALA989" s="5"/>
      <c r="ALB989" s="5"/>
      <c r="ALC989" s="5"/>
      <c r="ALD989" s="5"/>
      <c r="ALE989" s="5"/>
      <c r="ALF989" s="5"/>
      <c r="ALG989" s="5"/>
      <c r="ALH989" s="5"/>
      <c r="ALI989" s="5"/>
      <c r="ALJ989" s="5"/>
      <c r="ALK989" s="5"/>
      <c r="ALL989" s="5"/>
      <c r="ALM989" s="5"/>
      <c r="ALN989" s="5"/>
      <c r="ALO989" s="5"/>
      <c r="ALP989" s="5"/>
      <c r="ALQ989" s="5"/>
      <c r="ALR989" s="5"/>
      <c r="ALS989" s="5"/>
      <c r="ALT989" s="5"/>
      <c r="ALU989" s="5"/>
      <c r="ALV989" s="5"/>
      <c r="ALW989" s="5"/>
      <c r="ALX989" s="5"/>
      <c r="ALY989" s="5"/>
      <c r="ALZ989" s="5"/>
      <c r="AMA989" s="5"/>
      <c r="AMB989" s="5"/>
      <c r="AMC989" s="5"/>
      <c r="AMD989" s="5"/>
      <c r="AME989" s="5"/>
      <c r="AMF989" s="5"/>
      <c r="AMG989" s="5"/>
      <c r="AMH989" s="5"/>
      <c r="AMI989" s="5"/>
      <c r="AMJ989" s="5"/>
      <c r="AMK989" s="5"/>
      <c r="AML989" s="5"/>
      <c r="AMM989" s="5"/>
      <c r="AMN989" s="5"/>
      <c r="AMO989" s="5"/>
      <c r="AMP989" s="5"/>
      <c r="AMQ989" s="5"/>
      <c r="AMR989" s="5"/>
      <c r="AMS989" s="5"/>
      <c r="AMT989" s="5"/>
      <c r="AMU989" s="5"/>
      <c r="AMV989" s="5"/>
      <c r="AMW989" s="5"/>
      <c r="AMX989" s="5"/>
      <c r="AMY989" s="5"/>
      <c r="AMZ989" s="5"/>
      <c r="ANA989" s="5"/>
      <c r="ANB989" s="5"/>
      <c r="ANC989" s="5"/>
      <c r="AND989" s="5"/>
      <c r="ANE989" s="5"/>
      <c r="ANF989" s="5"/>
      <c r="ANG989" s="5"/>
      <c r="ANH989" s="5"/>
      <c r="ANI989" s="5"/>
      <c r="ANJ989" s="5"/>
      <c r="ANK989" s="5"/>
      <c r="ANL989" s="5"/>
      <c r="ANM989" s="5"/>
      <c r="ANN989" s="5"/>
      <c r="ANO989" s="5"/>
      <c r="ANP989" s="5"/>
      <c r="ANQ989" s="5"/>
      <c r="ANR989" s="5"/>
      <c r="ANS989" s="5"/>
      <c r="ANT989" s="5"/>
      <c r="ANU989" s="5"/>
      <c r="ANV989" s="5"/>
      <c r="ANW989" s="5"/>
      <c r="ANX989" s="5"/>
      <c r="ANY989" s="5"/>
      <c r="ANZ989" s="5"/>
      <c r="AOA989" s="5"/>
      <c r="AOB989" s="5"/>
      <c r="AOC989" s="5"/>
      <c r="AOD989" s="5"/>
      <c r="AOE989" s="5"/>
      <c r="AOF989" s="5"/>
      <c r="AOG989" s="5"/>
      <c r="AOH989" s="5"/>
      <c r="AOI989" s="5"/>
      <c r="AOJ989" s="5"/>
      <c r="AOK989" s="5"/>
      <c r="AOL989" s="5"/>
      <c r="AOM989" s="5"/>
      <c r="AON989" s="5"/>
      <c r="AOO989" s="5"/>
      <c r="AOP989" s="5"/>
      <c r="AOQ989" s="5"/>
      <c r="AOR989" s="5"/>
      <c r="AOS989" s="5"/>
      <c r="AOT989" s="5"/>
      <c r="AOU989" s="5"/>
      <c r="AOV989" s="5"/>
      <c r="AOW989" s="5"/>
      <c r="AOX989" s="5"/>
      <c r="AOY989" s="5"/>
      <c r="AOZ989" s="5"/>
      <c r="APA989" s="5"/>
      <c r="APB989" s="5"/>
      <c r="APC989" s="5"/>
      <c r="APD989" s="5"/>
      <c r="APE989" s="5"/>
      <c r="APF989" s="5"/>
      <c r="APG989" s="5"/>
      <c r="APH989" s="5"/>
      <c r="API989" s="5"/>
      <c r="APJ989" s="5"/>
      <c r="APK989" s="5"/>
      <c r="APL989" s="5"/>
      <c r="APM989" s="5"/>
      <c r="APN989" s="5"/>
      <c r="APO989" s="5"/>
      <c r="APP989" s="5"/>
      <c r="APQ989" s="5"/>
      <c r="APR989" s="5"/>
      <c r="APS989" s="5"/>
      <c r="APT989" s="5"/>
      <c r="APU989" s="5"/>
      <c r="APV989" s="5"/>
      <c r="APW989" s="5"/>
      <c r="APX989" s="5"/>
      <c r="APY989" s="5"/>
      <c r="APZ989" s="5"/>
      <c r="AQA989" s="5"/>
      <c r="AQB989" s="5"/>
      <c r="AQC989" s="5"/>
      <c r="AQD989" s="5"/>
      <c r="AQE989" s="5"/>
      <c r="AQF989" s="5"/>
      <c r="AQG989" s="5"/>
      <c r="AQH989" s="5"/>
      <c r="AQI989" s="5"/>
      <c r="AQJ989" s="5"/>
      <c r="AQK989" s="5"/>
      <c r="AQL989" s="5"/>
      <c r="AQM989" s="5"/>
      <c r="AQN989" s="5"/>
      <c r="AQO989" s="5"/>
      <c r="AQP989" s="5"/>
      <c r="AQQ989" s="5"/>
      <c r="AQR989" s="5"/>
      <c r="AQS989" s="5"/>
      <c r="AQT989" s="5"/>
      <c r="AQU989" s="5"/>
      <c r="AQV989" s="5"/>
      <c r="AQW989" s="5"/>
      <c r="AQX989" s="5"/>
      <c r="AQY989" s="5"/>
      <c r="AQZ989" s="5"/>
      <c r="ARA989" s="5"/>
      <c r="ARB989" s="5"/>
      <c r="ARC989" s="5"/>
      <c r="ARD989" s="5"/>
      <c r="ARE989" s="5"/>
      <c r="ARF989" s="5"/>
      <c r="ARG989" s="5"/>
      <c r="ARH989" s="5"/>
      <c r="ARI989" s="5"/>
      <c r="ARJ989" s="5"/>
      <c r="ARK989" s="5"/>
      <c r="ARL989" s="5"/>
      <c r="ARM989" s="5"/>
      <c r="ARN989" s="5"/>
      <c r="ARO989" s="5"/>
      <c r="ARP989" s="5"/>
      <c r="ARQ989" s="5"/>
      <c r="ARR989" s="5"/>
      <c r="ARS989" s="5"/>
      <c r="ART989" s="5"/>
      <c r="ARU989" s="5"/>
      <c r="ARV989" s="5"/>
      <c r="ARW989" s="5"/>
      <c r="ARX989" s="5"/>
      <c r="ARY989" s="5"/>
      <c r="ARZ989" s="5"/>
      <c r="ASA989" s="5"/>
      <c r="ASB989" s="5"/>
      <c r="ASC989" s="5"/>
      <c r="ASD989" s="5"/>
      <c r="ASE989" s="5"/>
      <c r="ASF989" s="5"/>
      <c r="ASG989" s="5"/>
      <c r="ASH989" s="5"/>
      <c r="ASI989" s="5"/>
      <c r="ASJ989" s="5"/>
      <c r="ASK989" s="5"/>
      <c r="ASL989" s="5"/>
      <c r="ASM989" s="5"/>
      <c r="ASN989" s="5"/>
      <c r="ASO989" s="5"/>
      <c r="ASP989" s="5"/>
      <c r="ASQ989" s="5"/>
      <c r="ASR989" s="5"/>
      <c r="ASS989" s="5"/>
      <c r="AST989" s="5"/>
      <c r="ASU989" s="5"/>
      <c r="ASV989" s="5"/>
      <c r="ASW989" s="5"/>
      <c r="ASX989" s="5"/>
      <c r="ASY989" s="5"/>
      <c r="ASZ989" s="5"/>
      <c r="ATA989" s="5"/>
      <c r="ATB989" s="5"/>
      <c r="ATC989" s="5"/>
      <c r="ATD989" s="5"/>
      <c r="ATE989" s="5"/>
      <c r="ATF989" s="5"/>
      <c r="ATG989" s="5"/>
      <c r="ATH989" s="5"/>
      <c r="ATI989" s="5"/>
      <c r="ATJ989" s="5"/>
      <c r="ATK989" s="5"/>
      <c r="ATL989" s="5"/>
      <c r="ATM989" s="5"/>
      <c r="ATN989" s="5"/>
      <c r="ATO989" s="5"/>
      <c r="ATP989" s="5"/>
      <c r="ATQ989" s="5"/>
      <c r="ATR989" s="5"/>
      <c r="ATS989" s="5"/>
      <c r="ATT989" s="5"/>
      <c r="ATU989" s="5"/>
      <c r="ATV989" s="5"/>
      <c r="ATW989" s="5"/>
      <c r="ATX989" s="5"/>
      <c r="ATY989" s="5"/>
      <c r="ATZ989" s="5"/>
      <c r="AUA989" s="5"/>
      <c r="AUB989" s="5"/>
      <c r="AUC989" s="5"/>
      <c r="AUD989" s="5"/>
      <c r="AUE989" s="5"/>
      <c r="AUF989" s="5"/>
      <c r="AUG989" s="5"/>
      <c r="AUH989" s="5"/>
      <c r="AUI989" s="5"/>
      <c r="AUJ989" s="5"/>
      <c r="AUK989" s="5"/>
      <c r="AUL989" s="5"/>
      <c r="AUM989" s="5"/>
      <c r="AUN989" s="5"/>
      <c r="AUO989" s="5"/>
      <c r="AUP989" s="5"/>
      <c r="AUQ989" s="5"/>
      <c r="AUR989" s="5"/>
      <c r="AUS989" s="5"/>
      <c r="AUT989" s="5"/>
      <c r="AUU989" s="5"/>
      <c r="AUV989" s="5"/>
      <c r="AUW989" s="5"/>
      <c r="AUX989" s="5"/>
      <c r="AUY989" s="5"/>
      <c r="AUZ989" s="5"/>
      <c r="AVA989" s="5"/>
      <c r="AVB989" s="5"/>
      <c r="AVC989" s="5"/>
      <c r="AVD989" s="5"/>
      <c r="AVE989" s="5"/>
      <c r="AVF989" s="5"/>
      <c r="AVG989" s="5"/>
      <c r="AVH989" s="5"/>
      <c r="AVI989" s="5"/>
      <c r="AVJ989" s="5"/>
      <c r="AVK989" s="5"/>
      <c r="AVL989" s="5"/>
      <c r="AVM989" s="5"/>
      <c r="AVN989" s="5"/>
      <c r="AVO989" s="5"/>
      <c r="AVP989" s="5"/>
      <c r="AVQ989" s="5"/>
      <c r="AVR989" s="5"/>
      <c r="AVS989" s="5"/>
      <c r="AVT989" s="5"/>
      <c r="AVU989" s="5"/>
      <c r="AVV989" s="5"/>
      <c r="AVW989" s="5"/>
      <c r="AVX989" s="5"/>
      <c r="AVY989" s="5"/>
      <c r="AVZ989" s="5"/>
      <c r="AWA989" s="5"/>
      <c r="AWB989" s="5"/>
      <c r="AWC989" s="5"/>
      <c r="AWD989" s="5"/>
      <c r="AWE989" s="5"/>
      <c r="AWF989" s="5"/>
      <c r="AWG989" s="5"/>
      <c r="AWH989" s="5"/>
      <c r="AWI989" s="5"/>
      <c r="AWJ989" s="5"/>
      <c r="AWK989" s="5"/>
      <c r="AWL989" s="5"/>
      <c r="AWM989" s="5"/>
      <c r="AWN989" s="5"/>
      <c r="AWO989" s="5"/>
      <c r="AWP989" s="5"/>
      <c r="AWQ989" s="5"/>
      <c r="AWR989" s="5"/>
      <c r="AWS989" s="5"/>
      <c r="AWT989" s="5"/>
      <c r="AWU989" s="5"/>
      <c r="AWV989" s="5"/>
      <c r="AWW989" s="5"/>
      <c r="AWX989" s="5"/>
      <c r="AWY989" s="5"/>
      <c r="AWZ989" s="5"/>
      <c r="AXA989" s="5"/>
      <c r="AXB989" s="5"/>
      <c r="AXC989" s="5"/>
      <c r="AXD989" s="5"/>
      <c r="AXE989" s="5"/>
      <c r="AXF989" s="5"/>
      <c r="AXG989" s="5"/>
      <c r="AXH989" s="5"/>
      <c r="AXI989" s="5"/>
      <c r="AXJ989" s="5"/>
      <c r="AXK989" s="5"/>
      <c r="AXL989" s="5"/>
      <c r="AXM989" s="5"/>
      <c r="AXN989" s="5"/>
      <c r="AXO989" s="5"/>
      <c r="AXP989" s="5"/>
      <c r="AXQ989" s="5"/>
      <c r="AXR989" s="5"/>
      <c r="AXS989" s="5"/>
      <c r="AXT989" s="5"/>
      <c r="AXU989" s="5"/>
      <c r="AXV989" s="5"/>
      <c r="AXW989" s="5"/>
      <c r="AXX989" s="5"/>
      <c r="AXY989" s="5"/>
      <c r="AXZ989" s="5"/>
      <c r="AYA989" s="5"/>
      <c r="AYB989" s="5"/>
      <c r="AYC989" s="5"/>
      <c r="AYD989" s="5"/>
      <c r="AYE989" s="5"/>
      <c r="AYF989" s="5"/>
      <c r="AYG989" s="5"/>
      <c r="AYH989" s="5"/>
      <c r="AYI989" s="5"/>
      <c r="AYJ989" s="5"/>
      <c r="AYK989" s="5"/>
      <c r="AYL989" s="5"/>
      <c r="AYM989" s="5"/>
      <c r="AYN989" s="5"/>
      <c r="AYO989" s="5"/>
      <c r="AYP989" s="5"/>
      <c r="AYQ989" s="5"/>
      <c r="AYR989" s="5"/>
      <c r="AYS989" s="5"/>
      <c r="AYT989" s="5"/>
      <c r="AYU989" s="5"/>
      <c r="AYV989" s="5"/>
      <c r="AYW989" s="5"/>
      <c r="AYX989" s="5"/>
      <c r="AYY989" s="5"/>
      <c r="AYZ989" s="5"/>
      <c r="AZA989" s="5"/>
      <c r="AZB989" s="5"/>
      <c r="AZC989" s="5"/>
      <c r="AZD989" s="5"/>
      <c r="AZE989" s="5"/>
      <c r="AZF989" s="5"/>
      <c r="AZG989" s="5"/>
      <c r="AZH989" s="5"/>
      <c r="AZI989" s="5"/>
      <c r="AZJ989" s="5"/>
      <c r="AZK989" s="5"/>
      <c r="AZL989" s="5"/>
      <c r="AZM989" s="5"/>
      <c r="AZN989" s="5"/>
      <c r="AZO989" s="5"/>
      <c r="AZP989" s="5"/>
      <c r="AZQ989" s="5"/>
      <c r="AZR989" s="5"/>
      <c r="AZS989" s="5"/>
      <c r="AZT989" s="5"/>
      <c r="AZU989" s="5"/>
      <c r="AZV989" s="5"/>
      <c r="AZW989" s="5"/>
      <c r="AZX989" s="5"/>
      <c r="AZY989" s="5"/>
      <c r="AZZ989" s="5"/>
      <c r="BAA989" s="5"/>
      <c r="BAB989" s="5"/>
      <c r="BAC989" s="5"/>
      <c r="BAD989" s="5"/>
      <c r="BAE989" s="5"/>
      <c r="BAF989" s="5"/>
      <c r="BAG989" s="5"/>
      <c r="BAH989" s="5"/>
      <c r="BAI989" s="5"/>
      <c r="BAJ989" s="5"/>
      <c r="BAK989" s="5"/>
      <c r="BAL989" s="5"/>
      <c r="BAM989" s="5"/>
      <c r="BAN989" s="5"/>
      <c r="BAO989" s="5"/>
      <c r="BAP989" s="5"/>
      <c r="BAQ989" s="5"/>
      <c r="BAR989" s="5"/>
      <c r="BAS989" s="5"/>
      <c r="BAT989" s="5"/>
      <c r="BAU989" s="5"/>
      <c r="BAV989" s="5"/>
      <c r="BAW989" s="5"/>
      <c r="BAX989" s="5"/>
      <c r="BAY989" s="5"/>
      <c r="BAZ989" s="5"/>
      <c r="BBA989" s="5"/>
      <c r="BBB989" s="5"/>
      <c r="BBC989" s="5"/>
      <c r="BBD989" s="5"/>
      <c r="BBE989" s="5"/>
      <c r="BBF989" s="5"/>
      <c r="BBG989" s="5"/>
      <c r="BBH989" s="5"/>
      <c r="BBI989" s="5"/>
      <c r="BBJ989" s="5"/>
      <c r="BBK989" s="5"/>
      <c r="BBL989" s="5"/>
      <c r="BBM989" s="5"/>
      <c r="BBN989" s="5"/>
      <c r="BBO989" s="5"/>
      <c r="BBP989" s="5"/>
      <c r="BBQ989" s="5"/>
      <c r="BBR989" s="5"/>
      <c r="BBS989" s="5"/>
      <c r="BBT989" s="5"/>
      <c r="BBU989" s="5"/>
      <c r="BBV989" s="5"/>
      <c r="BBW989" s="5"/>
      <c r="BBX989" s="5"/>
      <c r="BBY989" s="5"/>
      <c r="BBZ989" s="5"/>
      <c r="BCA989" s="5"/>
      <c r="BCB989" s="5"/>
      <c r="BCC989" s="5"/>
      <c r="BCD989" s="5"/>
      <c r="BCE989" s="5"/>
      <c r="BCF989" s="5"/>
      <c r="BCG989" s="5"/>
      <c r="BCH989" s="5"/>
      <c r="BCI989" s="5"/>
      <c r="BCJ989" s="5"/>
      <c r="BCK989" s="5"/>
      <c r="BCL989" s="5"/>
      <c r="BCM989" s="5"/>
      <c r="BCN989" s="5"/>
      <c r="BCO989" s="5"/>
      <c r="BCP989" s="5"/>
      <c r="BCQ989" s="5"/>
      <c r="BCR989" s="5"/>
      <c r="BCS989" s="5"/>
      <c r="BCT989" s="5"/>
      <c r="BCU989" s="5"/>
      <c r="BCV989" s="5"/>
      <c r="BCW989" s="5"/>
      <c r="BCX989" s="5"/>
      <c r="BCY989" s="5"/>
      <c r="BCZ989" s="5"/>
      <c r="BDA989" s="5"/>
      <c r="BDB989" s="5"/>
      <c r="BDC989" s="5"/>
      <c r="BDD989" s="5"/>
      <c r="BDE989" s="5"/>
      <c r="BDF989" s="5"/>
      <c r="BDG989" s="5"/>
      <c r="BDH989" s="5"/>
      <c r="BDI989" s="5"/>
      <c r="BDJ989" s="5"/>
      <c r="BDK989" s="5"/>
      <c r="BDL989" s="5"/>
      <c r="BDM989" s="5"/>
      <c r="BDN989" s="5"/>
      <c r="BDO989" s="5"/>
      <c r="BDP989" s="5"/>
      <c r="BDQ989" s="5"/>
      <c r="BDR989" s="5"/>
      <c r="BDS989" s="5"/>
      <c r="BDT989" s="5"/>
      <c r="BDU989" s="5"/>
      <c r="BDV989" s="5"/>
      <c r="BDW989" s="5"/>
      <c r="BDX989" s="5"/>
      <c r="BDY989" s="5"/>
      <c r="BDZ989" s="5"/>
      <c r="BEA989" s="5"/>
      <c r="BEB989" s="5"/>
      <c r="BEC989" s="5"/>
      <c r="BED989" s="5"/>
      <c r="BEE989" s="5"/>
      <c r="BEF989" s="5"/>
      <c r="BEG989" s="5"/>
      <c r="BEH989" s="5"/>
      <c r="BEI989" s="5"/>
      <c r="BEJ989" s="5"/>
      <c r="BEK989" s="5"/>
      <c r="BEL989" s="5"/>
      <c r="BEM989" s="5"/>
      <c r="BEN989" s="5"/>
      <c r="BEO989" s="5"/>
      <c r="BEP989" s="5"/>
      <c r="BEQ989" s="5"/>
      <c r="BER989" s="5"/>
      <c r="BES989" s="5"/>
      <c r="BET989" s="5"/>
      <c r="BEU989" s="5"/>
      <c r="BEV989" s="5"/>
      <c r="BEW989" s="5"/>
      <c r="BEX989" s="5"/>
      <c r="BEY989" s="5"/>
      <c r="BEZ989" s="5"/>
      <c r="BFA989" s="5"/>
      <c r="BFB989" s="5"/>
      <c r="BFC989" s="5"/>
      <c r="BFD989" s="5"/>
      <c r="BFE989" s="5"/>
      <c r="BFF989" s="5"/>
      <c r="BFG989" s="5"/>
      <c r="BFH989" s="5"/>
      <c r="BFI989" s="5"/>
      <c r="BFJ989" s="5"/>
      <c r="BFK989" s="5"/>
      <c r="BFL989" s="5"/>
      <c r="BFM989" s="5"/>
      <c r="BFN989" s="5"/>
      <c r="BFO989" s="5"/>
      <c r="BFP989" s="5"/>
      <c r="BFQ989" s="5"/>
      <c r="BFR989" s="5"/>
      <c r="BFS989" s="5"/>
      <c r="BFT989" s="5"/>
      <c r="BFU989" s="5"/>
      <c r="BFV989" s="5"/>
      <c r="BFW989" s="5"/>
      <c r="BFX989" s="5"/>
      <c r="BFY989" s="5"/>
      <c r="BFZ989" s="5"/>
      <c r="BGA989" s="5"/>
      <c r="BGB989" s="5"/>
      <c r="BGC989" s="5"/>
      <c r="BGD989" s="5"/>
      <c r="BGE989" s="5"/>
      <c r="BGF989" s="5"/>
      <c r="BGG989" s="5"/>
      <c r="BGH989" s="5"/>
      <c r="BGI989" s="5"/>
      <c r="BGJ989" s="5"/>
      <c r="BGK989" s="5"/>
      <c r="BGL989" s="5"/>
      <c r="BGM989" s="5"/>
      <c r="BGN989" s="5"/>
      <c r="BGO989" s="5"/>
      <c r="BGP989" s="5"/>
      <c r="BGQ989" s="5"/>
      <c r="BGR989" s="5"/>
      <c r="BGS989" s="5"/>
      <c r="BGT989" s="5"/>
      <c r="BGU989" s="5"/>
      <c r="BGV989" s="5"/>
      <c r="BGW989" s="5"/>
      <c r="BGX989" s="5"/>
      <c r="BGY989" s="5"/>
      <c r="BGZ989" s="5"/>
      <c r="BHA989" s="5"/>
      <c r="BHB989" s="5"/>
      <c r="BHC989" s="5"/>
      <c r="BHD989" s="5"/>
      <c r="BHE989" s="5"/>
      <c r="BHF989" s="5"/>
      <c r="BHG989" s="5"/>
      <c r="BHH989" s="5"/>
      <c r="BHI989" s="5"/>
      <c r="BHJ989" s="5"/>
      <c r="BHK989" s="5"/>
      <c r="BHL989" s="5"/>
      <c r="BHM989" s="5"/>
      <c r="BHN989" s="5"/>
      <c r="BHO989" s="5"/>
      <c r="BHP989" s="5"/>
      <c r="BHQ989" s="5"/>
      <c r="BHR989" s="5"/>
      <c r="BHS989" s="5"/>
      <c r="BHT989" s="5"/>
      <c r="BHU989" s="5"/>
      <c r="BHV989" s="5"/>
      <c r="BHW989" s="5"/>
      <c r="BHX989" s="5"/>
      <c r="BHY989" s="5"/>
      <c r="BHZ989" s="5"/>
      <c r="BIA989" s="5"/>
      <c r="BIB989" s="5"/>
      <c r="BIC989" s="5"/>
      <c r="BID989" s="5"/>
      <c r="BIE989" s="5"/>
      <c r="BIF989" s="5"/>
      <c r="BIG989" s="5"/>
      <c r="BIH989" s="5"/>
      <c r="BII989" s="5"/>
      <c r="BIJ989" s="5"/>
      <c r="BIK989" s="5"/>
      <c r="BIL989" s="5"/>
      <c r="BIM989" s="5"/>
      <c r="BIN989" s="5"/>
      <c r="BIO989" s="5"/>
      <c r="BIP989" s="5"/>
      <c r="BIQ989" s="5"/>
      <c r="BIR989" s="5"/>
      <c r="BIS989" s="5"/>
      <c r="BIT989" s="5"/>
      <c r="BIU989" s="5"/>
      <c r="BIV989" s="5"/>
      <c r="BIW989" s="5"/>
      <c r="BIX989" s="5"/>
      <c r="BIY989" s="5"/>
      <c r="BIZ989" s="5"/>
      <c r="BJA989" s="5"/>
      <c r="BJB989" s="5"/>
      <c r="BJC989" s="5"/>
      <c r="BJD989" s="5"/>
      <c r="BJE989" s="5"/>
      <c r="BJF989" s="5"/>
      <c r="BJG989" s="5"/>
      <c r="BJH989" s="5"/>
      <c r="BJI989" s="5"/>
      <c r="BJJ989" s="5"/>
      <c r="BJK989" s="5"/>
      <c r="BJL989" s="5"/>
      <c r="BJM989" s="5"/>
      <c r="BJN989" s="5"/>
      <c r="BJO989" s="5"/>
      <c r="BJP989" s="5"/>
      <c r="BJQ989" s="5"/>
      <c r="BJR989" s="5"/>
      <c r="BJS989" s="5"/>
      <c r="BJT989" s="5"/>
      <c r="BJU989" s="5"/>
      <c r="BJV989" s="5"/>
      <c r="BJW989" s="5"/>
      <c r="BJX989" s="5"/>
      <c r="BJY989" s="5"/>
      <c r="BJZ989" s="5"/>
      <c r="BKA989" s="5"/>
      <c r="BKB989" s="5"/>
      <c r="BKC989" s="5"/>
      <c r="BKD989" s="5"/>
      <c r="BKE989" s="5"/>
      <c r="BKF989" s="5"/>
      <c r="BKG989" s="5"/>
      <c r="BKH989" s="5"/>
      <c r="BKI989" s="5"/>
      <c r="BKJ989" s="5"/>
      <c r="BKK989" s="5"/>
      <c r="BKL989" s="5"/>
      <c r="BKM989" s="5"/>
      <c r="BKN989" s="5"/>
      <c r="BKO989" s="5"/>
      <c r="BKP989" s="5"/>
      <c r="BKQ989" s="5"/>
      <c r="BKR989" s="5"/>
      <c r="BKS989" s="5"/>
      <c r="BKT989" s="5"/>
      <c r="BKU989" s="5"/>
      <c r="BKV989" s="5"/>
      <c r="BKW989" s="5"/>
      <c r="BKX989" s="5"/>
      <c r="BKY989" s="5"/>
      <c r="BKZ989" s="5"/>
      <c r="BLA989" s="5"/>
      <c r="BLB989" s="5"/>
      <c r="BLC989" s="5"/>
      <c r="BLD989" s="5"/>
      <c r="BLE989" s="5"/>
      <c r="BLF989" s="5"/>
      <c r="BLG989" s="5"/>
      <c r="BLH989" s="5"/>
      <c r="BLI989" s="5"/>
      <c r="BLJ989" s="5"/>
      <c r="BLK989" s="5"/>
      <c r="BLL989" s="5"/>
      <c r="BLM989" s="5"/>
      <c r="BLN989" s="5"/>
      <c r="BLO989" s="5"/>
      <c r="BLP989" s="5"/>
      <c r="BLQ989" s="5"/>
      <c r="BLR989" s="5"/>
      <c r="BLS989" s="5"/>
      <c r="BLT989" s="5"/>
      <c r="BLU989" s="5"/>
      <c r="BLV989" s="5"/>
      <c r="BLW989" s="5"/>
      <c r="BLX989" s="5"/>
      <c r="BLY989" s="5"/>
      <c r="BLZ989" s="5"/>
      <c r="BMA989" s="5"/>
      <c r="BMB989" s="5"/>
      <c r="BMC989" s="5"/>
      <c r="BMD989" s="5"/>
      <c r="BME989" s="5"/>
      <c r="BMF989" s="5"/>
      <c r="BMG989" s="5"/>
      <c r="BMH989" s="5"/>
      <c r="BMI989" s="5"/>
      <c r="BMJ989" s="5"/>
      <c r="BMK989" s="5"/>
      <c r="BML989" s="5"/>
      <c r="BMM989" s="5"/>
      <c r="BMN989" s="5"/>
      <c r="BMO989" s="5"/>
      <c r="BMP989" s="5"/>
      <c r="BMQ989" s="5"/>
      <c r="BMR989" s="5"/>
      <c r="BMS989" s="5"/>
      <c r="BMT989" s="5"/>
      <c r="BMU989" s="5"/>
      <c r="BMV989" s="5"/>
      <c r="BMW989" s="5"/>
      <c r="BMX989" s="5"/>
      <c r="BMY989" s="5"/>
      <c r="BMZ989" s="5"/>
      <c r="BNA989" s="5"/>
      <c r="BNB989" s="5"/>
      <c r="BNC989" s="5"/>
      <c r="BND989" s="5"/>
      <c r="BNE989" s="5"/>
      <c r="BNF989" s="5"/>
      <c r="BNG989" s="5"/>
      <c r="BNH989" s="5"/>
      <c r="BNI989" s="5"/>
      <c r="BNJ989" s="5"/>
      <c r="BNK989" s="5"/>
      <c r="BNL989" s="5"/>
      <c r="BNM989" s="5"/>
      <c r="BNN989" s="5"/>
      <c r="BNO989" s="5"/>
      <c r="BNP989" s="5"/>
      <c r="BNQ989" s="5"/>
      <c r="BNR989" s="5"/>
      <c r="BNS989" s="5"/>
      <c r="BNT989" s="5"/>
      <c r="BNU989" s="5"/>
      <c r="BNV989" s="5"/>
      <c r="BNW989" s="5"/>
      <c r="BNX989" s="5"/>
      <c r="BNY989" s="5"/>
      <c r="BNZ989" s="5"/>
      <c r="BOA989" s="5"/>
      <c r="BOB989" s="5"/>
      <c r="BOC989" s="5"/>
      <c r="BOD989" s="5"/>
      <c r="BOE989" s="5"/>
      <c r="BOF989" s="5"/>
      <c r="BOG989" s="5"/>
      <c r="BOH989" s="5"/>
      <c r="BOI989" s="5"/>
      <c r="BOJ989" s="5"/>
      <c r="BOK989" s="5"/>
      <c r="BOL989" s="5"/>
      <c r="BOM989" s="5"/>
      <c r="BON989" s="5"/>
      <c r="BOO989" s="5"/>
      <c r="BOP989" s="5"/>
      <c r="BOQ989" s="5"/>
      <c r="BOR989" s="5"/>
      <c r="BOS989" s="5"/>
      <c r="BOT989" s="5"/>
      <c r="BOU989" s="5"/>
      <c r="BOV989" s="5"/>
      <c r="BOW989" s="5"/>
      <c r="BOX989" s="5"/>
      <c r="BOY989" s="5"/>
      <c r="BOZ989" s="5"/>
      <c r="BPA989" s="5"/>
      <c r="BPB989" s="5"/>
      <c r="BPC989" s="5"/>
      <c r="BPD989" s="5"/>
      <c r="BPE989" s="5"/>
      <c r="BPF989" s="5"/>
      <c r="BPG989" s="5"/>
      <c r="BPH989" s="5"/>
      <c r="BPI989" s="5"/>
      <c r="BPJ989" s="5"/>
      <c r="BPK989" s="5"/>
      <c r="BPL989" s="5"/>
      <c r="BPM989" s="5"/>
      <c r="BPN989" s="5"/>
      <c r="BPO989" s="5"/>
      <c r="BPP989" s="5"/>
      <c r="BPQ989" s="5"/>
      <c r="BPR989" s="5"/>
      <c r="BPS989" s="5"/>
      <c r="BPT989" s="5"/>
      <c r="BPU989" s="5"/>
      <c r="BPV989" s="5"/>
      <c r="BPW989" s="5"/>
      <c r="BPX989" s="5"/>
      <c r="BPY989" s="5"/>
      <c r="BPZ989" s="5"/>
      <c r="BQA989" s="5"/>
      <c r="BQB989" s="5"/>
      <c r="BQC989" s="5"/>
      <c r="BQD989" s="5"/>
      <c r="BQE989" s="5"/>
      <c r="BQF989" s="5"/>
      <c r="BQG989" s="5"/>
      <c r="BQH989" s="5"/>
      <c r="BQI989" s="5"/>
      <c r="BQJ989" s="5"/>
      <c r="BQK989" s="5"/>
      <c r="BQL989" s="5"/>
      <c r="BQM989" s="5"/>
      <c r="BQN989" s="5"/>
      <c r="BQO989" s="5"/>
      <c r="BQP989" s="5"/>
      <c r="BQQ989" s="5"/>
      <c r="BQR989" s="5"/>
      <c r="BQS989" s="5"/>
      <c r="BQT989" s="5"/>
      <c r="BQU989" s="5"/>
      <c r="BQV989" s="5"/>
      <c r="BQW989" s="5"/>
      <c r="BQX989" s="5"/>
      <c r="BQY989" s="5"/>
      <c r="BQZ989" s="5"/>
      <c r="BRA989" s="5"/>
      <c r="BRB989" s="5"/>
      <c r="BRC989" s="5"/>
      <c r="BRD989" s="5"/>
      <c r="BRE989" s="5"/>
      <c r="BRF989" s="5"/>
      <c r="BRG989" s="5"/>
      <c r="BRH989" s="5"/>
      <c r="BRI989" s="5"/>
      <c r="BRJ989" s="5"/>
      <c r="BRK989" s="5"/>
      <c r="BRL989" s="5"/>
      <c r="BRM989" s="5"/>
      <c r="BRN989" s="5"/>
      <c r="BRO989" s="5"/>
      <c r="BRP989" s="5"/>
      <c r="BRQ989" s="5"/>
      <c r="BRR989" s="5"/>
      <c r="BRS989" s="5"/>
      <c r="BRT989" s="5"/>
      <c r="BRU989" s="5"/>
      <c r="BRV989" s="5"/>
      <c r="BRW989" s="5"/>
      <c r="BRX989" s="5"/>
      <c r="BRY989" s="5"/>
      <c r="BRZ989" s="5"/>
      <c r="BSA989" s="5"/>
      <c r="BSB989" s="5"/>
      <c r="BSC989" s="5"/>
      <c r="BSD989" s="5"/>
      <c r="BSE989" s="5"/>
      <c r="BSF989" s="5"/>
      <c r="BSG989" s="5"/>
      <c r="BSH989" s="5"/>
      <c r="BSI989" s="5"/>
      <c r="BSJ989" s="5"/>
      <c r="BSK989" s="5"/>
      <c r="BSL989" s="5"/>
      <c r="BSM989" s="5"/>
      <c r="BSN989" s="5"/>
      <c r="BSO989" s="5"/>
      <c r="BSP989" s="5"/>
      <c r="BSQ989" s="5"/>
      <c r="BSR989" s="5"/>
      <c r="BSS989" s="5"/>
      <c r="BST989" s="5"/>
      <c r="BSU989" s="5"/>
      <c r="BSV989" s="5"/>
      <c r="BSW989" s="5"/>
      <c r="BSX989" s="5"/>
      <c r="BSY989" s="5"/>
      <c r="BSZ989" s="5"/>
      <c r="BTA989" s="5"/>
      <c r="BTB989" s="5"/>
      <c r="BTC989" s="5"/>
      <c r="BTD989" s="5"/>
      <c r="BTE989" s="5"/>
      <c r="BTF989" s="5"/>
      <c r="BTG989" s="5"/>
      <c r="BTH989" s="5"/>
      <c r="BTI989" s="5"/>
      <c r="BTJ989" s="5"/>
      <c r="BTK989" s="5"/>
      <c r="BTL989" s="5"/>
      <c r="BTM989" s="5"/>
      <c r="BTN989" s="5"/>
      <c r="BTO989" s="5"/>
      <c r="BTP989" s="5"/>
      <c r="BTQ989" s="5"/>
      <c r="BTR989" s="5"/>
      <c r="BTS989" s="5"/>
      <c r="BTT989" s="5"/>
      <c r="BTU989" s="5"/>
      <c r="BTV989" s="5"/>
      <c r="BTW989" s="5"/>
      <c r="BTX989" s="5"/>
      <c r="BTY989" s="5"/>
      <c r="BTZ989" s="5"/>
      <c r="BUA989" s="5"/>
      <c r="BUB989" s="5"/>
      <c r="BUC989" s="5"/>
      <c r="BUD989" s="5"/>
      <c r="BUE989" s="5"/>
      <c r="BUF989" s="5"/>
      <c r="BUG989" s="5"/>
      <c r="BUH989" s="5"/>
      <c r="BUI989" s="5"/>
      <c r="BUJ989" s="5"/>
      <c r="BUK989" s="5"/>
      <c r="BUL989" s="5"/>
      <c r="BUM989" s="5"/>
      <c r="BUN989" s="5"/>
      <c r="BUO989" s="5"/>
      <c r="BUP989" s="5"/>
      <c r="BUQ989" s="5"/>
      <c r="BUR989" s="5"/>
      <c r="BUS989" s="5"/>
      <c r="BUT989" s="5"/>
      <c r="BUU989" s="5"/>
      <c r="BUV989" s="5"/>
      <c r="BUW989" s="5"/>
      <c r="BUX989" s="5"/>
      <c r="BUY989" s="5"/>
      <c r="BUZ989" s="5"/>
      <c r="BVA989" s="5"/>
      <c r="BVB989" s="5"/>
      <c r="BVC989" s="5"/>
      <c r="BVD989" s="5"/>
      <c r="BVE989" s="5"/>
      <c r="BVF989" s="5"/>
      <c r="BVG989" s="5"/>
      <c r="BVH989" s="5"/>
      <c r="BVI989" s="5"/>
      <c r="BVJ989" s="5"/>
      <c r="BVK989" s="5"/>
      <c r="BVL989" s="5"/>
      <c r="BVM989" s="5"/>
      <c r="BVN989" s="5"/>
      <c r="BVO989" s="5"/>
      <c r="BVP989" s="5"/>
      <c r="BVQ989" s="5"/>
      <c r="BVR989" s="5"/>
      <c r="BVS989" s="5"/>
      <c r="BVT989" s="5"/>
      <c r="BVU989" s="5"/>
      <c r="BVV989" s="5"/>
      <c r="BVW989" s="5"/>
      <c r="BVX989" s="5"/>
      <c r="BVY989" s="5"/>
      <c r="BVZ989" s="5"/>
      <c r="BWA989" s="5"/>
      <c r="BWB989" s="5"/>
      <c r="BWC989" s="5"/>
      <c r="BWD989" s="5"/>
      <c r="BWE989" s="5"/>
      <c r="BWF989" s="5"/>
      <c r="BWG989" s="5"/>
      <c r="BWH989" s="5"/>
      <c r="BWI989" s="5"/>
      <c r="BWJ989" s="5"/>
      <c r="BWK989" s="5"/>
      <c r="BWL989" s="5"/>
      <c r="BWM989" s="5"/>
      <c r="BWN989" s="5"/>
      <c r="BWO989" s="5"/>
      <c r="BWP989" s="5"/>
      <c r="BWQ989" s="5"/>
      <c r="BWR989" s="5"/>
      <c r="BWS989" s="5"/>
      <c r="BWT989" s="5"/>
      <c r="BWU989" s="5"/>
      <c r="BWV989" s="5"/>
      <c r="BWW989" s="5"/>
      <c r="BWX989" s="5"/>
      <c r="BWY989" s="5"/>
      <c r="BWZ989" s="5"/>
      <c r="BXA989" s="5"/>
      <c r="BXB989" s="5"/>
      <c r="BXC989" s="5"/>
      <c r="BXD989" s="5"/>
      <c r="BXE989" s="5"/>
      <c r="BXF989" s="5"/>
      <c r="BXG989" s="5"/>
      <c r="BXH989" s="5"/>
      <c r="BXI989" s="5"/>
      <c r="BXJ989" s="5"/>
      <c r="BXK989" s="5"/>
      <c r="BXL989" s="5"/>
      <c r="BXM989" s="5"/>
      <c r="BXN989" s="5"/>
      <c r="BXO989" s="5"/>
      <c r="BXP989" s="5"/>
      <c r="BXQ989" s="5"/>
      <c r="BXR989" s="5"/>
      <c r="BXS989" s="5"/>
      <c r="BXT989" s="5"/>
      <c r="BXU989" s="5"/>
      <c r="BXV989" s="5"/>
      <c r="BXW989" s="5"/>
      <c r="BXX989" s="5"/>
      <c r="BXY989" s="5"/>
      <c r="BXZ989" s="5"/>
      <c r="BYA989" s="5"/>
      <c r="BYB989" s="5"/>
      <c r="BYC989" s="5"/>
      <c r="BYD989" s="5"/>
      <c r="BYE989" s="5"/>
      <c r="BYF989" s="5"/>
      <c r="BYG989" s="5"/>
      <c r="BYH989" s="5"/>
      <c r="BYI989" s="5"/>
      <c r="BYJ989" s="5"/>
      <c r="BYK989" s="5"/>
      <c r="BYL989" s="5"/>
      <c r="BYM989" s="5"/>
      <c r="BYN989" s="5"/>
      <c r="BYO989" s="5"/>
      <c r="BYP989" s="5"/>
      <c r="BYQ989" s="5"/>
      <c r="BYR989" s="5"/>
      <c r="BYS989" s="5"/>
      <c r="BYT989" s="5"/>
      <c r="BYU989" s="5"/>
      <c r="BYV989" s="5"/>
      <c r="BYW989" s="5"/>
      <c r="BYX989" s="5"/>
      <c r="BYY989" s="5"/>
      <c r="BYZ989" s="5"/>
      <c r="BZA989" s="5"/>
      <c r="BZB989" s="5"/>
      <c r="BZC989" s="5"/>
      <c r="BZD989" s="5"/>
      <c r="BZE989" s="5"/>
      <c r="BZF989" s="5"/>
      <c r="BZG989" s="5"/>
      <c r="BZH989" s="5"/>
      <c r="BZI989" s="5"/>
      <c r="BZJ989" s="5"/>
      <c r="BZK989" s="5"/>
      <c r="BZL989" s="5"/>
      <c r="BZM989" s="5"/>
      <c r="BZN989" s="5"/>
      <c r="BZO989" s="5"/>
      <c r="BZP989" s="5"/>
      <c r="BZQ989" s="5"/>
      <c r="BZR989" s="5"/>
      <c r="BZS989" s="5"/>
      <c r="BZT989" s="5"/>
      <c r="BZU989" s="5"/>
      <c r="BZV989" s="5"/>
      <c r="BZW989" s="5"/>
      <c r="BZX989" s="5"/>
      <c r="BZY989" s="5"/>
      <c r="BZZ989" s="5"/>
      <c r="CAA989" s="5"/>
      <c r="CAB989" s="5"/>
      <c r="CAC989" s="5"/>
      <c r="CAD989" s="5"/>
      <c r="CAE989" s="5"/>
      <c r="CAF989" s="5"/>
      <c r="CAG989" s="5"/>
      <c r="CAH989" s="5"/>
      <c r="CAI989" s="5"/>
      <c r="CAJ989" s="5"/>
      <c r="CAK989" s="5"/>
      <c r="CAL989" s="5"/>
      <c r="CAM989" s="5"/>
      <c r="CAN989" s="5"/>
      <c r="CAO989" s="5"/>
      <c r="CAP989" s="5"/>
      <c r="CAQ989" s="5"/>
      <c r="CAR989" s="5"/>
      <c r="CAS989" s="5"/>
      <c r="CAT989" s="5"/>
      <c r="CAU989" s="5"/>
      <c r="CAV989" s="5"/>
      <c r="CAW989" s="5"/>
      <c r="CAX989" s="5"/>
      <c r="CAY989" s="5"/>
      <c r="CAZ989" s="5"/>
      <c r="CBA989" s="5"/>
      <c r="CBB989" s="5"/>
      <c r="CBC989" s="5"/>
      <c r="CBD989" s="5"/>
      <c r="CBE989" s="5"/>
      <c r="CBF989" s="5"/>
      <c r="CBG989" s="5"/>
      <c r="CBH989" s="5"/>
      <c r="CBI989" s="5"/>
      <c r="CBJ989" s="5"/>
      <c r="CBK989" s="5"/>
      <c r="CBL989" s="5"/>
      <c r="CBM989" s="5"/>
      <c r="CBN989" s="5"/>
      <c r="CBO989" s="5"/>
      <c r="CBP989" s="5"/>
      <c r="CBQ989" s="5"/>
      <c r="CBR989" s="5"/>
      <c r="CBS989" s="5"/>
      <c r="CBT989" s="5"/>
      <c r="CBU989" s="5"/>
      <c r="CBV989" s="5"/>
      <c r="CBW989" s="5"/>
      <c r="CBX989" s="5"/>
      <c r="CBY989" s="5"/>
      <c r="CBZ989" s="5"/>
      <c r="CCA989" s="5"/>
      <c r="CCB989" s="5"/>
      <c r="CCC989" s="5"/>
      <c r="CCD989" s="5"/>
      <c r="CCE989" s="5"/>
      <c r="CCF989" s="5"/>
      <c r="CCG989" s="5"/>
      <c r="CCH989" s="5"/>
      <c r="CCI989" s="5"/>
      <c r="CCJ989" s="5"/>
      <c r="CCK989" s="5"/>
      <c r="CCL989" s="5"/>
      <c r="CCM989" s="5"/>
      <c r="CCN989" s="5"/>
      <c r="CCO989" s="5"/>
      <c r="CCP989" s="5"/>
      <c r="CCQ989" s="5"/>
      <c r="CCR989" s="5"/>
      <c r="CCS989" s="5"/>
      <c r="CCT989" s="5"/>
      <c r="CCU989" s="5"/>
      <c r="CCV989" s="5"/>
      <c r="CCW989" s="5"/>
      <c r="CCX989" s="5"/>
      <c r="CCY989" s="5"/>
      <c r="CCZ989" s="5"/>
      <c r="CDA989" s="5"/>
      <c r="CDB989" s="5"/>
      <c r="CDC989" s="5"/>
      <c r="CDD989" s="5"/>
      <c r="CDE989" s="5"/>
      <c r="CDF989" s="5"/>
      <c r="CDG989" s="5"/>
      <c r="CDH989" s="5"/>
      <c r="CDI989" s="5"/>
      <c r="CDJ989" s="5"/>
      <c r="CDK989" s="5"/>
      <c r="CDL989" s="5"/>
      <c r="CDM989" s="5"/>
      <c r="CDN989" s="5"/>
      <c r="CDO989" s="5"/>
      <c r="CDP989" s="5"/>
      <c r="CDQ989" s="5"/>
      <c r="CDR989" s="5"/>
      <c r="CDS989" s="5"/>
      <c r="CDT989" s="5"/>
      <c r="CDU989" s="5"/>
      <c r="CDV989" s="5"/>
      <c r="CDW989" s="5"/>
      <c r="CDX989" s="5"/>
      <c r="CDY989" s="5"/>
      <c r="CDZ989" s="5"/>
      <c r="CEA989" s="5"/>
      <c r="CEB989" s="5"/>
      <c r="CEC989" s="5"/>
      <c r="CED989" s="5"/>
      <c r="CEE989" s="5"/>
      <c r="CEF989" s="5"/>
      <c r="CEG989" s="5"/>
      <c r="CEH989" s="5"/>
      <c r="CEI989" s="5"/>
      <c r="CEJ989" s="5"/>
      <c r="CEK989" s="5"/>
      <c r="CEL989" s="5"/>
      <c r="CEM989" s="5"/>
      <c r="CEN989" s="5"/>
      <c r="CEO989" s="5"/>
      <c r="CEP989" s="5"/>
      <c r="CEQ989" s="5"/>
      <c r="CER989" s="5"/>
      <c r="CES989" s="5"/>
      <c r="CET989" s="5"/>
      <c r="CEU989" s="5"/>
      <c r="CEV989" s="5"/>
      <c r="CEW989" s="5"/>
      <c r="CEX989" s="5"/>
      <c r="CEY989" s="5"/>
      <c r="CEZ989" s="5"/>
      <c r="CFA989" s="5"/>
      <c r="CFB989" s="5"/>
      <c r="CFC989" s="5"/>
      <c r="CFD989" s="5"/>
      <c r="CFE989" s="5"/>
      <c r="CFF989" s="5"/>
      <c r="CFG989" s="5"/>
      <c r="CFH989" s="5"/>
      <c r="CFI989" s="5"/>
      <c r="CFJ989" s="5"/>
      <c r="CFK989" s="5"/>
      <c r="CFL989" s="5"/>
      <c r="CFM989" s="5"/>
      <c r="CFN989" s="5"/>
      <c r="CFO989" s="5"/>
      <c r="CFP989" s="5"/>
      <c r="CFQ989" s="5"/>
      <c r="CFR989" s="5"/>
      <c r="CFS989" s="5"/>
      <c r="CFT989" s="5"/>
      <c r="CFU989" s="5"/>
      <c r="CFV989" s="5"/>
      <c r="CFW989" s="5"/>
      <c r="CFX989" s="5"/>
      <c r="CFY989" s="5"/>
      <c r="CFZ989" s="5"/>
      <c r="CGA989" s="5"/>
      <c r="CGB989" s="5"/>
      <c r="CGC989" s="5"/>
      <c r="CGD989" s="5"/>
      <c r="CGE989" s="5"/>
      <c r="CGF989" s="5"/>
      <c r="CGG989" s="5"/>
      <c r="CGH989" s="5"/>
      <c r="CGI989" s="5"/>
      <c r="CGJ989" s="5"/>
      <c r="CGK989" s="5"/>
      <c r="CGL989" s="5"/>
      <c r="CGM989" s="5"/>
      <c r="CGN989" s="5"/>
      <c r="CGO989" s="5"/>
      <c r="CGP989" s="5"/>
      <c r="CGQ989" s="5"/>
      <c r="CGR989" s="5"/>
      <c r="CGS989" s="5"/>
      <c r="CGT989" s="5"/>
      <c r="CGU989" s="5"/>
      <c r="CGV989" s="5"/>
      <c r="CGW989" s="5"/>
      <c r="CGX989" s="5"/>
      <c r="CGY989" s="5"/>
      <c r="CGZ989" s="5"/>
      <c r="CHA989" s="5"/>
      <c r="CHB989" s="5"/>
      <c r="CHC989" s="5"/>
      <c r="CHD989" s="5"/>
      <c r="CHE989" s="5"/>
      <c r="CHF989" s="5"/>
      <c r="CHG989" s="5"/>
      <c r="CHH989" s="5"/>
      <c r="CHI989" s="5"/>
      <c r="CHJ989" s="5"/>
      <c r="CHK989" s="5"/>
      <c r="CHL989" s="5"/>
      <c r="CHM989" s="5"/>
      <c r="CHN989" s="5"/>
      <c r="CHO989" s="5"/>
      <c r="CHP989" s="5"/>
      <c r="CHQ989" s="5"/>
      <c r="CHR989" s="5"/>
      <c r="CHS989" s="5"/>
      <c r="CHT989" s="5"/>
      <c r="CHU989" s="5"/>
      <c r="CHV989" s="5"/>
      <c r="CHW989" s="5"/>
      <c r="CHX989" s="5"/>
      <c r="CHY989" s="5"/>
      <c r="CHZ989" s="5"/>
      <c r="CIA989" s="5"/>
      <c r="CIB989" s="5"/>
      <c r="CIC989" s="5"/>
      <c r="CID989" s="5"/>
      <c r="CIE989" s="5"/>
      <c r="CIF989" s="5"/>
      <c r="CIG989" s="5"/>
      <c r="CIH989" s="5"/>
      <c r="CII989" s="5"/>
      <c r="CIJ989" s="5"/>
      <c r="CIK989" s="5"/>
      <c r="CIL989" s="5"/>
      <c r="CIM989" s="5"/>
      <c r="CIN989" s="5"/>
      <c r="CIO989" s="5"/>
      <c r="CIP989" s="5"/>
      <c r="CIQ989" s="5"/>
      <c r="CIR989" s="5"/>
      <c r="CIS989" s="5"/>
      <c r="CIT989" s="5"/>
      <c r="CIU989" s="5"/>
      <c r="CIV989" s="5"/>
      <c r="CIW989" s="5"/>
      <c r="CIX989" s="5"/>
      <c r="CIY989" s="5"/>
      <c r="CIZ989" s="5"/>
      <c r="CJA989" s="5"/>
      <c r="CJB989" s="5"/>
      <c r="CJC989" s="5"/>
      <c r="CJD989" s="5"/>
      <c r="CJE989" s="5"/>
      <c r="CJF989" s="5"/>
      <c r="CJG989" s="5"/>
      <c r="CJH989" s="5"/>
      <c r="CJI989" s="5"/>
      <c r="CJJ989" s="5"/>
      <c r="CJK989" s="5"/>
      <c r="CJL989" s="5"/>
      <c r="CJM989" s="5"/>
      <c r="CJN989" s="5"/>
      <c r="CJO989" s="5"/>
      <c r="CJP989" s="5"/>
      <c r="CJQ989" s="5"/>
      <c r="CJR989" s="5"/>
      <c r="CJS989" s="5"/>
      <c r="CJT989" s="5"/>
      <c r="CJU989" s="5"/>
      <c r="CJV989" s="5"/>
      <c r="CJW989" s="5"/>
      <c r="CJX989" s="5"/>
      <c r="CJY989" s="5"/>
      <c r="CJZ989" s="5"/>
      <c r="CKA989" s="5"/>
      <c r="CKB989" s="5"/>
      <c r="CKC989" s="5"/>
      <c r="CKD989" s="5"/>
      <c r="CKE989" s="5"/>
      <c r="CKF989" s="5"/>
      <c r="CKG989" s="5"/>
      <c r="CKH989" s="5"/>
      <c r="CKI989" s="5"/>
      <c r="CKJ989" s="5"/>
      <c r="CKK989" s="5"/>
      <c r="CKL989" s="5"/>
      <c r="CKM989" s="5"/>
      <c r="CKN989" s="5"/>
      <c r="CKO989" s="5"/>
      <c r="CKP989" s="5"/>
      <c r="CKQ989" s="5"/>
      <c r="CKR989" s="5"/>
      <c r="CKS989" s="5"/>
      <c r="CKT989" s="5"/>
      <c r="CKU989" s="5"/>
      <c r="CKV989" s="5"/>
      <c r="CKW989" s="5"/>
      <c r="CKX989" s="5"/>
      <c r="CKY989" s="5"/>
      <c r="CKZ989" s="5"/>
      <c r="CLA989" s="5"/>
      <c r="CLB989" s="5"/>
      <c r="CLC989" s="5"/>
      <c r="CLD989" s="5"/>
      <c r="CLE989" s="5"/>
      <c r="CLF989" s="5"/>
      <c r="CLG989" s="5"/>
      <c r="CLH989" s="5"/>
      <c r="CLI989" s="5"/>
      <c r="CLJ989" s="5"/>
      <c r="CLK989" s="5"/>
      <c r="CLL989" s="5"/>
      <c r="CLM989" s="5"/>
      <c r="CLN989" s="5"/>
      <c r="CLO989" s="5"/>
      <c r="CLP989" s="5"/>
      <c r="CLQ989" s="5"/>
      <c r="CLR989" s="5"/>
      <c r="CLS989" s="5"/>
      <c r="CLT989" s="5"/>
      <c r="CLU989" s="5"/>
      <c r="CLV989" s="5"/>
      <c r="CLW989" s="5"/>
      <c r="CLX989" s="5"/>
      <c r="CLY989" s="5"/>
      <c r="CLZ989" s="5"/>
      <c r="CMA989" s="5"/>
      <c r="CMB989" s="5"/>
      <c r="CMC989" s="5"/>
      <c r="CMD989" s="5"/>
      <c r="CME989" s="5"/>
      <c r="CMF989" s="5"/>
      <c r="CMG989" s="5"/>
      <c r="CMH989" s="5"/>
      <c r="CMI989" s="5"/>
      <c r="CMJ989" s="5"/>
      <c r="CMK989" s="5"/>
      <c r="CML989" s="5"/>
      <c r="CMM989" s="5"/>
      <c r="CMN989" s="5"/>
      <c r="CMO989" s="5"/>
      <c r="CMP989" s="5"/>
      <c r="CMQ989" s="5"/>
      <c r="CMR989" s="5"/>
      <c r="CMS989" s="5"/>
      <c r="CMT989" s="5"/>
      <c r="CMU989" s="5"/>
      <c r="CMV989" s="5"/>
      <c r="CMW989" s="5"/>
      <c r="CMX989" s="5"/>
      <c r="CMY989" s="5"/>
      <c r="CMZ989" s="5"/>
      <c r="CNA989" s="5"/>
      <c r="CNB989" s="5"/>
      <c r="CNC989" s="5"/>
      <c r="CND989" s="5"/>
      <c r="CNE989" s="5"/>
      <c r="CNF989" s="5"/>
      <c r="CNG989" s="5"/>
      <c r="CNH989" s="5"/>
      <c r="CNI989" s="5"/>
      <c r="CNJ989" s="5"/>
      <c r="CNK989" s="5"/>
      <c r="CNL989" s="5"/>
      <c r="CNM989" s="5"/>
      <c r="CNN989" s="5"/>
      <c r="CNO989" s="5"/>
      <c r="CNP989" s="5"/>
      <c r="CNQ989" s="5"/>
      <c r="CNR989" s="5"/>
      <c r="CNS989" s="5"/>
      <c r="CNT989" s="5"/>
      <c r="CNU989" s="5"/>
      <c r="CNV989" s="5"/>
      <c r="CNW989" s="5"/>
      <c r="CNX989" s="5"/>
      <c r="CNY989" s="5"/>
      <c r="CNZ989" s="5"/>
      <c r="COA989" s="5"/>
      <c r="COB989" s="5"/>
      <c r="COC989" s="5"/>
      <c r="COD989" s="5"/>
      <c r="COE989" s="5"/>
      <c r="COF989" s="5"/>
      <c r="COG989" s="5"/>
      <c r="COH989" s="5"/>
      <c r="COI989" s="5"/>
      <c r="COJ989" s="5"/>
      <c r="COK989" s="5"/>
      <c r="COL989" s="5"/>
      <c r="COM989" s="5"/>
      <c r="CON989" s="5"/>
      <c r="COO989" s="5"/>
      <c r="COP989" s="5"/>
      <c r="COQ989" s="5"/>
      <c r="COR989" s="5"/>
      <c r="COS989" s="5"/>
      <c r="COT989" s="5"/>
      <c r="COU989" s="5"/>
      <c r="COV989" s="5"/>
      <c r="COW989" s="5"/>
      <c r="COX989" s="5"/>
      <c r="COY989" s="5"/>
      <c r="COZ989" s="5"/>
      <c r="CPA989" s="5"/>
      <c r="CPB989" s="5"/>
      <c r="CPC989" s="5"/>
      <c r="CPD989" s="5"/>
      <c r="CPE989" s="5"/>
      <c r="CPF989" s="5"/>
      <c r="CPG989" s="5"/>
      <c r="CPH989" s="5"/>
      <c r="CPI989" s="5"/>
      <c r="CPJ989" s="5"/>
      <c r="CPK989" s="5"/>
      <c r="CPL989" s="5"/>
      <c r="CPM989" s="5"/>
      <c r="CPN989" s="5"/>
      <c r="CPO989" s="5"/>
      <c r="CPP989" s="5"/>
      <c r="CPQ989" s="5"/>
      <c r="CPR989" s="5"/>
      <c r="CPS989" s="5"/>
      <c r="CPT989" s="5"/>
      <c r="CPU989" s="5"/>
      <c r="CPV989" s="5"/>
      <c r="CPW989" s="5"/>
      <c r="CPX989" s="5"/>
      <c r="CPY989" s="5"/>
      <c r="CPZ989" s="5"/>
      <c r="CQA989" s="5"/>
      <c r="CQB989" s="5"/>
      <c r="CQC989" s="5"/>
      <c r="CQD989" s="5"/>
      <c r="CQE989" s="5"/>
      <c r="CQF989" s="5"/>
      <c r="CQG989" s="5"/>
      <c r="CQH989" s="5"/>
      <c r="CQI989" s="5"/>
      <c r="CQJ989" s="5"/>
      <c r="CQK989" s="5"/>
      <c r="CQL989" s="5"/>
      <c r="CQM989" s="5"/>
      <c r="CQN989" s="5"/>
      <c r="CQO989" s="5"/>
      <c r="CQP989" s="5"/>
      <c r="CQQ989" s="5"/>
      <c r="CQR989" s="5"/>
      <c r="CQS989" s="5"/>
      <c r="CQT989" s="5"/>
      <c r="CQU989" s="5"/>
      <c r="CQV989" s="5"/>
      <c r="CQW989" s="5"/>
      <c r="CQX989" s="5"/>
      <c r="CQY989" s="5"/>
      <c r="CQZ989" s="5"/>
      <c r="CRA989" s="5"/>
      <c r="CRB989" s="5"/>
      <c r="CRC989" s="5"/>
      <c r="CRD989" s="5"/>
      <c r="CRE989" s="5"/>
      <c r="CRF989" s="5"/>
      <c r="CRG989" s="5"/>
      <c r="CRH989" s="5"/>
      <c r="CRI989" s="5"/>
      <c r="CRJ989" s="5"/>
      <c r="CRK989" s="5"/>
      <c r="CRL989" s="5"/>
      <c r="CRM989" s="5"/>
      <c r="CRN989" s="5"/>
      <c r="CRO989" s="5"/>
      <c r="CRP989" s="5"/>
      <c r="CRQ989" s="5"/>
      <c r="CRR989" s="5"/>
      <c r="CRS989" s="5"/>
      <c r="CRT989" s="5"/>
      <c r="CRU989" s="5"/>
      <c r="CRV989" s="5"/>
      <c r="CRW989" s="5"/>
      <c r="CRX989" s="5"/>
      <c r="CRY989" s="5"/>
      <c r="CRZ989" s="5"/>
      <c r="CSA989" s="5"/>
      <c r="CSB989" s="5"/>
      <c r="CSC989" s="5"/>
      <c r="CSD989" s="5"/>
      <c r="CSE989" s="5"/>
      <c r="CSF989" s="5"/>
      <c r="CSG989" s="5"/>
      <c r="CSH989" s="5"/>
      <c r="CSI989" s="5"/>
      <c r="CSJ989" s="5"/>
      <c r="CSK989" s="5"/>
      <c r="CSL989" s="5"/>
      <c r="CSM989" s="5"/>
      <c r="CSN989" s="5"/>
      <c r="CSO989" s="5"/>
      <c r="CSP989" s="5"/>
      <c r="CSQ989" s="5"/>
      <c r="CSR989" s="5"/>
      <c r="CSS989" s="5"/>
      <c r="CST989" s="5"/>
      <c r="CSU989" s="5"/>
      <c r="CSV989" s="5"/>
      <c r="CSW989" s="5"/>
      <c r="CSX989" s="5"/>
      <c r="CSY989" s="5"/>
      <c r="CSZ989" s="5"/>
      <c r="CTA989" s="5"/>
      <c r="CTB989" s="5"/>
      <c r="CTC989" s="5"/>
      <c r="CTD989" s="5"/>
      <c r="CTE989" s="5"/>
      <c r="CTF989" s="5"/>
      <c r="CTG989" s="5"/>
      <c r="CTH989" s="5"/>
      <c r="CTI989" s="5"/>
      <c r="CTJ989" s="5"/>
      <c r="CTK989" s="5"/>
      <c r="CTL989" s="5"/>
      <c r="CTM989" s="5"/>
      <c r="CTN989" s="5"/>
      <c r="CTO989" s="5"/>
      <c r="CTP989" s="5"/>
      <c r="CTQ989" s="5"/>
      <c r="CTR989" s="5"/>
      <c r="CTS989" s="5"/>
      <c r="CTT989" s="5"/>
      <c r="CTU989" s="5"/>
      <c r="CTV989" s="5"/>
      <c r="CTW989" s="5"/>
      <c r="CTX989" s="5"/>
      <c r="CTY989" s="5"/>
      <c r="CTZ989" s="5"/>
      <c r="CUA989" s="5"/>
      <c r="CUB989" s="5"/>
      <c r="CUC989" s="5"/>
      <c r="CUD989" s="5"/>
      <c r="CUE989" s="5"/>
      <c r="CUF989" s="5"/>
      <c r="CUG989" s="5"/>
      <c r="CUH989" s="5"/>
      <c r="CUI989" s="5"/>
      <c r="CUJ989" s="5"/>
      <c r="CUK989" s="5"/>
      <c r="CUL989" s="5"/>
      <c r="CUM989" s="5"/>
      <c r="CUN989" s="5"/>
      <c r="CUO989" s="5"/>
      <c r="CUP989" s="5"/>
      <c r="CUQ989" s="5"/>
      <c r="CUR989" s="5"/>
      <c r="CUS989" s="5"/>
      <c r="CUT989" s="5"/>
      <c r="CUU989" s="5"/>
      <c r="CUV989" s="5"/>
      <c r="CUW989" s="5"/>
      <c r="CUX989" s="5"/>
      <c r="CUY989" s="5"/>
      <c r="CUZ989" s="5"/>
      <c r="CVA989" s="5"/>
      <c r="CVB989" s="5"/>
      <c r="CVC989" s="5"/>
      <c r="CVD989" s="5"/>
      <c r="CVE989" s="5"/>
      <c r="CVF989" s="5"/>
      <c r="CVG989" s="5"/>
      <c r="CVH989" s="5"/>
      <c r="CVI989" s="5"/>
      <c r="CVJ989" s="5"/>
      <c r="CVK989" s="5"/>
      <c r="CVL989" s="5"/>
      <c r="CVM989" s="5"/>
      <c r="CVN989" s="5"/>
      <c r="CVO989" s="5"/>
      <c r="CVP989" s="5"/>
      <c r="CVQ989" s="5"/>
      <c r="CVR989" s="5"/>
      <c r="CVS989" s="5"/>
      <c r="CVT989" s="5"/>
      <c r="CVU989" s="5"/>
      <c r="CVV989" s="5"/>
      <c r="CVW989" s="5"/>
      <c r="CVX989" s="5"/>
      <c r="CVY989" s="5"/>
      <c r="CVZ989" s="5"/>
      <c r="CWA989" s="5"/>
      <c r="CWB989" s="5"/>
      <c r="CWC989" s="5"/>
      <c r="CWD989" s="5"/>
      <c r="CWE989" s="5"/>
      <c r="CWF989" s="5"/>
      <c r="CWG989" s="5"/>
      <c r="CWH989" s="5"/>
      <c r="CWI989" s="5"/>
      <c r="CWJ989" s="5"/>
      <c r="CWK989" s="5"/>
      <c r="CWL989" s="5"/>
      <c r="CWM989" s="5"/>
      <c r="CWN989" s="5"/>
      <c r="CWO989" s="5"/>
      <c r="CWP989" s="5"/>
      <c r="CWQ989" s="5"/>
      <c r="CWR989" s="5"/>
      <c r="CWS989" s="5"/>
      <c r="CWT989" s="5"/>
      <c r="CWU989" s="5"/>
      <c r="CWV989" s="5"/>
      <c r="CWW989" s="5"/>
      <c r="CWX989" s="5"/>
      <c r="CWY989" s="5"/>
      <c r="CWZ989" s="5"/>
      <c r="CXA989" s="5"/>
      <c r="CXB989" s="5"/>
      <c r="CXC989" s="5"/>
      <c r="CXD989" s="5"/>
      <c r="CXE989" s="5"/>
      <c r="CXF989" s="5"/>
      <c r="CXG989" s="5"/>
      <c r="CXH989" s="5"/>
      <c r="CXI989" s="5"/>
      <c r="CXJ989" s="5"/>
      <c r="CXK989" s="5"/>
      <c r="CXL989" s="5"/>
      <c r="CXM989" s="5"/>
      <c r="CXN989" s="5"/>
      <c r="CXO989" s="5"/>
      <c r="CXP989" s="5"/>
      <c r="CXQ989" s="5"/>
      <c r="CXR989" s="5"/>
      <c r="CXS989" s="5"/>
      <c r="CXT989" s="5"/>
      <c r="CXU989" s="5"/>
      <c r="CXV989" s="5"/>
      <c r="CXW989" s="5"/>
      <c r="CXX989" s="5"/>
      <c r="CXY989" s="5"/>
      <c r="CXZ989" s="5"/>
      <c r="CYA989" s="5"/>
      <c r="CYB989" s="5"/>
      <c r="CYC989" s="5"/>
      <c r="CYD989" s="5"/>
      <c r="CYE989" s="5"/>
      <c r="CYF989" s="5"/>
      <c r="CYG989" s="5"/>
      <c r="CYH989" s="5"/>
      <c r="CYI989" s="5"/>
      <c r="CYJ989" s="5"/>
      <c r="CYK989" s="5"/>
      <c r="CYL989" s="5"/>
      <c r="CYM989" s="5"/>
      <c r="CYN989" s="5"/>
      <c r="CYO989" s="5"/>
      <c r="CYP989" s="5"/>
      <c r="CYQ989" s="5"/>
      <c r="CYR989" s="5"/>
      <c r="CYS989" s="5"/>
      <c r="CYT989" s="5"/>
      <c r="CYU989" s="5"/>
      <c r="CYV989" s="5"/>
      <c r="CYW989" s="5"/>
      <c r="CYX989" s="5"/>
      <c r="CYY989" s="5"/>
      <c r="CYZ989" s="5"/>
      <c r="CZA989" s="5"/>
      <c r="CZB989" s="5"/>
      <c r="CZC989" s="5"/>
      <c r="CZD989" s="5"/>
      <c r="CZE989" s="5"/>
      <c r="CZF989" s="5"/>
      <c r="CZG989" s="5"/>
      <c r="CZH989" s="5"/>
      <c r="CZI989" s="5"/>
      <c r="CZJ989" s="5"/>
      <c r="CZK989" s="5"/>
      <c r="CZL989" s="5"/>
      <c r="CZM989" s="5"/>
      <c r="CZN989" s="5"/>
      <c r="CZO989" s="5"/>
      <c r="CZP989" s="5"/>
      <c r="CZQ989" s="5"/>
      <c r="CZR989" s="5"/>
      <c r="CZS989" s="5"/>
      <c r="CZT989" s="5"/>
      <c r="CZU989" s="5"/>
      <c r="CZV989" s="5"/>
      <c r="CZW989" s="5"/>
      <c r="CZX989" s="5"/>
      <c r="CZY989" s="5"/>
      <c r="CZZ989" s="5"/>
      <c r="DAA989" s="5"/>
      <c r="DAB989" s="5"/>
      <c r="DAC989" s="5"/>
      <c r="DAD989" s="5"/>
      <c r="DAE989" s="5"/>
      <c r="DAF989" s="5"/>
      <c r="DAG989" s="5"/>
      <c r="DAH989" s="5"/>
      <c r="DAI989" s="5"/>
      <c r="DAJ989" s="5"/>
      <c r="DAK989" s="5"/>
      <c r="DAL989" s="5"/>
      <c r="DAM989" s="5"/>
      <c r="DAN989" s="5"/>
      <c r="DAO989" s="5"/>
      <c r="DAP989" s="5"/>
      <c r="DAQ989" s="5"/>
      <c r="DAR989" s="5"/>
      <c r="DAS989" s="5"/>
      <c r="DAT989" s="5"/>
      <c r="DAU989" s="5"/>
      <c r="DAV989" s="5"/>
      <c r="DAW989" s="5"/>
      <c r="DAX989" s="5"/>
      <c r="DAY989" s="5"/>
      <c r="DAZ989" s="5"/>
      <c r="DBA989" s="5"/>
      <c r="DBB989" s="5"/>
      <c r="DBC989" s="5"/>
      <c r="DBD989" s="5"/>
      <c r="DBE989" s="5"/>
      <c r="DBF989" s="5"/>
      <c r="DBG989" s="5"/>
      <c r="DBH989" s="5"/>
      <c r="DBI989" s="5"/>
      <c r="DBJ989" s="5"/>
      <c r="DBK989" s="5"/>
      <c r="DBL989" s="5"/>
      <c r="DBM989" s="5"/>
      <c r="DBN989" s="5"/>
      <c r="DBO989" s="5"/>
      <c r="DBP989" s="5"/>
      <c r="DBQ989" s="5"/>
      <c r="DBR989" s="5"/>
      <c r="DBS989" s="5"/>
      <c r="DBT989" s="5"/>
      <c r="DBU989" s="5"/>
      <c r="DBV989" s="5"/>
      <c r="DBW989" s="5"/>
      <c r="DBX989" s="5"/>
      <c r="DBY989" s="5"/>
      <c r="DBZ989" s="5"/>
      <c r="DCA989" s="5"/>
      <c r="DCB989" s="5"/>
      <c r="DCC989" s="5"/>
      <c r="DCD989" s="5"/>
      <c r="DCE989" s="5"/>
      <c r="DCF989" s="5"/>
      <c r="DCG989" s="5"/>
      <c r="DCH989" s="5"/>
      <c r="DCI989" s="5"/>
      <c r="DCJ989" s="5"/>
      <c r="DCK989" s="5"/>
      <c r="DCL989" s="5"/>
      <c r="DCM989" s="5"/>
      <c r="DCN989" s="5"/>
      <c r="DCO989" s="5"/>
      <c r="DCP989" s="5"/>
      <c r="DCQ989" s="5"/>
      <c r="DCR989" s="5"/>
      <c r="DCS989" s="5"/>
      <c r="DCT989" s="5"/>
      <c r="DCU989" s="5"/>
      <c r="DCV989" s="5"/>
      <c r="DCW989" s="5"/>
      <c r="DCX989" s="5"/>
      <c r="DCY989" s="5"/>
      <c r="DCZ989" s="5"/>
      <c r="DDA989" s="5"/>
      <c r="DDB989" s="5"/>
      <c r="DDC989" s="5"/>
      <c r="DDD989" s="5"/>
      <c r="DDE989" s="5"/>
      <c r="DDF989" s="5"/>
      <c r="DDG989" s="5"/>
      <c r="DDH989" s="5"/>
      <c r="DDI989" s="5"/>
      <c r="DDJ989" s="5"/>
      <c r="DDK989" s="5"/>
      <c r="DDL989" s="5"/>
      <c r="DDM989" s="5"/>
      <c r="DDN989" s="5"/>
      <c r="DDO989" s="5"/>
      <c r="DDP989" s="5"/>
      <c r="DDQ989" s="5"/>
      <c r="DDR989" s="5"/>
      <c r="DDS989" s="5"/>
      <c r="DDT989" s="5"/>
      <c r="DDU989" s="5"/>
      <c r="DDV989" s="5"/>
      <c r="DDW989" s="5"/>
      <c r="DDX989" s="5"/>
      <c r="DDY989" s="5"/>
      <c r="DDZ989" s="5"/>
      <c r="DEA989" s="5"/>
      <c r="DEB989" s="5"/>
      <c r="DEC989" s="5"/>
      <c r="DED989" s="5"/>
      <c r="DEE989" s="5"/>
      <c r="DEF989" s="5"/>
      <c r="DEG989" s="5"/>
      <c r="DEH989" s="5"/>
      <c r="DEI989" s="5"/>
      <c r="DEJ989" s="5"/>
      <c r="DEK989" s="5"/>
      <c r="DEL989" s="5"/>
      <c r="DEM989" s="5"/>
      <c r="DEN989" s="5"/>
      <c r="DEO989" s="5"/>
      <c r="DEP989" s="5"/>
      <c r="DEQ989" s="5"/>
      <c r="DER989" s="5"/>
      <c r="DES989" s="5"/>
      <c r="DET989" s="5"/>
      <c r="DEU989" s="5"/>
      <c r="DEV989" s="5"/>
      <c r="DEW989" s="5"/>
      <c r="DEX989" s="5"/>
      <c r="DEY989" s="5"/>
      <c r="DEZ989" s="5"/>
      <c r="DFA989" s="5"/>
      <c r="DFB989" s="5"/>
      <c r="DFC989" s="5"/>
      <c r="DFD989" s="5"/>
      <c r="DFE989" s="5"/>
      <c r="DFF989" s="5"/>
      <c r="DFG989" s="5"/>
      <c r="DFH989" s="5"/>
      <c r="DFI989" s="5"/>
      <c r="DFJ989" s="5"/>
      <c r="DFK989" s="5"/>
      <c r="DFL989" s="5"/>
      <c r="DFM989" s="5"/>
      <c r="DFN989" s="5"/>
      <c r="DFO989" s="5"/>
      <c r="DFP989" s="5"/>
      <c r="DFQ989" s="5"/>
      <c r="DFR989" s="5"/>
      <c r="DFS989" s="5"/>
      <c r="DFT989" s="5"/>
      <c r="DFU989" s="5"/>
      <c r="DFV989" s="5"/>
      <c r="DFW989" s="5"/>
      <c r="DFX989" s="5"/>
      <c r="DFY989" s="5"/>
      <c r="DFZ989" s="5"/>
      <c r="DGA989" s="5"/>
      <c r="DGB989" s="5"/>
      <c r="DGC989" s="5"/>
      <c r="DGD989" s="5"/>
      <c r="DGE989" s="5"/>
      <c r="DGF989" s="5"/>
      <c r="DGG989" s="5"/>
      <c r="DGH989" s="5"/>
      <c r="DGI989" s="5"/>
      <c r="DGJ989" s="5"/>
      <c r="DGK989" s="5"/>
      <c r="DGL989" s="5"/>
      <c r="DGM989" s="5"/>
      <c r="DGN989" s="5"/>
      <c r="DGO989" s="5"/>
      <c r="DGP989" s="5"/>
      <c r="DGQ989" s="5"/>
      <c r="DGR989" s="5"/>
      <c r="DGS989" s="5"/>
      <c r="DGT989" s="5"/>
      <c r="DGU989" s="5"/>
      <c r="DGV989" s="5"/>
      <c r="DGW989" s="5"/>
      <c r="DGX989" s="5"/>
      <c r="DGY989" s="5"/>
      <c r="DGZ989" s="5"/>
      <c r="DHA989" s="5"/>
      <c r="DHB989" s="5"/>
      <c r="DHC989" s="5"/>
      <c r="DHD989" s="5"/>
      <c r="DHE989" s="5"/>
      <c r="DHF989" s="5"/>
      <c r="DHG989" s="5"/>
      <c r="DHH989" s="5"/>
      <c r="DHI989" s="5"/>
      <c r="DHJ989" s="5"/>
      <c r="DHK989" s="5"/>
      <c r="DHL989" s="5"/>
      <c r="DHM989" s="5"/>
      <c r="DHN989" s="5"/>
      <c r="DHO989" s="5"/>
      <c r="DHP989" s="5"/>
      <c r="DHQ989" s="5"/>
      <c r="DHR989" s="5"/>
      <c r="DHS989" s="5"/>
      <c r="DHT989" s="5"/>
      <c r="DHU989" s="5"/>
      <c r="DHV989" s="5"/>
      <c r="DHW989" s="5"/>
      <c r="DHX989" s="5"/>
      <c r="DHY989" s="5"/>
      <c r="DHZ989" s="5"/>
      <c r="DIA989" s="5"/>
      <c r="DIB989" s="5"/>
      <c r="DIC989" s="5"/>
      <c r="DID989" s="5"/>
      <c r="DIE989" s="5"/>
      <c r="DIF989" s="5"/>
      <c r="DIG989" s="5"/>
      <c r="DIH989" s="5"/>
      <c r="DII989" s="5"/>
      <c r="DIJ989" s="5"/>
      <c r="DIK989" s="5"/>
      <c r="DIL989" s="5"/>
      <c r="DIM989" s="5"/>
      <c r="DIN989" s="5"/>
      <c r="DIO989" s="5"/>
      <c r="DIP989" s="5"/>
      <c r="DIQ989" s="5"/>
      <c r="DIR989" s="5"/>
      <c r="DIS989" s="5"/>
      <c r="DIT989" s="5"/>
      <c r="DIU989" s="5"/>
      <c r="DIV989" s="5"/>
      <c r="DIW989" s="5"/>
      <c r="DIX989" s="5"/>
      <c r="DIY989" s="5"/>
      <c r="DIZ989" s="5"/>
      <c r="DJA989" s="5"/>
      <c r="DJB989" s="5"/>
      <c r="DJC989" s="5"/>
      <c r="DJD989" s="5"/>
      <c r="DJE989" s="5"/>
      <c r="DJF989" s="5"/>
      <c r="DJG989" s="5"/>
      <c r="DJH989" s="5"/>
      <c r="DJI989" s="5"/>
      <c r="DJJ989" s="5"/>
      <c r="DJK989" s="5"/>
      <c r="DJL989" s="5"/>
      <c r="DJM989" s="5"/>
      <c r="DJN989" s="5"/>
      <c r="DJO989" s="5"/>
      <c r="DJP989" s="5"/>
      <c r="DJQ989" s="5"/>
      <c r="DJR989" s="5"/>
      <c r="DJS989" s="5"/>
      <c r="DJT989" s="5"/>
      <c r="DJU989" s="5"/>
      <c r="DJV989" s="5"/>
      <c r="DJW989" s="5"/>
      <c r="DJX989" s="5"/>
      <c r="DJY989" s="5"/>
      <c r="DJZ989" s="5"/>
      <c r="DKA989" s="5"/>
      <c r="DKB989" s="5"/>
      <c r="DKC989" s="5"/>
      <c r="DKD989" s="5"/>
      <c r="DKE989" s="5"/>
      <c r="DKF989" s="5"/>
      <c r="DKG989" s="5"/>
      <c r="DKH989" s="5"/>
      <c r="DKI989" s="5"/>
      <c r="DKJ989" s="5"/>
      <c r="DKK989" s="5"/>
      <c r="DKL989" s="5"/>
      <c r="DKM989" s="5"/>
      <c r="DKN989" s="5"/>
      <c r="DKO989" s="5"/>
      <c r="DKP989" s="5"/>
      <c r="DKQ989" s="5"/>
      <c r="DKR989" s="5"/>
      <c r="DKS989" s="5"/>
      <c r="DKT989" s="5"/>
      <c r="DKU989" s="5"/>
      <c r="DKV989" s="5"/>
      <c r="DKW989" s="5"/>
      <c r="DKX989" s="5"/>
      <c r="DKY989" s="5"/>
      <c r="DKZ989" s="5"/>
      <c r="DLA989" s="5"/>
      <c r="DLB989" s="5"/>
      <c r="DLC989" s="5"/>
      <c r="DLD989" s="5"/>
      <c r="DLE989" s="5"/>
      <c r="DLF989" s="5"/>
      <c r="DLG989" s="5"/>
      <c r="DLH989" s="5"/>
      <c r="DLI989" s="5"/>
      <c r="DLJ989" s="5"/>
      <c r="DLK989" s="5"/>
      <c r="DLL989" s="5"/>
      <c r="DLM989" s="5"/>
      <c r="DLN989" s="5"/>
      <c r="DLO989" s="5"/>
      <c r="DLP989" s="5"/>
      <c r="DLQ989" s="5"/>
      <c r="DLR989" s="5"/>
      <c r="DLS989" s="5"/>
      <c r="DLT989" s="5"/>
      <c r="DLU989" s="5"/>
      <c r="DLV989" s="5"/>
      <c r="DLW989" s="5"/>
      <c r="DLX989" s="5"/>
      <c r="DLY989" s="5"/>
      <c r="DLZ989" s="5"/>
      <c r="DMA989" s="5"/>
      <c r="DMB989" s="5"/>
      <c r="DMC989" s="5"/>
      <c r="DMD989" s="5"/>
      <c r="DME989" s="5"/>
      <c r="DMF989" s="5"/>
      <c r="DMG989" s="5"/>
      <c r="DMH989" s="5"/>
      <c r="DMI989" s="5"/>
      <c r="DMJ989" s="5"/>
      <c r="DMK989" s="5"/>
      <c r="DML989" s="5"/>
      <c r="DMM989" s="5"/>
      <c r="DMN989" s="5"/>
      <c r="DMO989" s="5"/>
      <c r="DMP989" s="5"/>
      <c r="DMQ989" s="5"/>
      <c r="DMR989" s="5"/>
      <c r="DMS989" s="5"/>
      <c r="DMT989" s="5"/>
      <c r="DMU989" s="5"/>
      <c r="DMV989" s="5"/>
      <c r="DMW989" s="5"/>
      <c r="DMX989" s="5"/>
      <c r="DMY989" s="5"/>
      <c r="DMZ989" s="5"/>
      <c r="DNA989" s="5"/>
      <c r="DNB989" s="5"/>
      <c r="DNC989" s="5"/>
      <c r="DND989" s="5"/>
      <c r="DNE989" s="5"/>
      <c r="DNF989" s="5"/>
      <c r="DNG989" s="5"/>
      <c r="DNH989" s="5"/>
      <c r="DNI989" s="5"/>
      <c r="DNJ989" s="5"/>
      <c r="DNK989" s="5"/>
      <c r="DNL989" s="5"/>
      <c r="DNM989" s="5"/>
      <c r="DNN989" s="5"/>
      <c r="DNO989" s="5"/>
      <c r="DNP989" s="5"/>
      <c r="DNQ989" s="5"/>
      <c r="DNR989" s="5"/>
      <c r="DNS989" s="5"/>
      <c r="DNT989" s="5"/>
      <c r="DNU989" s="5"/>
      <c r="DNV989" s="5"/>
      <c r="DNW989" s="5"/>
      <c r="DNX989" s="5"/>
      <c r="DNY989" s="5"/>
      <c r="DNZ989" s="5"/>
      <c r="DOA989" s="5"/>
      <c r="DOB989" s="5"/>
      <c r="DOC989" s="5"/>
      <c r="DOD989" s="5"/>
      <c r="DOE989" s="5"/>
      <c r="DOF989" s="5"/>
      <c r="DOG989" s="5"/>
      <c r="DOH989" s="5"/>
      <c r="DOI989" s="5"/>
      <c r="DOJ989" s="5"/>
      <c r="DOK989" s="5"/>
      <c r="DOL989" s="5"/>
      <c r="DOM989" s="5"/>
      <c r="DON989" s="5"/>
      <c r="DOO989" s="5"/>
      <c r="DOP989" s="5"/>
      <c r="DOQ989" s="5"/>
      <c r="DOR989" s="5"/>
      <c r="DOS989" s="5"/>
      <c r="DOT989" s="5"/>
      <c r="DOU989" s="5"/>
      <c r="DOV989" s="5"/>
      <c r="DOW989" s="5"/>
      <c r="DOX989" s="5"/>
      <c r="DOY989" s="5"/>
      <c r="DOZ989" s="5"/>
      <c r="DPA989" s="5"/>
      <c r="DPB989" s="5"/>
      <c r="DPC989" s="5"/>
      <c r="DPD989" s="5"/>
      <c r="DPE989" s="5"/>
      <c r="DPF989" s="5"/>
      <c r="DPG989" s="5"/>
      <c r="DPH989" s="5"/>
      <c r="DPI989" s="5"/>
      <c r="DPJ989" s="5"/>
      <c r="DPK989" s="5"/>
      <c r="DPL989" s="5"/>
      <c r="DPM989" s="5"/>
      <c r="DPN989" s="5"/>
      <c r="DPO989" s="5"/>
      <c r="DPP989" s="5"/>
      <c r="DPQ989" s="5"/>
      <c r="DPR989" s="5"/>
      <c r="DPS989" s="5"/>
      <c r="DPT989" s="5"/>
      <c r="DPU989" s="5"/>
      <c r="DPV989" s="5"/>
      <c r="DPW989" s="5"/>
      <c r="DPX989" s="5"/>
      <c r="DPY989" s="5"/>
      <c r="DPZ989" s="5"/>
      <c r="DQA989" s="5"/>
      <c r="DQB989" s="5"/>
      <c r="DQC989" s="5"/>
      <c r="DQD989" s="5"/>
      <c r="DQE989" s="5"/>
      <c r="DQF989" s="5"/>
      <c r="DQG989" s="5"/>
      <c r="DQH989" s="5"/>
      <c r="DQI989" s="5"/>
      <c r="DQJ989" s="5"/>
      <c r="DQK989" s="5"/>
      <c r="DQL989" s="5"/>
      <c r="DQM989" s="5"/>
      <c r="DQN989" s="5"/>
      <c r="DQO989" s="5"/>
      <c r="DQP989" s="5"/>
      <c r="DQQ989" s="5"/>
      <c r="DQR989" s="5"/>
      <c r="DQS989" s="5"/>
      <c r="DQT989" s="5"/>
      <c r="DQU989" s="5"/>
      <c r="DQV989" s="5"/>
      <c r="DQW989" s="5"/>
      <c r="DQX989" s="5"/>
      <c r="DQY989" s="5"/>
      <c r="DQZ989" s="5"/>
      <c r="DRA989" s="5"/>
      <c r="DRB989" s="5"/>
      <c r="DRC989" s="5"/>
      <c r="DRD989" s="5"/>
      <c r="DRE989" s="5"/>
      <c r="DRF989" s="5"/>
      <c r="DRG989" s="5"/>
      <c r="DRH989" s="5"/>
      <c r="DRI989" s="5"/>
      <c r="DRJ989" s="5"/>
      <c r="DRK989" s="5"/>
      <c r="DRL989" s="5"/>
      <c r="DRM989" s="5"/>
      <c r="DRN989" s="5"/>
      <c r="DRO989" s="5"/>
      <c r="DRP989" s="5"/>
      <c r="DRQ989" s="5"/>
      <c r="DRR989" s="5"/>
      <c r="DRS989" s="5"/>
      <c r="DRT989" s="5"/>
      <c r="DRU989" s="5"/>
      <c r="DRV989" s="5"/>
      <c r="DRW989" s="5"/>
      <c r="DRX989" s="5"/>
      <c r="DRY989" s="5"/>
      <c r="DRZ989" s="5"/>
      <c r="DSA989" s="5"/>
      <c r="DSB989" s="5"/>
      <c r="DSC989" s="5"/>
      <c r="DSD989" s="5"/>
      <c r="DSE989" s="5"/>
      <c r="DSF989" s="5"/>
      <c r="DSG989" s="5"/>
      <c r="DSH989" s="5"/>
      <c r="DSI989" s="5"/>
      <c r="DSJ989" s="5"/>
      <c r="DSK989" s="5"/>
      <c r="DSL989" s="5"/>
      <c r="DSM989" s="5"/>
      <c r="DSN989" s="5"/>
      <c r="DSO989" s="5"/>
      <c r="DSP989" s="5"/>
      <c r="DSQ989" s="5"/>
      <c r="DSR989" s="5"/>
      <c r="DSS989" s="5"/>
      <c r="DST989" s="5"/>
      <c r="DSU989" s="5"/>
      <c r="DSV989" s="5"/>
      <c r="DSW989" s="5"/>
      <c r="DSX989" s="5"/>
      <c r="DSY989" s="5"/>
      <c r="DSZ989" s="5"/>
      <c r="DTA989" s="5"/>
      <c r="DTB989" s="5"/>
      <c r="DTC989" s="5"/>
      <c r="DTD989" s="5"/>
      <c r="DTE989" s="5"/>
      <c r="DTF989" s="5"/>
      <c r="DTG989" s="5"/>
      <c r="DTH989" s="5"/>
      <c r="DTI989" s="5"/>
      <c r="DTJ989" s="5"/>
      <c r="DTK989" s="5"/>
      <c r="DTL989" s="5"/>
      <c r="DTM989" s="5"/>
      <c r="DTN989" s="5"/>
      <c r="DTO989" s="5"/>
      <c r="DTP989" s="5"/>
      <c r="DTQ989" s="5"/>
      <c r="DTR989" s="5"/>
      <c r="DTS989" s="5"/>
      <c r="DTT989" s="5"/>
      <c r="DTU989" s="5"/>
      <c r="DTV989" s="5"/>
      <c r="DTW989" s="5"/>
      <c r="DTX989" s="5"/>
      <c r="DTY989" s="5"/>
      <c r="DTZ989" s="5"/>
      <c r="DUA989" s="5"/>
      <c r="DUB989" s="5"/>
      <c r="DUC989" s="5"/>
      <c r="DUD989" s="5"/>
      <c r="DUE989" s="5"/>
      <c r="DUF989" s="5"/>
      <c r="DUG989" s="5"/>
      <c r="DUH989" s="5"/>
      <c r="DUI989" s="5"/>
      <c r="DUJ989" s="5"/>
      <c r="DUK989" s="5"/>
      <c r="DUL989" s="5"/>
      <c r="DUM989" s="5"/>
      <c r="DUN989" s="5"/>
      <c r="DUO989" s="5"/>
      <c r="DUP989" s="5"/>
      <c r="DUQ989" s="5"/>
      <c r="DUR989" s="5"/>
      <c r="DUS989" s="5"/>
      <c r="DUT989" s="5"/>
      <c r="DUU989" s="5"/>
      <c r="DUV989" s="5"/>
      <c r="DUW989" s="5"/>
      <c r="DUX989" s="5"/>
      <c r="DUY989" s="5"/>
      <c r="DUZ989" s="5"/>
      <c r="DVA989" s="5"/>
      <c r="DVB989" s="5"/>
      <c r="DVC989" s="5"/>
      <c r="DVD989" s="5"/>
      <c r="DVE989" s="5"/>
      <c r="DVF989" s="5"/>
      <c r="DVG989" s="5"/>
      <c r="DVH989" s="5"/>
      <c r="DVI989" s="5"/>
      <c r="DVJ989" s="5"/>
      <c r="DVK989" s="5"/>
      <c r="DVL989" s="5"/>
      <c r="DVM989" s="5"/>
      <c r="DVN989" s="5"/>
      <c r="DVO989" s="5"/>
      <c r="DVP989" s="5"/>
      <c r="DVQ989" s="5"/>
      <c r="DVR989" s="5"/>
      <c r="DVS989" s="5"/>
      <c r="DVT989" s="5"/>
      <c r="DVU989" s="5"/>
      <c r="DVV989" s="5"/>
      <c r="DVW989" s="5"/>
      <c r="DVX989" s="5"/>
      <c r="DVY989" s="5"/>
      <c r="DVZ989" s="5"/>
      <c r="DWA989" s="5"/>
      <c r="DWB989" s="5"/>
      <c r="DWC989" s="5"/>
      <c r="DWD989" s="5"/>
      <c r="DWE989" s="5"/>
      <c r="DWF989" s="5"/>
      <c r="DWG989" s="5"/>
      <c r="DWH989" s="5"/>
      <c r="DWI989" s="5"/>
      <c r="DWJ989" s="5"/>
      <c r="DWK989" s="5"/>
      <c r="DWL989" s="5"/>
      <c r="DWM989" s="5"/>
      <c r="DWN989" s="5"/>
      <c r="DWO989" s="5"/>
      <c r="DWP989" s="5"/>
      <c r="DWQ989" s="5"/>
      <c r="DWR989" s="5"/>
      <c r="DWS989" s="5"/>
      <c r="DWT989" s="5"/>
      <c r="DWU989" s="5"/>
      <c r="DWV989" s="5"/>
      <c r="DWW989" s="5"/>
      <c r="DWX989" s="5"/>
      <c r="DWY989" s="5"/>
      <c r="DWZ989" s="5"/>
      <c r="DXA989" s="5"/>
      <c r="DXB989" s="5"/>
      <c r="DXC989" s="5"/>
      <c r="DXD989" s="5"/>
      <c r="DXE989" s="5"/>
      <c r="DXF989" s="5"/>
      <c r="DXG989" s="5"/>
      <c r="DXH989" s="5"/>
      <c r="DXI989" s="5"/>
      <c r="DXJ989" s="5"/>
      <c r="DXK989" s="5"/>
      <c r="DXL989" s="5"/>
      <c r="DXM989" s="5"/>
      <c r="DXN989" s="5"/>
      <c r="DXO989" s="5"/>
      <c r="DXP989" s="5"/>
      <c r="DXQ989" s="5"/>
      <c r="DXR989" s="5"/>
      <c r="DXS989" s="5"/>
      <c r="DXT989" s="5"/>
      <c r="DXU989" s="5"/>
      <c r="DXV989" s="5"/>
      <c r="DXW989" s="5"/>
      <c r="DXX989" s="5"/>
      <c r="DXY989" s="5"/>
      <c r="DXZ989" s="5"/>
      <c r="DYA989" s="5"/>
      <c r="DYB989" s="5"/>
      <c r="DYC989" s="5"/>
      <c r="DYD989" s="5"/>
      <c r="DYE989" s="5"/>
      <c r="DYF989" s="5"/>
      <c r="DYG989" s="5"/>
      <c r="DYH989" s="5"/>
      <c r="DYI989" s="5"/>
      <c r="DYJ989" s="5"/>
      <c r="DYK989" s="5"/>
      <c r="DYL989" s="5"/>
      <c r="DYM989" s="5"/>
      <c r="DYN989" s="5"/>
      <c r="DYO989" s="5"/>
      <c r="DYP989" s="5"/>
      <c r="DYQ989" s="5"/>
      <c r="DYR989" s="5"/>
      <c r="DYS989" s="5"/>
      <c r="DYT989" s="5"/>
      <c r="DYU989" s="5"/>
      <c r="DYV989" s="5"/>
      <c r="DYW989" s="5"/>
      <c r="DYX989" s="5"/>
      <c r="DYY989" s="5"/>
      <c r="DYZ989" s="5"/>
      <c r="DZA989" s="5"/>
      <c r="DZB989" s="5"/>
      <c r="DZC989" s="5"/>
      <c r="DZD989" s="5"/>
      <c r="DZE989" s="5"/>
      <c r="DZF989" s="5"/>
      <c r="DZG989" s="5"/>
      <c r="DZH989" s="5"/>
      <c r="DZI989" s="5"/>
      <c r="DZJ989" s="5"/>
      <c r="DZK989" s="5"/>
      <c r="DZL989" s="5"/>
      <c r="DZM989" s="5"/>
      <c r="DZN989" s="5"/>
      <c r="DZO989" s="5"/>
      <c r="DZP989" s="5"/>
      <c r="DZQ989" s="5"/>
      <c r="DZR989" s="5"/>
      <c r="DZS989" s="5"/>
      <c r="DZT989" s="5"/>
      <c r="DZU989" s="5"/>
      <c r="DZV989" s="5"/>
      <c r="DZW989" s="5"/>
      <c r="DZX989" s="5"/>
      <c r="DZY989" s="5"/>
      <c r="DZZ989" s="5"/>
      <c r="EAA989" s="5"/>
      <c r="EAB989" s="5"/>
      <c r="EAC989" s="5"/>
      <c r="EAD989" s="5"/>
      <c r="EAE989" s="5"/>
      <c r="EAF989" s="5"/>
      <c r="EAG989" s="5"/>
      <c r="EAH989" s="5"/>
      <c r="EAI989" s="5"/>
      <c r="EAJ989" s="5"/>
      <c r="EAK989" s="5"/>
      <c r="EAL989" s="5"/>
      <c r="EAM989" s="5"/>
      <c r="EAN989" s="5"/>
      <c r="EAO989" s="5"/>
      <c r="EAP989" s="5"/>
      <c r="EAQ989" s="5"/>
      <c r="EAR989" s="5"/>
      <c r="EAS989" s="5"/>
      <c r="EAT989" s="5"/>
      <c r="EAU989" s="5"/>
      <c r="EAV989" s="5"/>
      <c r="EAW989" s="5"/>
      <c r="EAX989" s="5"/>
      <c r="EAY989" s="5"/>
      <c r="EAZ989" s="5"/>
      <c r="EBA989" s="5"/>
      <c r="EBB989" s="5"/>
      <c r="EBC989" s="5"/>
      <c r="EBD989" s="5"/>
      <c r="EBE989" s="5"/>
      <c r="EBF989" s="5"/>
      <c r="EBG989" s="5"/>
      <c r="EBH989" s="5"/>
      <c r="EBI989" s="5"/>
      <c r="EBJ989" s="5"/>
      <c r="EBK989" s="5"/>
      <c r="EBL989" s="5"/>
      <c r="EBM989" s="5"/>
      <c r="EBN989" s="5"/>
      <c r="EBO989" s="5"/>
      <c r="EBP989" s="5"/>
      <c r="EBQ989" s="5"/>
      <c r="EBR989" s="5"/>
      <c r="EBS989" s="5"/>
      <c r="EBT989" s="5"/>
      <c r="EBU989" s="5"/>
      <c r="EBV989" s="5"/>
      <c r="EBW989" s="5"/>
      <c r="EBX989" s="5"/>
      <c r="EBY989" s="5"/>
      <c r="EBZ989" s="5"/>
      <c r="ECA989" s="5"/>
      <c r="ECB989" s="5"/>
      <c r="ECC989" s="5"/>
      <c r="ECD989" s="5"/>
      <c r="ECE989" s="5"/>
      <c r="ECF989" s="5"/>
      <c r="ECG989" s="5"/>
      <c r="ECH989" s="5"/>
      <c r="ECI989" s="5"/>
      <c r="ECJ989" s="5"/>
      <c r="ECK989" s="5"/>
      <c r="ECL989" s="5"/>
      <c r="ECM989" s="5"/>
      <c r="ECN989" s="5"/>
      <c r="ECO989" s="5"/>
      <c r="ECP989" s="5"/>
      <c r="ECQ989" s="5"/>
      <c r="ECR989" s="5"/>
      <c r="ECS989" s="5"/>
      <c r="ECT989" s="5"/>
      <c r="ECU989" s="5"/>
      <c r="ECV989" s="5"/>
      <c r="ECW989" s="5"/>
      <c r="ECX989" s="5"/>
      <c r="ECY989" s="5"/>
      <c r="ECZ989" s="5"/>
      <c r="EDA989" s="5"/>
      <c r="EDB989" s="5"/>
      <c r="EDC989" s="5"/>
      <c r="EDD989" s="5"/>
      <c r="EDE989" s="5"/>
      <c r="EDF989" s="5"/>
      <c r="EDG989" s="5"/>
      <c r="EDH989" s="5"/>
      <c r="EDI989" s="5"/>
      <c r="EDJ989" s="5"/>
      <c r="EDK989" s="5"/>
      <c r="EDL989" s="5"/>
      <c r="EDM989" s="5"/>
      <c r="EDN989" s="5"/>
      <c r="EDO989" s="5"/>
      <c r="EDP989" s="5"/>
      <c r="EDQ989" s="5"/>
      <c r="EDR989" s="5"/>
      <c r="EDS989" s="5"/>
      <c r="EDT989" s="5"/>
      <c r="EDU989" s="5"/>
      <c r="EDV989" s="5"/>
      <c r="EDW989" s="5"/>
      <c r="EDX989" s="5"/>
      <c r="EDY989" s="5"/>
      <c r="EDZ989" s="5"/>
      <c r="EEA989" s="5"/>
      <c r="EEB989" s="5"/>
      <c r="EEC989" s="5"/>
      <c r="EED989" s="5"/>
      <c r="EEE989" s="5"/>
      <c r="EEF989" s="5"/>
      <c r="EEG989" s="5"/>
      <c r="EEH989" s="5"/>
      <c r="EEI989" s="5"/>
      <c r="EEJ989" s="5"/>
      <c r="EEK989" s="5"/>
      <c r="EEL989" s="5"/>
      <c r="EEM989" s="5"/>
      <c r="EEN989" s="5"/>
      <c r="EEO989" s="5"/>
      <c r="EEP989" s="5"/>
      <c r="EEQ989" s="5"/>
      <c r="EER989" s="5"/>
      <c r="EES989" s="5"/>
      <c r="EET989" s="5"/>
      <c r="EEU989" s="5"/>
      <c r="EEV989" s="5"/>
      <c r="EEW989" s="5"/>
      <c r="EEX989" s="5"/>
      <c r="EEY989" s="5"/>
      <c r="EEZ989" s="5"/>
      <c r="EFA989" s="5"/>
      <c r="EFB989" s="5"/>
      <c r="EFC989" s="5"/>
      <c r="EFD989" s="5"/>
      <c r="EFE989" s="5"/>
      <c r="EFF989" s="5"/>
      <c r="EFG989" s="5"/>
      <c r="EFH989" s="5"/>
      <c r="EFI989" s="5"/>
      <c r="EFJ989" s="5"/>
      <c r="EFK989" s="5"/>
      <c r="EFL989" s="5"/>
      <c r="EFM989" s="5"/>
      <c r="EFN989" s="5"/>
      <c r="EFO989" s="5"/>
      <c r="EFP989" s="5"/>
      <c r="EFQ989" s="5"/>
      <c r="EFR989" s="5"/>
      <c r="EFS989" s="5"/>
      <c r="EFT989" s="5"/>
      <c r="EFU989" s="5"/>
      <c r="EFV989" s="5"/>
      <c r="EFW989" s="5"/>
      <c r="EFX989" s="5"/>
      <c r="EFY989" s="5"/>
      <c r="EFZ989" s="5"/>
      <c r="EGA989" s="5"/>
      <c r="EGB989" s="5"/>
      <c r="EGC989" s="5"/>
      <c r="EGD989" s="5"/>
      <c r="EGE989" s="5"/>
      <c r="EGF989" s="5"/>
      <c r="EGG989" s="5"/>
      <c r="EGH989" s="5"/>
      <c r="EGI989" s="5"/>
      <c r="EGJ989" s="5"/>
      <c r="EGK989" s="5"/>
      <c r="EGL989" s="5"/>
      <c r="EGM989" s="5"/>
      <c r="EGN989" s="5"/>
      <c r="EGO989" s="5"/>
      <c r="EGP989" s="5"/>
      <c r="EGQ989" s="5"/>
      <c r="EGR989" s="5"/>
      <c r="EGS989" s="5"/>
      <c r="EGT989" s="5"/>
      <c r="EGU989" s="5"/>
      <c r="EGV989" s="5"/>
      <c r="EGW989" s="5"/>
      <c r="EGX989" s="5"/>
      <c r="EGY989" s="5"/>
      <c r="EGZ989" s="5"/>
      <c r="EHA989" s="5"/>
      <c r="EHB989" s="5"/>
      <c r="EHC989" s="5"/>
      <c r="EHD989" s="5"/>
      <c r="EHE989" s="5"/>
      <c r="EHF989" s="5"/>
      <c r="EHG989" s="5"/>
      <c r="EHH989" s="5"/>
      <c r="EHI989" s="5"/>
      <c r="EHJ989" s="5"/>
      <c r="EHK989" s="5"/>
      <c r="EHL989" s="5"/>
      <c r="EHM989" s="5"/>
      <c r="EHN989" s="5"/>
      <c r="EHO989" s="5"/>
      <c r="EHP989" s="5"/>
      <c r="EHQ989" s="5"/>
      <c r="EHR989" s="5"/>
      <c r="EHS989" s="5"/>
      <c r="EHT989" s="5"/>
      <c r="EHU989" s="5"/>
      <c r="EHV989" s="5"/>
      <c r="EHW989" s="5"/>
      <c r="EHX989" s="5"/>
      <c r="EHY989" s="5"/>
      <c r="EHZ989" s="5"/>
      <c r="EIA989" s="5"/>
      <c r="EIB989" s="5"/>
      <c r="EIC989" s="5"/>
      <c r="EID989" s="5"/>
      <c r="EIE989" s="5"/>
      <c r="EIF989" s="5"/>
      <c r="EIG989" s="5"/>
      <c r="EIH989" s="5"/>
      <c r="EII989" s="5"/>
      <c r="EIJ989" s="5"/>
      <c r="EIK989" s="5"/>
      <c r="EIL989" s="5"/>
      <c r="EIM989" s="5"/>
      <c r="EIN989" s="5"/>
      <c r="EIO989" s="5"/>
      <c r="EIP989" s="5"/>
      <c r="EIQ989" s="5"/>
      <c r="EIR989" s="5"/>
      <c r="EIS989" s="5"/>
      <c r="EIT989" s="5"/>
      <c r="EIU989" s="5"/>
      <c r="EIV989" s="5"/>
      <c r="EIW989" s="5"/>
      <c r="EIX989" s="5"/>
      <c r="EIY989" s="5"/>
      <c r="EIZ989" s="5"/>
      <c r="EJA989" s="5"/>
      <c r="EJB989" s="5"/>
      <c r="EJC989" s="5"/>
      <c r="EJD989" s="5"/>
      <c r="EJE989" s="5"/>
      <c r="EJF989" s="5"/>
      <c r="EJG989" s="5"/>
      <c r="EJH989" s="5"/>
      <c r="EJI989" s="5"/>
      <c r="EJJ989" s="5"/>
      <c r="EJK989" s="5"/>
      <c r="EJL989" s="5"/>
      <c r="EJM989" s="5"/>
      <c r="EJN989" s="5"/>
      <c r="EJO989" s="5"/>
      <c r="EJP989" s="5"/>
      <c r="EJQ989" s="5"/>
      <c r="EJR989" s="5"/>
      <c r="EJS989" s="5"/>
      <c r="EJT989" s="5"/>
      <c r="EJU989" s="5"/>
      <c r="EJV989" s="5"/>
      <c r="EJW989" s="5"/>
      <c r="EJX989" s="5"/>
      <c r="EJY989" s="5"/>
      <c r="EJZ989" s="5"/>
      <c r="EKA989" s="5"/>
      <c r="EKB989" s="5"/>
      <c r="EKC989" s="5"/>
      <c r="EKD989" s="5"/>
      <c r="EKE989" s="5"/>
      <c r="EKF989" s="5"/>
      <c r="EKG989" s="5"/>
      <c r="EKH989" s="5"/>
      <c r="EKI989" s="5"/>
      <c r="EKJ989" s="5"/>
      <c r="EKK989" s="5"/>
      <c r="EKL989" s="5"/>
      <c r="EKM989" s="5"/>
      <c r="EKN989" s="5"/>
      <c r="EKO989" s="5"/>
      <c r="EKP989" s="5"/>
      <c r="EKQ989" s="5"/>
      <c r="EKR989" s="5"/>
      <c r="EKS989" s="5"/>
      <c r="EKT989" s="5"/>
      <c r="EKU989" s="5"/>
      <c r="EKV989" s="5"/>
      <c r="EKW989" s="5"/>
      <c r="EKX989" s="5"/>
      <c r="EKY989" s="5"/>
      <c r="EKZ989" s="5"/>
      <c r="ELA989" s="5"/>
      <c r="ELB989" s="5"/>
      <c r="ELC989" s="5"/>
      <c r="ELD989" s="5"/>
      <c r="ELE989" s="5"/>
      <c r="ELF989" s="5"/>
      <c r="ELG989" s="5"/>
      <c r="ELH989" s="5"/>
      <c r="ELI989" s="5"/>
      <c r="ELJ989" s="5"/>
      <c r="ELK989" s="5"/>
      <c r="ELL989" s="5"/>
      <c r="ELM989" s="5"/>
      <c r="ELN989" s="5"/>
      <c r="ELO989" s="5"/>
      <c r="ELP989" s="5"/>
      <c r="ELQ989" s="5"/>
      <c r="ELR989" s="5"/>
      <c r="ELS989" s="5"/>
      <c r="ELT989" s="5"/>
      <c r="ELU989" s="5"/>
      <c r="ELV989" s="5"/>
      <c r="ELW989" s="5"/>
      <c r="ELX989" s="5"/>
      <c r="ELY989" s="5"/>
      <c r="ELZ989" s="5"/>
      <c r="EMA989" s="5"/>
      <c r="EMB989" s="5"/>
      <c r="EMC989" s="5"/>
      <c r="EMD989" s="5"/>
      <c r="EME989" s="5"/>
      <c r="EMF989" s="5"/>
      <c r="EMG989" s="5"/>
      <c r="EMH989" s="5"/>
      <c r="EMI989" s="5"/>
      <c r="EMJ989" s="5"/>
      <c r="EMK989" s="5"/>
      <c r="EML989" s="5"/>
      <c r="EMM989" s="5"/>
      <c r="EMN989" s="5"/>
      <c r="EMO989" s="5"/>
      <c r="EMP989" s="5"/>
      <c r="EMQ989" s="5"/>
      <c r="EMR989" s="5"/>
      <c r="EMS989" s="5"/>
      <c r="EMT989" s="5"/>
      <c r="EMU989" s="5"/>
      <c r="EMV989" s="5"/>
      <c r="EMW989" s="5"/>
      <c r="EMX989" s="5"/>
      <c r="EMY989" s="5"/>
      <c r="EMZ989" s="5"/>
      <c r="ENA989" s="5"/>
      <c r="ENB989" s="5"/>
      <c r="ENC989" s="5"/>
      <c r="END989" s="5"/>
      <c r="ENE989" s="5"/>
      <c r="ENF989" s="5"/>
      <c r="ENG989" s="5"/>
      <c r="ENH989" s="5"/>
      <c r="ENI989" s="5"/>
      <c r="ENJ989" s="5"/>
      <c r="ENK989" s="5"/>
      <c r="ENL989" s="5"/>
      <c r="ENM989" s="5"/>
      <c r="ENN989" s="5"/>
      <c r="ENO989" s="5"/>
      <c r="ENP989" s="5"/>
      <c r="ENQ989" s="5"/>
      <c r="ENR989" s="5"/>
      <c r="ENS989" s="5"/>
      <c r="ENT989" s="5"/>
      <c r="ENU989" s="5"/>
      <c r="ENV989" s="5"/>
      <c r="ENW989" s="5"/>
      <c r="ENX989" s="5"/>
      <c r="ENY989" s="5"/>
      <c r="ENZ989" s="5"/>
      <c r="EOA989" s="5"/>
      <c r="EOB989" s="5"/>
      <c r="EOC989" s="5"/>
      <c r="EOD989" s="5"/>
      <c r="EOE989" s="5"/>
      <c r="EOF989" s="5"/>
      <c r="EOG989" s="5"/>
      <c r="EOH989" s="5"/>
      <c r="EOI989" s="5"/>
      <c r="EOJ989" s="5"/>
      <c r="EOK989" s="5"/>
      <c r="EOL989" s="5"/>
      <c r="EOM989" s="5"/>
      <c r="EON989" s="5"/>
      <c r="EOO989" s="5"/>
      <c r="EOP989" s="5"/>
      <c r="EOQ989" s="5"/>
      <c r="EOR989" s="5"/>
      <c r="EOS989" s="5"/>
      <c r="EOT989" s="5"/>
      <c r="EOU989" s="5"/>
      <c r="EOV989" s="5"/>
      <c r="EOW989" s="5"/>
      <c r="EOX989" s="5"/>
      <c r="EOY989" s="5"/>
      <c r="EOZ989" s="5"/>
      <c r="EPA989" s="5"/>
      <c r="EPB989" s="5"/>
      <c r="EPC989" s="5"/>
      <c r="EPD989" s="5"/>
      <c r="EPE989" s="5"/>
      <c r="EPF989" s="5"/>
      <c r="EPG989" s="5"/>
      <c r="EPH989" s="5"/>
      <c r="EPI989" s="5"/>
      <c r="EPJ989" s="5"/>
      <c r="EPK989" s="5"/>
      <c r="EPL989" s="5"/>
      <c r="EPM989" s="5"/>
      <c r="EPN989" s="5"/>
      <c r="EPO989" s="5"/>
      <c r="EPP989" s="5"/>
      <c r="EPQ989" s="5"/>
      <c r="EPR989" s="5"/>
      <c r="EPS989" s="5"/>
      <c r="EPT989" s="5"/>
      <c r="EPU989" s="5"/>
      <c r="EPV989" s="5"/>
      <c r="EPW989" s="5"/>
      <c r="EPX989" s="5"/>
      <c r="EPY989" s="5"/>
      <c r="EPZ989" s="5"/>
      <c r="EQA989" s="5"/>
      <c r="EQB989" s="5"/>
      <c r="EQC989" s="5"/>
      <c r="EQD989" s="5"/>
      <c r="EQE989" s="5"/>
      <c r="EQF989" s="5"/>
      <c r="EQG989" s="5"/>
      <c r="EQH989" s="5"/>
      <c r="EQI989" s="5"/>
      <c r="EQJ989" s="5"/>
      <c r="EQK989" s="5"/>
      <c r="EQL989" s="5"/>
      <c r="EQM989" s="5"/>
      <c r="EQN989" s="5"/>
      <c r="EQO989" s="5"/>
      <c r="EQP989" s="5"/>
      <c r="EQQ989" s="5"/>
      <c r="EQR989" s="5"/>
      <c r="EQS989" s="5"/>
      <c r="EQT989" s="5"/>
      <c r="EQU989" s="5"/>
      <c r="EQV989" s="5"/>
      <c r="EQW989" s="5"/>
      <c r="EQX989" s="5"/>
      <c r="EQY989" s="5"/>
      <c r="EQZ989" s="5"/>
      <c r="ERA989" s="5"/>
      <c r="ERB989" s="5"/>
      <c r="ERC989" s="5"/>
      <c r="ERD989" s="5"/>
      <c r="ERE989" s="5"/>
      <c r="ERF989" s="5"/>
      <c r="ERG989" s="5"/>
      <c r="ERH989" s="5"/>
      <c r="ERI989" s="5"/>
      <c r="ERJ989" s="5"/>
      <c r="ERK989" s="5"/>
      <c r="ERL989" s="5"/>
      <c r="ERM989" s="5"/>
      <c r="ERN989" s="5"/>
      <c r="ERO989" s="5"/>
      <c r="ERP989" s="5"/>
      <c r="ERQ989" s="5"/>
      <c r="ERR989" s="5"/>
      <c r="ERS989" s="5"/>
      <c r="ERT989" s="5"/>
      <c r="ERU989" s="5"/>
      <c r="ERV989" s="5"/>
      <c r="ERW989" s="5"/>
      <c r="ERX989" s="5"/>
      <c r="ERY989" s="5"/>
      <c r="ERZ989" s="5"/>
      <c r="ESA989" s="5"/>
      <c r="ESB989" s="5"/>
      <c r="ESC989" s="5"/>
      <c r="ESD989" s="5"/>
      <c r="ESE989" s="5"/>
      <c r="ESF989" s="5"/>
      <c r="ESG989" s="5"/>
      <c r="ESH989" s="5"/>
      <c r="ESI989" s="5"/>
      <c r="ESJ989" s="5"/>
      <c r="ESK989" s="5"/>
      <c r="ESL989" s="5"/>
      <c r="ESM989" s="5"/>
      <c r="ESN989" s="5"/>
      <c r="ESO989" s="5"/>
      <c r="ESP989" s="5"/>
      <c r="ESQ989" s="5"/>
      <c r="ESR989" s="5"/>
      <c r="ESS989" s="5"/>
      <c r="EST989" s="5"/>
      <c r="ESU989" s="5"/>
      <c r="ESV989" s="5"/>
      <c r="ESW989" s="5"/>
      <c r="ESX989" s="5"/>
      <c r="ESY989" s="5"/>
      <c r="ESZ989" s="5"/>
      <c r="ETA989" s="5"/>
      <c r="ETB989" s="5"/>
      <c r="ETC989" s="5"/>
      <c r="ETD989" s="5"/>
      <c r="ETE989" s="5"/>
      <c r="ETF989" s="5"/>
      <c r="ETG989" s="5"/>
      <c r="ETH989" s="5"/>
      <c r="ETI989" s="5"/>
      <c r="ETJ989" s="5"/>
      <c r="ETK989" s="5"/>
      <c r="ETL989" s="5"/>
      <c r="ETM989" s="5"/>
      <c r="ETN989" s="5"/>
      <c r="ETO989" s="5"/>
      <c r="ETP989" s="5"/>
      <c r="ETQ989" s="5"/>
      <c r="ETR989" s="5"/>
      <c r="ETS989" s="5"/>
      <c r="ETT989" s="5"/>
      <c r="ETU989" s="5"/>
      <c r="ETV989" s="5"/>
      <c r="ETW989" s="5"/>
      <c r="ETX989" s="5"/>
      <c r="ETY989" s="5"/>
      <c r="ETZ989" s="5"/>
      <c r="EUA989" s="5"/>
      <c r="EUB989" s="5"/>
      <c r="EUC989" s="5"/>
      <c r="EUD989" s="5"/>
      <c r="EUE989" s="5"/>
      <c r="EUF989" s="5"/>
      <c r="EUG989" s="5"/>
      <c r="EUH989" s="5"/>
      <c r="EUI989" s="5"/>
      <c r="EUJ989" s="5"/>
      <c r="EUK989" s="5"/>
      <c r="EUL989" s="5"/>
      <c r="EUM989" s="5"/>
      <c r="EUN989" s="5"/>
      <c r="EUO989" s="5"/>
      <c r="EUP989" s="5"/>
      <c r="EUQ989" s="5"/>
      <c r="EUR989" s="5"/>
      <c r="EUS989" s="5"/>
      <c r="EUT989" s="5"/>
      <c r="EUU989" s="5"/>
      <c r="EUV989" s="5"/>
      <c r="EUW989" s="5"/>
      <c r="EUX989" s="5"/>
      <c r="EUY989" s="5"/>
      <c r="EUZ989" s="5"/>
      <c r="EVA989" s="5"/>
      <c r="EVB989" s="5"/>
      <c r="EVC989" s="5"/>
      <c r="EVD989" s="5"/>
      <c r="EVE989" s="5"/>
      <c r="EVF989" s="5"/>
      <c r="EVG989" s="5"/>
      <c r="EVH989" s="5"/>
      <c r="EVI989" s="5"/>
      <c r="EVJ989" s="5"/>
      <c r="EVK989" s="5"/>
      <c r="EVL989" s="5"/>
      <c r="EVM989" s="5"/>
      <c r="EVN989" s="5"/>
      <c r="EVO989" s="5"/>
      <c r="EVP989" s="5"/>
      <c r="EVQ989" s="5"/>
      <c r="EVR989" s="5"/>
      <c r="EVS989" s="5"/>
      <c r="EVT989" s="5"/>
      <c r="EVU989" s="5"/>
      <c r="EVV989" s="5"/>
      <c r="EVW989" s="5"/>
      <c r="EVX989" s="5"/>
      <c r="EVY989" s="5"/>
      <c r="EVZ989" s="5"/>
      <c r="EWA989" s="5"/>
      <c r="EWB989" s="5"/>
      <c r="EWC989" s="5"/>
      <c r="EWD989" s="5"/>
      <c r="EWE989" s="5"/>
      <c r="EWF989" s="5"/>
      <c r="EWG989" s="5"/>
      <c r="EWH989" s="5"/>
      <c r="EWI989" s="5"/>
      <c r="EWJ989" s="5"/>
      <c r="EWK989" s="5"/>
      <c r="EWL989" s="5"/>
      <c r="EWM989" s="5"/>
      <c r="EWN989" s="5"/>
      <c r="EWO989" s="5"/>
      <c r="EWP989" s="5"/>
      <c r="EWQ989" s="5"/>
      <c r="EWR989" s="5"/>
      <c r="EWS989" s="5"/>
      <c r="EWT989" s="5"/>
      <c r="EWU989" s="5"/>
      <c r="EWV989" s="5"/>
      <c r="EWW989" s="5"/>
      <c r="EWX989" s="5"/>
      <c r="EWY989" s="5"/>
      <c r="EWZ989" s="5"/>
      <c r="EXA989" s="5"/>
      <c r="EXB989" s="5"/>
      <c r="EXC989" s="5"/>
      <c r="EXD989" s="5"/>
      <c r="EXE989" s="5"/>
      <c r="EXF989" s="5"/>
      <c r="EXG989" s="5"/>
      <c r="EXH989" s="5"/>
      <c r="EXI989" s="5"/>
      <c r="EXJ989" s="5"/>
      <c r="EXK989" s="5"/>
      <c r="EXL989" s="5"/>
      <c r="EXM989" s="5"/>
      <c r="EXN989" s="5"/>
      <c r="EXO989" s="5"/>
      <c r="EXP989" s="5"/>
      <c r="EXQ989" s="5"/>
      <c r="EXR989" s="5"/>
      <c r="EXS989" s="5"/>
      <c r="EXT989" s="5"/>
      <c r="EXU989" s="5"/>
      <c r="EXV989" s="5"/>
      <c r="EXW989" s="5"/>
      <c r="EXX989" s="5"/>
      <c r="EXY989" s="5"/>
      <c r="EXZ989" s="5"/>
      <c r="EYA989" s="5"/>
      <c r="EYB989" s="5"/>
      <c r="EYC989" s="5"/>
      <c r="EYD989" s="5"/>
      <c r="EYE989" s="5"/>
      <c r="EYF989" s="5"/>
      <c r="EYG989" s="5"/>
      <c r="EYH989" s="5"/>
      <c r="EYI989" s="5"/>
      <c r="EYJ989" s="5"/>
      <c r="EYK989" s="5"/>
      <c r="EYL989" s="5"/>
      <c r="EYM989" s="5"/>
      <c r="EYN989" s="5"/>
      <c r="EYO989" s="5"/>
      <c r="EYP989" s="5"/>
      <c r="EYQ989" s="5"/>
      <c r="EYR989" s="5"/>
      <c r="EYS989" s="5"/>
      <c r="EYT989" s="5"/>
      <c r="EYU989" s="5"/>
      <c r="EYV989" s="5"/>
      <c r="EYW989" s="5"/>
      <c r="EYX989" s="5"/>
      <c r="EYY989" s="5"/>
      <c r="EYZ989" s="5"/>
      <c r="EZA989" s="5"/>
      <c r="EZB989" s="5"/>
      <c r="EZC989" s="5"/>
      <c r="EZD989" s="5"/>
      <c r="EZE989" s="5"/>
      <c r="EZF989" s="5"/>
      <c r="EZG989" s="5"/>
      <c r="EZH989" s="5"/>
      <c r="EZI989" s="5"/>
      <c r="EZJ989" s="5"/>
      <c r="EZK989" s="5"/>
      <c r="EZL989" s="5"/>
      <c r="EZM989" s="5"/>
      <c r="EZN989" s="5"/>
      <c r="EZO989" s="5"/>
      <c r="EZP989" s="5"/>
      <c r="EZQ989" s="5"/>
      <c r="EZR989" s="5"/>
      <c r="EZS989" s="5"/>
      <c r="EZT989" s="5"/>
      <c r="EZU989" s="5"/>
      <c r="EZV989" s="5"/>
      <c r="EZW989" s="5"/>
      <c r="EZX989" s="5"/>
      <c r="EZY989" s="5"/>
      <c r="EZZ989" s="5"/>
      <c r="FAA989" s="5"/>
      <c r="FAB989" s="5"/>
      <c r="FAC989" s="5"/>
      <c r="FAD989" s="5"/>
      <c r="FAE989" s="5"/>
      <c r="FAF989" s="5"/>
      <c r="FAG989" s="5"/>
      <c r="FAH989" s="5"/>
      <c r="FAI989" s="5"/>
      <c r="FAJ989" s="5"/>
      <c r="FAK989" s="5"/>
      <c r="FAL989" s="5"/>
      <c r="FAM989" s="5"/>
      <c r="FAN989" s="5"/>
      <c r="FAO989" s="5"/>
      <c r="FAP989" s="5"/>
      <c r="FAQ989" s="5"/>
      <c r="FAR989" s="5"/>
      <c r="FAS989" s="5"/>
      <c r="FAT989" s="5"/>
      <c r="FAU989" s="5"/>
      <c r="FAV989" s="5"/>
      <c r="FAW989" s="5"/>
      <c r="FAX989" s="5"/>
      <c r="FAY989" s="5"/>
      <c r="FAZ989" s="5"/>
      <c r="FBA989" s="5"/>
      <c r="FBB989" s="5"/>
      <c r="FBC989" s="5"/>
      <c r="FBD989" s="5"/>
      <c r="FBE989" s="5"/>
      <c r="FBF989" s="5"/>
      <c r="FBG989" s="5"/>
      <c r="FBH989" s="5"/>
      <c r="FBI989" s="5"/>
      <c r="FBJ989" s="5"/>
      <c r="FBK989" s="5"/>
      <c r="FBL989" s="5"/>
      <c r="FBM989" s="5"/>
      <c r="FBN989" s="5"/>
      <c r="FBO989" s="5"/>
      <c r="FBP989" s="5"/>
      <c r="FBQ989" s="5"/>
      <c r="FBR989" s="5"/>
      <c r="FBS989" s="5"/>
      <c r="FBT989" s="5"/>
      <c r="FBU989" s="5"/>
      <c r="FBV989" s="5"/>
      <c r="FBW989" s="5"/>
      <c r="FBX989" s="5"/>
      <c r="FBY989" s="5"/>
      <c r="FBZ989" s="5"/>
      <c r="FCA989" s="5"/>
      <c r="FCB989" s="5"/>
      <c r="FCC989" s="5"/>
      <c r="FCD989" s="5"/>
      <c r="FCE989" s="5"/>
      <c r="FCF989" s="5"/>
      <c r="FCG989" s="5"/>
      <c r="FCH989" s="5"/>
      <c r="FCI989" s="5"/>
      <c r="FCJ989" s="5"/>
      <c r="FCK989" s="5"/>
      <c r="FCL989" s="5"/>
      <c r="FCM989" s="5"/>
      <c r="FCN989" s="5"/>
      <c r="FCO989" s="5"/>
      <c r="FCP989" s="5"/>
      <c r="FCQ989" s="5"/>
      <c r="FCR989" s="5"/>
      <c r="FCS989" s="5"/>
      <c r="FCT989" s="5"/>
      <c r="FCU989" s="5"/>
      <c r="FCV989" s="5"/>
      <c r="FCW989" s="5"/>
      <c r="FCX989" s="5"/>
      <c r="FCY989" s="5"/>
      <c r="FCZ989" s="5"/>
      <c r="FDA989" s="5"/>
      <c r="FDB989" s="5"/>
      <c r="FDC989" s="5"/>
      <c r="FDD989" s="5"/>
      <c r="FDE989" s="5"/>
      <c r="FDF989" s="5"/>
      <c r="FDG989" s="5"/>
      <c r="FDH989" s="5"/>
      <c r="FDI989" s="5"/>
      <c r="FDJ989" s="5"/>
      <c r="FDK989" s="5"/>
      <c r="FDL989" s="5"/>
      <c r="FDM989" s="5"/>
      <c r="FDN989" s="5"/>
      <c r="FDO989" s="5"/>
      <c r="FDP989" s="5"/>
      <c r="FDQ989" s="5"/>
      <c r="FDR989" s="5"/>
      <c r="FDS989" s="5"/>
      <c r="FDT989" s="5"/>
      <c r="FDU989" s="5"/>
      <c r="FDV989" s="5"/>
      <c r="FDW989" s="5"/>
      <c r="FDX989" s="5"/>
      <c r="FDY989" s="5"/>
      <c r="FDZ989" s="5"/>
      <c r="FEA989" s="5"/>
      <c r="FEB989" s="5"/>
      <c r="FEC989" s="5"/>
      <c r="FED989" s="5"/>
      <c r="FEE989" s="5"/>
      <c r="FEF989" s="5"/>
      <c r="FEG989" s="5"/>
      <c r="FEH989" s="5"/>
      <c r="FEI989" s="5"/>
      <c r="FEJ989" s="5"/>
      <c r="FEK989" s="5"/>
      <c r="FEL989" s="5"/>
      <c r="FEM989" s="5"/>
      <c r="FEN989" s="5"/>
      <c r="FEO989" s="5"/>
      <c r="FEP989" s="5"/>
      <c r="FEQ989" s="5"/>
      <c r="FER989" s="5"/>
      <c r="FES989" s="5"/>
      <c r="FET989" s="5"/>
      <c r="FEU989" s="5"/>
      <c r="FEV989" s="5"/>
      <c r="FEW989" s="5"/>
      <c r="FEX989" s="5"/>
      <c r="FEY989" s="5"/>
      <c r="FEZ989" s="5"/>
      <c r="FFA989" s="5"/>
      <c r="FFB989" s="5"/>
      <c r="FFC989" s="5"/>
      <c r="FFD989" s="5"/>
      <c r="FFE989" s="5"/>
      <c r="FFF989" s="5"/>
      <c r="FFG989" s="5"/>
      <c r="FFH989" s="5"/>
      <c r="FFI989" s="5"/>
      <c r="FFJ989" s="5"/>
      <c r="FFK989" s="5"/>
      <c r="FFL989" s="5"/>
      <c r="FFM989" s="5"/>
      <c r="FFN989" s="5"/>
      <c r="FFO989" s="5"/>
      <c r="FFP989" s="5"/>
      <c r="FFQ989" s="5"/>
      <c r="FFR989" s="5"/>
      <c r="FFS989" s="5"/>
      <c r="FFT989" s="5"/>
      <c r="FFU989" s="5"/>
      <c r="FFV989" s="5"/>
      <c r="FFW989" s="5"/>
      <c r="FFX989" s="5"/>
      <c r="FFY989" s="5"/>
      <c r="FFZ989" s="5"/>
      <c r="FGA989" s="5"/>
      <c r="FGB989" s="5"/>
      <c r="FGC989" s="5"/>
      <c r="FGD989" s="5"/>
      <c r="FGE989" s="5"/>
      <c r="FGF989" s="5"/>
      <c r="FGG989" s="5"/>
      <c r="FGH989" s="5"/>
      <c r="FGI989" s="5"/>
      <c r="FGJ989" s="5"/>
      <c r="FGK989" s="5"/>
      <c r="FGL989" s="5"/>
      <c r="FGM989" s="5"/>
      <c r="FGN989" s="5"/>
      <c r="FGO989" s="5"/>
      <c r="FGP989" s="5"/>
      <c r="FGQ989" s="5"/>
      <c r="FGR989" s="5"/>
      <c r="FGS989" s="5"/>
      <c r="FGT989" s="5"/>
      <c r="FGU989" s="5"/>
      <c r="FGV989" s="5"/>
      <c r="FGW989" s="5"/>
      <c r="FGX989" s="5"/>
      <c r="FGY989" s="5"/>
      <c r="FGZ989" s="5"/>
      <c r="FHA989" s="5"/>
      <c r="FHB989" s="5"/>
      <c r="FHC989" s="5"/>
      <c r="FHD989" s="5"/>
      <c r="FHE989" s="5"/>
      <c r="FHF989" s="5"/>
      <c r="FHG989" s="5"/>
      <c r="FHH989" s="5"/>
      <c r="FHI989" s="5"/>
      <c r="FHJ989" s="5"/>
      <c r="FHK989" s="5"/>
      <c r="FHL989" s="5"/>
      <c r="FHM989" s="5"/>
      <c r="FHN989" s="5"/>
      <c r="FHO989" s="5"/>
      <c r="FHP989" s="5"/>
      <c r="FHQ989" s="5"/>
      <c r="FHR989" s="5"/>
      <c r="FHS989" s="5"/>
      <c r="FHT989" s="5"/>
      <c r="FHU989" s="5"/>
      <c r="FHV989" s="5"/>
      <c r="FHW989" s="5"/>
      <c r="FHX989" s="5"/>
      <c r="FHY989" s="5"/>
      <c r="FHZ989" s="5"/>
      <c r="FIA989" s="5"/>
      <c r="FIB989" s="5"/>
      <c r="FIC989" s="5"/>
      <c r="FID989" s="5"/>
      <c r="FIE989" s="5"/>
      <c r="FIF989" s="5"/>
      <c r="FIG989" s="5"/>
      <c r="FIH989" s="5"/>
      <c r="FII989" s="5"/>
      <c r="FIJ989" s="5"/>
      <c r="FIK989" s="5"/>
      <c r="FIL989" s="5"/>
      <c r="FIM989" s="5"/>
      <c r="FIN989" s="5"/>
      <c r="FIO989" s="5"/>
      <c r="FIP989" s="5"/>
      <c r="FIQ989" s="5"/>
      <c r="FIR989" s="5"/>
      <c r="FIS989" s="5"/>
      <c r="FIT989" s="5"/>
      <c r="FIU989" s="5"/>
      <c r="FIV989" s="5"/>
      <c r="FIW989" s="5"/>
      <c r="FIX989" s="5"/>
      <c r="FIY989" s="5"/>
      <c r="FIZ989" s="5"/>
      <c r="FJA989" s="5"/>
      <c r="FJB989" s="5"/>
      <c r="FJC989" s="5"/>
      <c r="FJD989" s="5"/>
      <c r="FJE989" s="5"/>
      <c r="FJF989" s="5"/>
      <c r="FJG989" s="5"/>
      <c r="FJH989" s="5"/>
      <c r="FJI989" s="5"/>
      <c r="FJJ989" s="5"/>
      <c r="FJK989" s="5"/>
      <c r="FJL989" s="5"/>
      <c r="FJM989" s="5"/>
      <c r="FJN989" s="5"/>
      <c r="FJO989" s="5"/>
      <c r="FJP989" s="5"/>
      <c r="FJQ989" s="5"/>
      <c r="FJR989" s="5"/>
      <c r="FJS989" s="5"/>
      <c r="FJT989" s="5"/>
      <c r="FJU989" s="5"/>
      <c r="FJV989" s="5"/>
      <c r="FJW989" s="5"/>
      <c r="FJX989" s="5"/>
      <c r="FJY989" s="5"/>
      <c r="FJZ989" s="5"/>
      <c r="FKA989" s="5"/>
      <c r="FKB989" s="5"/>
      <c r="FKC989" s="5"/>
      <c r="FKD989" s="5"/>
      <c r="FKE989" s="5"/>
      <c r="FKF989" s="5"/>
      <c r="FKG989" s="5"/>
      <c r="FKH989" s="5"/>
      <c r="FKI989" s="5"/>
      <c r="FKJ989" s="5"/>
      <c r="FKK989" s="5"/>
      <c r="FKL989" s="5"/>
      <c r="FKM989" s="5"/>
      <c r="FKN989" s="5"/>
      <c r="FKO989" s="5"/>
      <c r="FKP989" s="5"/>
      <c r="FKQ989" s="5"/>
      <c r="FKR989" s="5"/>
      <c r="FKS989" s="5"/>
      <c r="FKT989" s="5"/>
      <c r="FKU989" s="5"/>
      <c r="FKV989" s="5"/>
      <c r="FKW989" s="5"/>
      <c r="FKX989" s="5"/>
      <c r="FKY989" s="5"/>
      <c r="FKZ989" s="5"/>
      <c r="FLA989" s="5"/>
      <c r="FLB989" s="5"/>
      <c r="FLC989" s="5"/>
      <c r="FLD989" s="5"/>
      <c r="FLE989" s="5"/>
      <c r="FLF989" s="5"/>
      <c r="FLG989" s="5"/>
      <c r="FLH989" s="5"/>
      <c r="FLI989" s="5"/>
      <c r="FLJ989" s="5"/>
      <c r="FLK989" s="5"/>
      <c r="FLL989" s="5"/>
      <c r="FLM989" s="5"/>
      <c r="FLN989" s="5"/>
      <c r="FLO989" s="5"/>
      <c r="FLP989" s="5"/>
      <c r="FLQ989" s="5"/>
      <c r="FLR989" s="5"/>
      <c r="FLS989" s="5"/>
      <c r="FLT989" s="5"/>
      <c r="FLU989" s="5"/>
      <c r="FLV989" s="5"/>
      <c r="FLW989" s="5"/>
      <c r="FLX989" s="5"/>
      <c r="FLY989" s="5"/>
      <c r="FLZ989" s="5"/>
      <c r="FMA989" s="5"/>
      <c r="FMB989" s="5"/>
      <c r="FMC989" s="5"/>
      <c r="FMD989" s="5"/>
      <c r="FME989" s="5"/>
      <c r="FMF989" s="5"/>
      <c r="FMG989" s="5"/>
      <c r="FMH989" s="5"/>
      <c r="FMI989" s="5"/>
      <c r="FMJ989" s="5"/>
      <c r="FMK989" s="5"/>
      <c r="FML989" s="5"/>
      <c r="FMM989" s="5"/>
      <c r="FMN989" s="5"/>
      <c r="FMO989" s="5"/>
      <c r="FMP989" s="5"/>
      <c r="FMQ989" s="5"/>
      <c r="FMR989" s="5"/>
      <c r="FMS989" s="5"/>
      <c r="FMT989" s="5"/>
      <c r="FMU989" s="5"/>
      <c r="FMV989" s="5"/>
      <c r="FMW989" s="5"/>
      <c r="FMX989" s="5"/>
      <c r="FMY989" s="5"/>
      <c r="FMZ989" s="5"/>
      <c r="FNA989" s="5"/>
      <c r="FNB989" s="5"/>
      <c r="FNC989" s="5"/>
      <c r="FND989" s="5"/>
      <c r="FNE989" s="5"/>
      <c r="FNF989" s="5"/>
      <c r="FNG989" s="5"/>
      <c r="FNH989" s="5"/>
      <c r="FNI989" s="5"/>
      <c r="FNJ989" s="5"/>
      <c r="FNK989" s="5"/>
      <c r="FNL989" s="5"/>
      <c r="FNM989" s="5"/>
      <c r="FNN989" s="5"/>
      <c r="FNO989" s="5"/>
      <c r="FNP989" s="5"/>
      <c r="FNQ989" s="5"/>
      <c r="FNR989" s="5"/>
      <c r="FNS989" s="5"/>
      <c r="FNT989" s="5"/>
      <c r="FNU989" s="5"/>
      <c r="FNV989" s="5"/>
      <c r="FNW989" s="5"/>
      <c r="FNX989" s="5"/>
      <c r="FNY989" s="5"/>
      <c r="FNZ989" s="5"/>
      <c r="FOA989" s="5"/>
      <c r="FOB989" s="5"/>
      <c r="FOC989" s="5"/>
      <c r="FOD989" s="5"/>
      <c r="FOE989" s="5"/>
      <c r="FOF989" s="5"/>
      <c r="FOG989" s="5"/>
      <c r="FOH989" s="5"/>
      <c r="FOI989" s="5"/>
      <c r="FOJ989" s="5"/>
      <c r="FOK989" s="5"/>
      <c r="FOL989" s="5"/>
      <c r="FOM989" s="5"/>
      <c r="FON989" s="5"/>
      <c r="FOO989" s="5"/>
      <c r="FOP989" s="5"/>
      <c r="FOQ989" s="5"/>
      <c r="FOR989" s="5"/>
      <c r="FOS989" s="5"/>
      <c r="FOT989" s="5"/>
      <c r="FOU989" s="5"/>
      <c r="FOV989" s="5"/>
      <c r="FOW989" s="5"/>
      <c r="FOX989" s="5"/>
      <c r="FOY989" s="5"/>
      <c r="FOZ989" s="5"/>
      <c r="FPA989" s="5"/>
      <c r="FPB989" s="5"/>
      <c r="FPC989" s="5"/>
      <c r="FPD989" s="5"/>
      <c r="FPE989" s="5"/>
      <c r="FPF989" s="5"/>
      <c r="FPG989" s="5"/>
      <c r="FPH989" s="5"/>
      <c r="FPI989" s="5"/>
      <c r="FPJ989" s="5"/>
      <c r="FPK989" s="5"/>
      <c r="FPL989" s="5"/>
      <c r="FPM989" s="5"/>
      <c r="FPN989" s="5"/>
      <c r="FPO989" s="5"/>
      <c r="FPP989" s="5"/>
      <c r="FPQ989" s="5"/>
      <c r="FPR989" s="5"/>
      <c r="FPS989" s="5"/>
      <c r="FPT989" s="5"/>
      <c r="FPU989" s="5"/>
      <c r="FPV989" s="5"/>
      <c r="FPW989" s="5"/>
      <c r="FPX989" s="5"/>
      <c r="FPY989" s="5"/>
      <c r="FPZ989" s="5"/>
      <c r="FQA989" s="5"/>
      <c r="FQB989" s="5"/>
      <c r="FQC989" s="5"/>
      <c r="FQD989" s="5"/>
      <c r="FQE989" s="5"/>
      <c r="FQF989" s="5"/>
      <c r="FQG989" s="5"/>
      <c r="FQH989" s="5"/>
      <c r="FQI989" s="5"/>
      <c r="FQJ989" s="5"/>
      <c r="FQK989" s="5"/>
      <c r="FQL989" s="5"/>
      <c r="FQM989" s="5"/>
      <c r="FQN989" s="5"/>
      <c r="FQO989" s="5"/>
      <c r="FQP989" s="5"/>
      <c r="FQQ989" s="5"/>
      <c r="FQR989" s="5"/>
      <c r="FQS989" s="5"/>
      <c r="FQT989" s="5"/>
      <c r="FQU989" s="5"/>
      <c r="FQV989" s="5"/>
      <c r="FQW989" s="5"/>
      <c r="FQX989" s="5"/>
      <c r="FQY989" s="5"/>
      <c r="FQZ989" s="5"/>
      <c r="FRA989" s="5"/>
      <c r="FRB989" s="5"/>
      <c r="FRC989" s="5"/>
      <c r="FRD989" s="5"/>
      <c r="FRE989" s="5"/>
      <c r="FRF989" s="5"/>
      <c r="FRG989" s="5"/>
      <c r="FRH989" s="5"/>
      <c r="FRI989" s="5"/>
      <c r="FRJ989" s="5"/>
      <c r="FRK989" s="5"/>
      <c r="FRL989" s="5"/>
      <c r="FRM989" s="5"/>
      <c r="FRN989" s="5"/>
      <c r="FRO989" s="5"/>
      <c r="FRP989" s="5"/>
      <c r="FRQ989" s="5"/>
      <c r="FRR989" s="5"/>
      <c r="FRS989" s="5"/>
      <c r="FRT989" s="5"/>
      <c r="FRU989" s="5"/>
      <c r="FRV989" s="5"/>
      <c r="FRW989" s="5"/>
      <c r="FRX989" s="5"/>
      <c r="FRY989" s="5"/>
      <c r="FRZ989" s="5"/>
      <c r="FSA989" s="5"/>
      <c r="FSB989" s="5"/>
      <c r="FSC989" s="5"/>
      <c r="FSD989" s="5"/>
      <c r="FSE989" s="5"/>
      <c r="FSF989" s="5"/>
      <c r="FSG989" s="5"/>
      <c r="FSH989" s="5"/>
      <c r="FSI989" s="5"/>
      <c r="FSJ989" s="5"/>
      <c r="FSK989" s="5"/>
      <c r="FSL989" s="5"/>
      <c r="FSM989" s="5"/>
      <c r="FSN989" s="5"/>
      <c r="FSO989" s="5"/>
      <c r="FSP989" s="5"/>
      <c r="FSQ989" s="5"/>
      <c r="FSR989" s="5"/>
      <c r="FSS989" s="5"/>
      <c r="FST989" s="5"/>
      <c r="FSU989" s="5"/>
      <c r="FSV989" s="5"/>
      <c r="FSW989" s="5"/>
      <c r="FSX989" s="5"/>
      <c r="FSY989" s="5"/>
      <c r="FSZ989" s="5"/>
      <c r="FTA989" s="5"/>
      <c r="FTB989" s="5"/>
      <c r="FTC989" s="5"/>
      <c r="FTD989" s="5"/>
      <c r="FTE989" s="5"/>
      <c r="FTF989" s="5"/>
      <c r="FTG989" s="5"/>
      <c r="FTH989" s="5"/>
      <c r="FTI989" s="5"/>
      <c r="FTJ989" s="5"/>
      <c r="FTK989" s="5"/>
      <c r="FTL989" s="5"/>
      <c r="FTM989" s="5"/>
      <c r="FTN989" s="5"/>
      <c r="FTO989" s="5"/>
      <c r="FTP989" s="5"/>
      <c r="FTQ989" s="5"/>
      <c r="FTR989" s="5"/>
      <c r="FTS989" s="5"/>
      <c r="FTT989" s="5"/>
      <c r="FTU989" s="5"/>
      <c r="FTV989" s="5"/>
      <c r="FTW989" s="5"/>
      <c r="FTX989" s="5"/>
      <c r="FTY989" s="5"/>
      <c r="FTZ989" s="5"/>
      <c r="FUA989" s="5"/>
      <c r="FUB989" s="5"/>
      <c r="FUC989" s="5"/>
      <c r="FUD989" s="5"/>
      <c r="FUE989" s="5"/>
      <c r="FUF989" s="5"/>
      <c r="FUG989" s="5"/>
      <c r="FUH989" s="5"/>
      <c r="FUI989" s="5"/>
      <c r="FUJ989" s="5"/>
      <c r="FUK989" s="5"/>
      <c r="FUL989" s="5"/>
      <c r="FUM989" s="5"/>
      <c r="FUN989" s="5"/>
      <c r="FUO989" s="5"/>
      <c r="FUP989" s="5"/>
      <c r="FUQ989" s="5"/>
      <c r="FUR989" s="5"/>
      <c r="FUS989" s="5"/>
      <c r="FUT989" s="5"/>
      <c r="FUU989" s="5"/>
      <c r="FUV989" s="5"/>
      <c r="FUW989" s="5"/>
      <c r="FUX989" s="5"/>
      <c r="FUY989" s="5"/>
      <c r="FUZ989" s="5"/>
      <c r="FVA989" s="5"/>
      <c r="FVB989" s="5"/>
      <c r="FVC989" s="5"/>
      <c r="FVD989" s="5"/>
      <c r="FVE989" s="5"/>
      <c r="FVF989" s="5"/>
      <c r="FVG989" s="5"/>
      <c r="FVH989" s="5"/>
      <c r="FVI989" s="5"/>
      <c r="FVJ989" s="5"/>
      <c r="FVK989" s="5"/>
      <c r="FVL989" s="5"/>
      <c r="FVM989" s="5"/>
      <c r="FVN989" s="5"/>
      <c r="FVO989" s="5"/>
      <c r="FVP989" s="5"/>
      <c r="FVQ989" s="5"/>
      <c r="FVR989" s="5"/>
      <c r="FVS989" s="5"/>
      <c r="FVT989" s="5"/>
      <c r="FVU989" s="5"/>
      <c r="FVV989" s="5"/>
      <c r="FVW989" s="5"/>
      <c r="FVX989" s="5"/>
      <c r="FVY989" s="5"/>
      <c r="FVZ989" s="5"/>
      <c r="FWA989" s="5"/>
      <c r="FWB989" s="5"/>
      <c r="FWC989" s="5"/>
      <c r="FWD989" s="5"/>
      <c r="FWE989" s="5"/>
      <c r="FWF989" s="5"/>
      <c r="FWG989" s="5"/>
      <c r="FWH989" s="5"/>
      <c r="FWI989" s="5"/>
      <c r="FWJ989" s="5"/>
      <c r="FWK989" s="5"/>
      <c r="FWL989" s="5"/>
      <c r="FWM989" s="5"/>
      <c r="FWN989" s="5"/>
      <c r="FWO989" s="5"/>
      <c r="FWP989" s="5"/>
      <c r="FWQ989" s="5"/>
      <c r="FWR989" s="5"/>
      <c r="FWS989" s="5"/>
      <c r="FWT989" s="5"/>
      <c r="FWU989" s="5"/>
      <c r="FWV989" s="5"/>
      <c r="FWW989" s="5"/>
      <c r="FWX989" s="5"/>
      <c r="FWY989" s="5"/>
      <c r="FWZ989" s="5"/>
      <c r="FXA989" s="5"/>
      <c r="FXB989" s="5"/>
      <c r="FXC989" s="5"/>
      <c r="FXD989" s="5"/>
      <c r="FXE989" s="5"/>
      <c r="FXF989" s="5"/>
      <c r="FXG989" s="5"/>
      <c r="FXH989" s="5"/>
      <c r="FXI989" s="5"/>
      <c r="FXJ989" s="5"/>
      <c r="FXK989" s="5"/>
      <c r="FXL989" s="5"/>
      <c r="FXM989" s="5"/>
      <c r="FXN989" s="5"/>
      <c r="FXO989" s="5"/>
      <c r="FXP989" s="5"/>
      <c r="FXQ989" s="5"/>
      <c r="FXR989" s="5"/>
      <c r="FXS989" s="5"/>
      <c r="FXT989" s="5"/>
      <c r="FXU989" s="5"/>
      <c r="FXV989" s="5"/>
      <c r="FXW989" s="5"/>
      <c r="FXX989" s="5"/>
      <c r="FXY989" s="5"/>
      <c r="FXZ989" s="5"/>
      <c r="FYA989" s="5"/>
      <c r="FYB989" s="5"/>
      <c r="FYC989" s="5"/>
      <c r="FYD989" s="5"/>
      <c r="FYE989" s="5"/>
      <c r="FYF989" s="5"/>
      <c r="FYG989" s="5"/>
      <c r="FYH989" s="5"/>
      <c r="FYI989" s="5"/>
      <c r="FYJ989" s="5"/>
      <c r="FYK989" s="5"/>
      <c r="FYL989" s="5"/>
      <c r="FYM989" s="5"/>
      <c r="FYN989" s="5"/>
      <c r="FYO989" s="5"/>
      <c r="FYP989" s="5"/>
      <c r="FYQ989" s="5"/>
      <c r="FYR989" s="5"/>
      <c r="FYS989" s="5"/>
      <c r="FYT989" s="5"/>
      <c r="FYU989" s="5"/>
      <c r="FYV989" s="5"/>
      <c r="FYW989" s="5"/>
      <c r="FYX989" s="5"/>
      <c r="FYY989" s="5"/>
      <c r="FYZ989" s="5"/>
      <c r="FZA989" s="5"/>
      <c r="FZB989" s="5"/>
      <c r="FZC989" s="5"/>
      <c r="FZD989" s="5"/>
      <c r="FZE989" s="5"/>
      <c r="FZF989" s="5"/>
      <c r="FZG989" s="5"/>
      <c r="FZH989" s="5"/>
      <c r="FZI989" s="5"/>
      <c r="FZJ989" s="5"/>
      <c r="FZK989" s="5"/>
      <c r="FZL989" s="5"/>
      <c r="FZM989" s="5"/>
      <c r="FZN989" s="5"/>
      <c r="FZO989" s="5"/>
      <c r="FZP989" s="5"/>
      <c r="FZQ989" s="5"/>
      <c r="FZR989" s="5"/>
      <c r="FZS989" s="5"/>
      <c r="FZT989" s="5"/>
      <c r="FZU989" s="5"/>
      <c r="FZV989" s="5"/>
      <c r="FZW989" s="5"/>
      <c r="FZX989" s="5"/>
      <c r="FZY989" s="5"/>
      <c r="FZZ989" s="5"/>
      <c r="GAA989" s="5"/>
      <c r="GAB989" s="5"/>
      <c r="GAC989" s="5"/>
      <c r="GAD989" s="5"/>
      <c r="GAE989" s="5"/>
      <c r="GAF989" s="5"/>
      <c r="GAG989" s="5"/>
      <c r="GAH989" s="5"/>
      <c r="GAI989" s="5"/>
      <c r="GAJ989" s="5"/>
      <c r="GAK989" s="5"/>
      <c r="GAL989" s="5"/>
      <c r="GAM989" s="5"/>
      <c r="GAN989" s="5"/>
      <c r="GAO989" s="5"/>
      <c r="GAP989" s="5"/>
      <c r="GAQ989" s="5"/>
      <c r="GAR989" s="5"/>
      <c r="GAS989" s="5"/>
      <c r="GAT989" s="5"/>
      <c r="GAU989" s="5"/>
      <c r="GAV989" s="5"/>
      <c r="GAW989" s="5"/>
      <c r="GAX989" s="5"/>
      <c r="GAY989" s="5"/>
      <c r="GAZ989" s="5"/>
      <c r="GBA989" s="5"/>
      <c r="GBB989" s="5"/>
      <c r="GBC989" s="5"/>
      <c r="GBD989" s="5"/>
      <c r="GBE989" s="5"/>
      <c r="GBF989" s="5"/>
      <c r="GBG989" s="5"/>
      <c r="GBH989" s="5"/>
      <c r="GBI989" s="5"/>
      <c r="GBJ989" s="5"/>
      <c r="GBK989" s="5"/>
      <c r="GBL989" s="5"/>
      <c r="GBM989" s="5"/>
      <c r="GBN989" s="5"/>
      <c r="GBO989" s="5"/>
      <c r="GBP989" s="5"/>
      <c r="GBQ989" s="5"/>
      <c r="GBR989" s="5"/>
      <c r="GBS989" s="5"/>
      <c r="GBT989" s="5"/>
      <c r="GBU989" s="5"/>
      <c r="GBV989" s="5"/>
      <c r="GBW989" s="5"/>
      <c r="GBX989" s="5"/>
      <c r="GBY989" s="5"/>
      <c r="GBZ989" s="5"/>
      <c r="GCA989" s="5"/>
      <c r="GCB989" s="5"/>
      <c r="GCC989" s="5"/>
      <c r="GCD989" s="5"/>
      <c r="GCE989" s="5"/>
      <c r="GCF989" s="5"/>
      <c r="GCG989" s="5"/>
      <c r="GCH989" s="5"/>
      <c r="GCI989" s="5"/>
      <c r="GCJ989" s="5"/>
      <c r="GCK989" s="5"/>
      <c r="GCL989" s="5"/>
      <c r="GCM989" s="5"/>
      <c r="GCN989" s="5"/>
      <c r="GCO989" s="5"/>
      <c r="GCP989" s="5"/>
      <c r="GCQ989" s="5"/>
      <c r="GCR989" s="5"/>
      <c r="GCS989" s="5"/>
      <c r="GCT989" s="5"/>
      <c r="GCU989" s="5"/>
      <c r="GCV989" s="5"/>
      <c r="GCW989" s="5"/>
      <c r="GCX989" s="5"/>
      <c r="GCY989" s="5"/>
      <c r="GCZ989" s="5"/>
      <c r="GDA989" s="5"/>
      <c r="GDB989" s="5"/>
      <c r="GDC989" s="5"/>
      <c r="GDD989" s="5"/>
      <c r="GDE989" s="5"/>
      <c r="GDF989" s="5"/>
      <c r="GDG989" s="5"/>
      <c r="GDH989" s="5"/>
      <c r="GDI989" s="5"/>
      <c r="GDJ989" s="5"/>
      <c r="GDK989" s="5"/>
      <c r="GDL989" s="5"/>
      <c r="GDM989" s="5"/>
      <c r="GDN989" s="5"/>
      <c r="GDO989" s="5"/>
      <c r="GDP989" s="5"/>
      <c r="GDQ989" s="5"/>
      <c r="GDR989" s="5"/>
      <c r="GDS989" s="5"/>
      <c r="GDT989" s="5"/>
      <c r="GDU989" s="5"/>
      <c r="GDV989" s="5"/>
      <c r="GDW989" s="5"/>
      <c r="GDX989" s="5"/>
      <c r="GDY989" s="5"/>
      <c r="GDZ989" s="5"/>
      <c r="GEA989" s="5"/>
      <c r="GEB989" s="5"/>
      <c r="GEC989" s="5"/>
      <c r="GED989" s="5"/>
      <c r="GEE989" s="5"/>
      <c r="GEF989" s="5"/>
      <c r="GEG989" s="5"/>
      <c r="GEH989" s="5"/>
      <c r="GEI989" s="5"/>
      <c r="GEJ989" s="5"/>
      <c r="GEK989" s="5"/>
      <c r="GEL989" s="5"/>
      <c r="GEM989" s="5"/>
      <c r="GEN989" s="5"/>
      <c r="GEO989" s="5"/>
      <c r="GEP989" s="5"/>
      <c r="GEQ989" s="5"/>
      <c r="GER989" s="5"/>
      <c r="GES989" s="5"/>
      <c r="GET989" s="5"/>
      <c r="GEU989" s="5"/>
      <c r="GEV989" s="5"/>
      <c r="GEW989" s="5"/>
      <c r="GEX989" s="5"/>
      <c r="GEY989" s="5"/>
      <c r="GEZ989" s="5"/>
      <c r="GFA989" s="5"/>
      <c r="GFB989" s="5"/>
      <c r="GFC989" s="5"/>
      <c r="GFD989" s="5"/>
      <c r="GFE989" s="5"/>
      <c r="GFF989" s="5"/>
      <c r="GFG989" s="5"/>
      <c r="GFH989" s="5"/>
      <c r="GFI989" s="5"/>
      <c r="GFJ989" s="5"/>
      <c r="GFK989" s="5"/>
      <c r="GFL989" s="5"/>
      <c r="GFM989" s="5"/>
      <c r="GFN989" s="5"/>
      <c r="GFO989" s="5"/>
      <c r="GFP989" s="5"/>
      <c r="GFQ989" s="5"/>
      <c r="GFR989" s="5"/>
      <c r="GFS989" s="5"/>
      <c r="GFT989" s="5"/>
      <c r="GFU989" s="5"/>
      <c r="GFV989" s="5"/>
      <c r="GFW989" s="5"/>
      <c r="GFX989" s="5"/>
      <c r="GFY989" s="5"/>
      <c r="GFZ989" s="5"/>
      <c r="GGA989" s="5"/>
      <c r="GGB989" s="5"/>
      <c r="GGC989" s="5"/>
      <c r="GGD989" s="5"/>
      <c r="GGE989" s="5"/>
      <c r="GGF989" s="5"/>
      <c r="GGG989" s="5"/>
      <c r="GGH989" s="5"/>
      <c r="GGI989" s="5"/>
      <c r="GGJ989" s="5"/>
      <c r="GGK989" s="5"/>
      <c r="GGL989" s="5"/>
      <c r="GGM989" s="5"/>
      <c r="GGN989" s="5"/>
      <c r="GGO989" s="5"/>
      <c r="GGP989" s="5"/>
      <c r="GGQ989" s="5"/>
      <c r="GGR989" s="5"/>
      <c r="GGS989" s="5"/>
      <c r="GGT989" s="5"/>
      <c r="GGU989" s="5"/>
      <c r="GGV989" s="5"/>
      <c r="GGW989" s="5"/>
      <c r="GGX989" s="5"/>
      <c r="GGY989" s="5"/>
      <c r="GGZ989" s="5"/>
      <c r="GHA989" s="5"/>
      <c r="GHB989" s="5"/>
      <c r="GHC989" s="5"/>
      <c r="GHD989" s="5"/>
      <c r="GHE989" s="5"/>
      <c r="GHF989" s="5"/>
      <c r="GHG989" s="5"/>
      <c r="GHH989" s="5"/>
      <c r="GHI989" s="5"/>
      <c r="GHJ989" s="5"/>
      <c r="GHK989" s="5"/>
      <c r="GHL989" s="5"/>
      <c r="GHM989" s="5"/>
      <c r="GHN989" s="5"/>
      <c r="GHO989" s="5"/>
      <c r="GHP989" s="5"/>
      <c r="GHQ989" s="5"/>
      <c r="GHR989" s="5"/>
      <c r="GHS989" s="5"/>
      <c r="GHT989" s="5"/>
      <c r="GHU989" s="5"/>
      <c r="GHV989" s="5"/>
      <c r="GHW989" s="5"/>
      <c r="GHX989" s="5"/>
      <c r="GHY989" s="5"/>
      <c r="GHZ989" s="5"/>
      <c r="GIA989" s="5"/>
      <c r="GIB989" s="5"/>
      <c r="GIC989" s="5"/>
      <c r="GID989" s="5"/>
      <c r="GIE989" s="5"/>
      <c r="GIF989" s="5"/>
      <c r="GIG989" s="5"/>
      <c r="GIH989" s="5"/>
      <c r="GII989" s="5"/>
      <c r="GIJ989" s="5"/>
      <c r="GIK989" s="5"/>
      <c r="GIL989" s="5"/>
      <c r="GIM989" s="5"/>
      <c r="GIN989" s="5"/>
      <c r="GIO989" s="5"/>
      <c r="GIP989" s="5"/>
      <c r="GIQ989" s="5"/>
      <c r="GIR989" s="5"/>
      <c r="GIS989" s="5"/>
      <c r="GIT989" s="5"/>
      <c r="GIU989" s="5"/>
      <c r="GIV989" s="5"/>
      <c r="GIW989" s="5"/>
      <c r="GIX989" s="5"/>
      <c r="GIY989" s="5"/>
      <c r="GIZ989" s="5"/>
      <c r="GJA989" s="5"/>
      <c r="GJB989" s="5"/>
      <c r="GJC989" s="5"/>
      <c r="GJD989" s="5"/>
      <c r="GJE989" s="5"/>
      <c r="GJF989" s="5"/>
      <c r="GJG989" s="5"/>
      <c r="GJH989" s="5"/>
      <c r="GJI989" s="5"/>
      <c r="GJJ989" s="5"/>
      <c r="GJK989" s="5"/>
      <c r="GJL989" s="5"/>
      <c r="GJM989" s="5"/>
      <c r="GJN989" s="5"/>
      <c r="GJO989" s="5"/>
      <c r="GJP989" s="5"/>
      <c r="GJQ989" s="5"/>
      <c r="GJR989" s="5"/>
      <c r="GJS989" s="5"/>
      <c r="GJT989" s="5"/>
      <c r="GJU989" s="5"/>
      <c r="GJV989" s="5"/>
      <c r="GJW989" s="5"/>
      <c r="GJX989" s="5"/>
      <c r="GJY989" s="5"/>
      <c r="GJZ989" s="5"/>
      <c r="GKA989" s="5"/>
      <c r="GKB989" s="5"/>
      <c r="GKC989" s="5"/>
      <c r="GKD989" s="5"/>
      <c r="GKE989" s="5"/>
      <c r="GKF989" s="5"/>
      <c r="GKG989" s="5"/>
      <c r="GKH989" s="5"/>
      <c r="GKI989" s="5"/>
      <c r="GKJ989" s="5"/>
      <c r="GKK989" s="5"/>
      <c r="GKL989" s="5"/>
      <c r="GKM989" s="5"/>
      <c r="GKN989" s="5"/>
      <c r="GKO989" s="5"/>
      <c r="GKP989" s="5"/>
      <c r="GKQ989" s="5"/>
      <c r="GKR989" s="5"/>
      <c r="GKS989" s="5"/>
      <c r="GKT989" s="5"/>
      <c r="GKU989" s="5"/>
      <c r="GKV989" s="5"/>
      <c r="GKW989" s="5"/>
      <c r="GKX989" s="5"/>
      <c r="GKY989" s="5"/>
      <c r="GKZ989" s="5"/>
      <c r="GLA989" s="5"/>
      <c r="GLB989" s="5"/>
      <c r="GLC989" s="5"/>
      <c r="GLD989" s="5"/>
      <c r="GLE989" s="5"/>
      <c r="GLF989" s="5"/>
      <c r="GLG989" s="5"/>
      <c r="GLH989" s="5"/>
      <c r="GLI989" s="5"/>
      <c r="GLJ989" s="5"/>
      <c r="GLK989" s="5"/>
      <c r="GLL989" s="5"/>
      <c r="GLM989" s="5"/>
      <c r="GLN989" s="5"/>
      <c r="GLO989" s="5"/>
      <c r="GLP989" s="5"/>
      <c r="GLQ989" s="5"/>
      <c r="GLR989" s="5"/>
      <c r="GLS989" s="5"/>
      <c r="GLT989" s="5"/>
      <c r="GLU989" s="5"/>
      <c r="GLV989" s="5"/>
      <c r="GLW989" s="5"/>
      <c r="GLX989" s="5"/>
      <c r="GLY989" s="5"/>
      <c r="GLZ989" s="5"/>
      <c r="GMA989" s="5"/>
      <c r="GMB989" s="5"/>
      <c r="GMC989" s="5"/>
      <c r="GMD989" s="5"/>
      <c r="GME989" s="5"/>
      <c r="GMF989" s="5"/>
      <c r="GMG989" s="5"/>
      <c r="GMH989" s="5"/>
      <c r="GMI989" s="5"/>
      <c r="GMJ989" s="5"/>
      <c r="GMK989" s="5"/>
      <c r="GML989" s="5"/>
      <c r="GMM989" s="5"/>
      <c r="GMN989" s="5"/>
      <c r="GMO989" s="5"/>
      <c r="GMP989" s="5"/>
      <c r="GMQ989" s="5"/>
      <c r="GMR989" s="5"/>
      <c r="GMS989" s="5"/>
      <c r="GMT989" s="5"/>
      <c r="GMU989" s="5"/>
      <c r="GMV989" s="5"/>
      <c r="GMW989" s="5"/>
      <c r="GMX989" s="5"/>
      <c r="GMY989" s="5"/>
      <c r="GMZ989" s="5"/>
      <c r="GNA989" s="5"/>
      <c r="GNB989" s="5"/>
      <c r="GNC989" s="5"/>
      <c r="GND989" s="5"/>
      <c r="GNE989" s="5"/>
      <c r="GNF989" s="5"/>
      <c r="GNG989" s="5"/>
      <c r="GNH989" s="5"/>
      <c r="GNI989" s="5"/>
      <c r="GNJ989" s="5"/>
      <c r="GNK989" s="5"/>
      <c r="GNL989" s="5"/>
      <c r="GNM989" s="5"/>
      <c r="GNN989" s="5"/>
      <c r="GNO989" s="5"/>
      <c r="GNP989" s="5"/>
      <c r="GNQ989" s="5"/>
      <c r="GNR989" s="5"/>
      <c r="GNS989" s="5"/>
      <c r="GNT989" s="5"/>
      <c r="GNU989" s="5"/>
      <c r="GNV989" s="5"/>
      <c r="GNW989" s="5"/>
      <c r="GNX989" s="5"/>
      <c r="GNY989" s="5"/>
      <c r="GNZ989" s="5"/>
      <c r="GOA989" s="5"/>
      <c r="GOB989" s="5"/>
      <c r="GOC989" s="5"/>
      <c r="GOD989" s="5"/>
      <c r="GOE989" s="5"/>
      <c r="GOF989" s="5"/>
      <c r="GOG989" s="5"/>
      <c r="GOH989" s="5"/>
      <c r="GOI989" s="5"/>
      <c r="GOJ989" s="5"/>
      <c r="GOK989" s="5"/>
      <c r="GOL989" s="5"/>
      <c r="GOM989" s="5"/>
      <c r="GON989" s="5"/>
      <c r="GOO989" s="5"/>
      <c r="GOP989" s="5"/>
      <c r="GOQ989" s="5"/>
      <c r="GOR989" s="5"/>
      <c r="GOS989" s="5"/>
      <c r="GOT989" s="5"/>
      <c r="GOU989" s="5"/>
      <c r="GOV989" s="5"/>
      <c r="GOW989" s="5"/>
      <c r="GOX989" s="5"/>
      <c r="GOY989" s="5"/>
      <c r="GOZ989" s="5"/>
      <c r="GPA989" s="5"/>
      <c r="GPB989" s="5"/>
      <c r="GPC989" s="5"/>
      <c r="GPD989" s="5"/>
      <c r="GPE989" s="5"/>
      <c r="GPF989" s="5"/>
      <c r="GPG989" s="5"/>
      <c r="GPH989" s="5"/>
      <c r="GPI989" s="5"/>
      <c r="GPJ989" s="5"/>
      <c r="GPK989" s="5"/>
      <c r="GPL989" s="5"/>
      <c r="GPM989" s="5"/>
      <c r="GPN989" s="5"/>
      <c r="GPO989" s="5"/>
      <c r="GPP989" s="5"/>
      <c r="GPQ989" s="5"/>
      <c r="GPR989" s="5"/>
      <c r="GPS989" s="5"/>
      <c r="GPT989" s="5"/>
      <c r="GPU989" s="5"/>
      <c r="GPV989" s="5"/>
      <c r="GPW989" s="5"/>
      <c r="GPX989" s="5"/>
      <c r="GPY989" s="5"/>
      <c r="GPZ989" s="5"/>
      <c r="GQA989" s="5"/>
      <c r="GQB989" s="5"/>
      <c r="GQC989" s="5"/>
      <c r="GQD989" s="5"/>
      <c r="GQE989" s="5"/>
      <c r="GQF989" s="5"/>
      <c r="GQG989" s="5"/>
      <c r="GQH989" s="5"/>
      <c r="GQI989" s="5"/>
      <c r="GQJ989" s="5"/>
      <c r="GQK989" s="5"/>
      <c r="GQL989" s="5"/>
      <c r="GQM989" s="5"/>
      <c r="GQN989" s="5"/>
      <c r="GQO989" s="5"/>
      <c r="GQP989" s="5"/>
      <c r="GQQ989" s="5"/>
      <c r="GQR989" s="5"/>
      <c r="GQS989" s="5"/>
      <c r="GQT989" s="5"/>
      <c r="GQU989" s="5"/>
      <c r="GQV989" s="5"/>
      <c r="GQW989" s="5"/>
      <c r="GQX989" s="5"/>
      <c r="GQY989" s="5"/>
      <c r="GQZ989" s="5"/>
      <c r="GRA989" s="5"/>
      <c r="GRB989" s="5"/>
      <c r="GRC989" s="5"/>
      <c r="GRD989" s="5"/>
      <c r="GRE989" s="5"/>
      <c r="GRF989" s="5"/>
      <c r="GRG989" s="5"/>
      <c r="GRH989" s="5"/>
      <c r="GRI989" s="5"/>
      <c r="GRJ989" s="5"/>
      <c r="GRK989" s="5"/>
      <c r="GRL989" s="5"/>
      <c r="GRM989" s="5"/>
      <c r="GRN989" s="5"/>
      <c r="GRO989" s="5"/>
      <c r="GRP989" s="5"/>
      <c r="GRQ989" s="5"/>
      <c r="GRR989" s="5"/>
      <c r="GRS989" s="5"/>
      <c r="GRT989" s="5"/>
      <c r="GRU989" s="5"/>
      <c r="GRV989" s="5"/>
      <c r="GRW989" s="5"/>
      <c r="GRX989" s="5"/>
      <c r="GRY989" s="5"/>
      <c r="GRZ989" s="5"/>
      <c r="GSA989" s="5"/>
      <c r="GSB989" s="5"/>
      <c r="GSC989" s="5"/>
      <c r="GSD989" s="5"/>
      <c r="GSE989" s="5"/>
      <c r="GSF989" s="5"/>
      <c r="GSG989" s="5"/>
      <c r="GSH989" s="5"/>
      <c r="GSI989" s="5"/>
      <c r="GSJ989" s="5"/>
      <c r="GSK989" s="5"/>
      <c r="GSL989" s="5"/>
      <c r="GSM989" s="5"/>
      <c r="GSN989" s="5"/>
      <c r="GSO989" s="5"/>
      <c r="GSP989" s="5"/>
      <c r="GSQ989" s="5"/>
      <c r="GSR989" s="5"/>
      <c r="GSS989" s="5"/>
      <c r="GST989" s="5"/>
      <c r="GSU989" s="5"/>
      <c r="GSV989" s="5"/>
      <c r="GSW989" s="5"/>
      <c r="GSX989" s="5"/>
      <c r="GSY989" s="5"/>
      <c r="GSZ989" s="5"/>
      <c r="GTA989" s="5"/>
      <c r="GTB989" s="5"/>
      <c r="GTC989" s="5"/>
      <c r="GTD989" s="5"/>
      <c r="GTE989" s="5"/>
      <c r="GTF989" s="5"/>
      <c r="GTG989" s="5"/>
      <c r="GTH989" s="5"/>
      <c r="GTI989" s="5"/>
      <c r="GTJ989" s="5"/>
      <c r="GTK989" s="5"/>
      <c r="GTL989" s="5"/>
      <c r="GTM989" s="5"/>
      <c r="GTN989" s="5"/>
      <c r="GTO989" s="5"/>
      <c r="GTP989" s="5"/>
      <c r="GTQ989" s="5"/>
      <c r="GTR989" s="5"/>
      <c r="GTS989" s="5"/>
      <c r="GTT989" s="5"/>
      <c r="GTU989" s="5"/>
      <c r="GTV989" s="5"/>
      <c r="GTW989" s="5"/>
      <c r="GTX989" s="5"/>
      <c r="GTY989" s="5"/>
      <c r="GTZ989" s="5"/>
      <c r="GUA989" s="5"/>
      <c r="GUB989" s="5"/>
      <c r="GUC989" s="5"/>
      <c r="GUD989" s="5"/>
      <c r="GUE989" s="5"/>
      <c r="GUF989" s="5"/>
      <c r="GUG989" s="5"/>
      <c r="GUH989" s="5"/>
      <c r="GUI989" s="5"/>
      <c r="GUJ989" s="5"/>
      <c r="GUK989" s="5"/>
      <c r="GUL989" s="5"/>
      <c r="GUM989" s="5"/>
      <c r="GUN989" s="5"/>
      <c r="GUO989" s="5"/>
      <c r="GUP989" s="5"/>
      <c r="GUQ989" s="5"/>
      <c r="GUR989" s="5"/>
      <c r="GUS989" s="5"/>
      <c r="GUT989" s="5"/>
      <c r="GUU989" s="5"/>
      <c r="GUV989" s="5"/>
      <c r="GUW989" s="5"/>
      <c r="GUX989" s="5"/>
      <c r="GUY989" s="5"/>
      <c r="GUZ989" s="5"/>
      <c r="GVA989" s="5"/>
      <c r="GVB989" s="5"/>
      <c r="GVC989" s="5"/>
      <c r="GVD989" s="5"/>
      <c r="GVE989" s="5"/>
      <c r="GVF989" s="5"/>
      <c r="GVG989" s="5"/>
      <c r="GVH989" s="5"/>
      <c r="GVI989" s="5"/>
      <c r="GVJ989" s="5"/>
      <c r="GVK989" s="5"/>
      <c r="GVL989" s="5"/>
      <c r="GVM989" s="5"/>
      <c r="GVN989" s="5"/>
      <c r="GVO989" s="5"/>
      <c r="GVP989" s="5"/>
      <c r="GVQ989" s="5"/>
      <c r="GVR989" s="5"/>
      <c r="GVS989" s="5"/>
      <c r="GVT989" s="5"/>
      <c r="GVU989" s="5"/>
      <c r="GVV989" s="5"/>
      <c r="GVW989" s="5"/>
      <c r="GVX989" s="5"/>
      <c r="GVY989" s="5"/>
      <c r="GVZ989" s="5"/>
      <c r="GWA989" s="5"/>
      <c r="GWB989" s="5"/>
      <c r="GWC989" s="5"/>
      <c r="GWD989" s="5"/>
      <c r="GWE989" s="5"/>
      <c r="GWF989" s="5"/>
      <c r="GWG989" s="5"/>
      <c r="GWH989" s="5"/>
      <c r="GWI989" s="5"/>
      <c r="GWJ989" s="5"/>
      <c r="GWK989" s="5"/>
      <c r="GWL989" s="5"/>
      <c r="GWM989" s="5"/>
      <c r="GWN989" s="5"/>
      <c r="GWO989" s="5"/>
      <c r="GWP989" s="5"/>
      <c r="GWQ989" s="5"/>
      <c r="GWR989" s="5"/>
      <c r="GWS989" s="5"/>
      <c r="GWT989" s="5"/>
      <c r="GWU989" s="5"/>
      <c r="GWV989" s="5"/>
      <c r="GWW989" s="5"/>
      <c r="GWX989" s="5"/>
      <c r="GWY989" s="5"/>
      <c r="GWZ989" s="5"/>
      <c r="GXA989" s="5"/>
      <c r="GXB989" s="5"/>
      <c r="GXC989" s="5"/>
      <c r="GXD989" s="5"/>
      <c r="GXE989" s="5"/>
      <c r="GXF989" s="5"/>
      <c r="GXG989" s="5"/>
      <c r="GXH989" s="5"/>
      <c r="GXI989" s="5"/>
      <c r="GXJ989" s="5"/>
      <c r="GXK989" s="5"/>
      <c r="GXL989" s="5"/>
      <c r="GXM989" s="5"/>
      <c r="GXN989" s="5"/>
      <c r="GXO989" s="5"/>
      <c r="GXP989" s="5"/>
      <c r="GXQ989" s="5"/>
      <c r="GXR989" s="5"/>
      <c r="GXS989" s="5"/>
      <c r="GXT989" s="5"/>
      <c r="GXU989" s="5"/>
      <c r="GXV989" s="5"/>
      <c r="GXW989" s="5"/>
      <c r="GXX989" s="5"/>
      <c r="GXY989" s="5"/>
      <c r="GXZ989" s="5"/>
      <c r="GYA989" s="5"/>
      <c r="GYB989" s="5"/>
      <c r="GYC989" s="5"/>
      <c r="GYD989" s="5"/>
      <c r="GYE989" s="5"/>
      <c r="GYF989" s="5"/>
      <c r="GYG989" s="5"/>
      <c r="GYH989" s="5"/>
      <c r="GYI989" s="5"/>
      <c r="GYJ989" s="5"/>
      <c r="GYK989" s="5"/>
      <c r="GYL989" s="5"/>
      <c r="GYM989" s="5"/>
      <c r="GYN989" s="5"/>
      <c r="GYO989" s="5"/>
      <c r="GYP989" s="5"/>
      <c r="GYQ989" s="5"/>
      <c r="GYR989" s="5"/>
      <c r="GYS989" s="5"/>
      <c r="GYT989" s="5"/>
      <c r="GYU989" s="5"/>
      <c r="GYV989" s="5"/>
      <c r="GYW989" s="5"/>
      <c r="GYX989" s="5"/>
      <c r="GYY989" s="5"/>
      <c r="GYZ989" s="5"/>
      <c r="GZA989" s="5"/>
      <c r="GZB989" s="5"/>
      <c r="GZC989" s="5"/>
      <c r="GZD989" s="5"/>
      <c r="GZE989" s="5"/>
      <c r="GZF989" s="5"/>
      <c r="GZG989" s="5"/>
      <c r="GZH989" s="5"/>
      <c r="GZI989" s="5"/>
      <c r="GZJ989" s="5"/>
      <c r="GZK989" s="5"/>
      <c r="GZL989" s="5"/>
      <c r="GZM989" s="5"/>
      <c r="GZN989" s="5"/>
      <c r="GZO989" s="5"/>
      <c r="GZP989" s="5"/>
      <c r="GZQ989" s="5"/>
      <c r="GZR989" s="5"/>
      <c r="GZS989" s="5"/>
      <c r="GZT989" s="5"/>
      <c r="GZU989" s="5"/>
      <c r="GZV989" s="5"/>
      <c r="GZW989" s="5"/>
      <c r="GZX989" s="5"/>
      <c r="GZY989" s="5"/>
      <c r="GZZ989" s="5"/>
      <c r="HAA989" s="5"/>
      <c r="HAB989" s="5"/>
      <c r="HAC989" s="5"/>
      <c r="HAD989" s="5"/>
      <c r="HAE989" s="5"/>
      <c r="HAF989" s="5"/>
      <c r="HAG989" s="5"/>
      <c r="HAH989" s="5"/>
      <c r="HAI989" s="5"/>
      <c r="HAJ989" s="5"/>
      <c r="HAK989" s="5"/>
      <c r="HAL989" s="5"/>
      <c r="HAM989" s="5"/>
      <c r="HAN989" s="5"/>
      <c r="HAO989" s="5"/>
      <c r="HAP989" s="5"/>
      <c r="HAQ989" s="5"/>
      <c r="HAR989" s="5"/>
      <c r="HAS989" s="5"/>
      <c r="HAT989" s="5"/>
      <c r="HAU989" s="5"/>
      <c r="HAV989" s="5"/>
      <c r="HAW989" s="5"/>
      <c r="HAX989" s="5"/>
      <c r="HAY989" s="5"/>
      <c r="HAZ989" s="5"/>
      <c r="HBA989" s="5"/>
      <c r="HBB989" s="5"/>
      <c r="HBC989" s="5"/>
      <c r="HBD989" s="5"/>
      <c r="HBE989" s="5"/>
      <c r="HBF989" s="5"/>
      <c r="HBG989" s="5"/>
      <c r="HBH989" s="5"/>
      <c r="HBI989" s="5"/>
      <c r="HBJ989" s="5"/>
      <c r="HBK989" s="5"/>
      <c r="HBL989" s="5"/>
      <c r="HBM989" s="5"/>
      <c r="HBN989" s="5"/>
      <c r="HBO989" s="5"/>
      <c r="HBP989" s="5"/>
      <c r="HBQ989" s="5"/>
      <c r="HBR989" s="5"/>
      <c r="HBS989" s="5"/>
      <c r="HBT989" s="5"/>
      <c r="HBU989" s="5"/>
      <c r="HBV989" s="5"/>
      <c r="HBW989" s="5"/>
      <c r="HBX989" s="5"/>
      <c r="HBY989" s="5"/>
      <c r="HBZ989" s="5"/>
      <c r="HCA989" s="5"/>
      <c r="HCB989" s="5"/>
      <c r="HCC989" s="5"/>
      <c r="HCD989" s="5"/>
      <c r="HCE989" s="5"/>
      <c r="HCF989" s="5"/>
      <c r="HCG989" s="5"/>
      <c r="HCH989" s="5"/>
      <c r="HCI989" s="5"/>
      <c r="HCJ989" s="5"/>
      <c r="HCK989" s="5"/>
      <c r="HCL989" s="5"/>
      <c r="HCM989" s="5"/>
      <c r="HCN989" s="5"/>
      <c r="HCO989" s="5"/>
      <c r="HCP989" s="5"/>
      <c r="HCQ989" s="5"/>
      <c r="HCR989" s="5"/>
      <c r="HCS989" s="5"/>
      <c r="HCT989" s="5"/>
      <c r="HCU989" s="5"/>
      <c r="HCV989" s="5"/>
      <c r="HCW989" s="5"/>
      <c r="HCX989" s="5"/>
      <c r="HCY989" s="5"/>
      <c r="HCZ989" s="5"/>
      <c r="HDA989" s="5"/>
      <c r="HDB989" s="5"/>
      <c r="HDC989" s="5"/>
      <c r="HDD989" s="5"/>
      <c r="HDE989" s="5"/>
      <c r="HDF989" s="5"/>
      <c r="HDG989" s="5"/>
      <c r="HDH989" s="5"/>
      <c r="HDI989" s="5"/>
      <c r="HDJ989" s="5"/>
      <c r="HDK989" s="5"/>
      <c r="HDL989" s="5"/>
      <c r="HDM989" s="5"/>
      <c r="HDN989" s="5"/>
      <c r="HDO989" s="5"/>
      <c r="HDP989" s="5"/>
      <c r="HDQ989" s="5"/>
      <c r="HDR989" s="5"/>
      <c r="HDS989" s="5"/>
      <c r="HDT989" s="5"/>
      <c r="HDU989" s="5"/>
      <c r="HDV989" s="5"/>
      <c r="HDW989" s="5"/>
      <c r="HDX989" s="5"/>
      <c r="HDY989" s="5"/>
      <c r="HDZ989" s="5"/>
      <c r="HEA989" s="5"/>
      <c r="HEB989" s="5"/>
      <c r="HEC989" s="5"/>
      <c r="HED989" s="5"/>
      <c r="HEE989" s="5"/>
      <c r="HEF989" s="5"/>
      <c r="HEG989" s="5"/>
      <c r="HEH989" s="5"/>
      <c r="HEI989" s="5"/>
      <c r="HEJ989" s="5"/>
      <c r="HEK989" s="5"/>
      <c r="HEL989" s="5"/>
      <c r="HEM989" s="5"/>
      <c r="HEN989" s="5"/>
      <c r="HEO989" s="5"/>
      <c r="HEP989" s="5"/>
      <c r="HEQ989" s="5"/>
      <c r="HER989" s="5"/>
      <c r="HES989" s="5"/>
      <c r="HET989" s="5"/>
      <c r="HEU989" s="5"/>
      <c r="HEV989" s="5"/>
      <c r="HEW989" s="5"/>
      <c r="HEX989" s="5"/>
      <c r="HEY989" s="5"/>
      <c r="HEZ989" s="5"/>
      <c r="HFA989" s="5"/>
      <c r="HFB989" s="5"/>
      <c r="HFC989" s="5"/>
      <c r="HFD989" s="5"/>
      <c r="HFE989" s="5"/>
      <c r="HFF989" s="5"/>
      <c r="HFG989" s="5"/>
      <c r="HFH989" s="5"/>
      <c r="HFI989" s="5"/>
      <c r="HFJ989" s="5"/>
      <c r="HFK989" s="5"/>
      <c r="HFL989" s="5"/>
      <c r="HFM989" s="5"/>
      <c r="HFN989" s="5"/>
      <c r="HFO989" s="5"/>
      <c r="HFP989" s="5"/>
      <c r="HFQ989" s="5"/>
      <c r="HFR989" s="5"/>
      <c r="HFS989" s="5"/>
      <c r="HFT989" s="5"/>
      <c r="HFU989" s="5"/>
      <c r="HFV989" s="5"/>
      <c r="HFW989" s="5"/>
      <c r="HFX989" s="5"/>
      <c r="HFY989" s="5"/>
      <c r="HFZ989" s="5"/>
      <c r="HGA989" s="5"/>
      <c r="HGB989" s="5"/>
      <c r="HGC989" s="5"/>
      <c r="HGD989" s="5"/>
      <c r="HGE989" s="5"/>
      <c r="HGF989" s="5"/>
      <c r="HGG989" s="5"/>
      <c r="HGH989" s="5"/>
      <c r="HGI989" s="5"/>
      <c r="HGJ989" s="5"/>
      <c r="HGK989" s="5"/>
      <c r="HGL989" s="5"/>
      <c r="HGM989" s="5"/>
      <c r="HGN989" s="5"/>
      <c r="HGO989" s="5"/>
      <c r="HGP989" s="5"/>
      <c r="HGQ989" s="5"/>
      <c r="HGR989" s="5"/>
      <c r="HGS989" s="5"/>
      <c r="HGT989" s="5"/>
      <c r="HGU989" s="5"/>
      <c r="HGV989" s="5"/>
      <c r="HGW989" s="5"/>
      <c r="HGX989" s="5"/>
      <c r="HGY989" s="5"/>
      <c r="HGZ989" s="5"/>
      <c r="HHA989" s="5"/>
      <c r="HHB989" s="5"/>
      <c r="HHC989" s="5"/>
      <c r="HHD989" s="5"/>
      <c r="HHE989" s="5"/>
      <c r="HHF989" s="5"/>
      <c r="HHG989" s="5"/>
      <c r="HHH989" s="5"/>
      <c r="HHI989" s="5"/>
      <c r="HHJ989" s="5"/>
      <c r="HHK989" s="5"/>
      <c r="HHL989" s="5"/>
      <c r="HHM989" s="5"/>
      <c r="HHN989" s="5"/>
      <c r="HHO989" s="5"/>
      <c r="HHP989" s="5"/>
      <c r="HHQ989" s="5"/>
      <c r="HHR989" s="5"/>
      <c r="HHS989" s="5"/>
      <c r="HHT989" s="5"/>
      <c r="HHU989" s="5"/>
      <c r="HHV989" s="5"/>
      <c r="HHW989" s="5"/>
      <c r="HHX989" s="5"/>
      <c r="HHY989" s="5"/>
      <c r="HHZ989" s="5"/>
      <c r="HIA989" s="5"/>
      <c r="HIB989" s="5"/>
      <c r="HIC989" s="5"/>
      <c r="HID989" s="5"/>
      <c r="HIE989" s="5"/>
      <c r="HIF989" s="5"/>
      <c r="HIG989" s="5"/>
      <c r="HIH989" s="5"/>
      <c r="HII989" s="5"/>
      <c r="HIJ989" s="5"/>
      <c r="HIK989" s="5"/>
      <c r="HIL989" s="5"/>
      <c r="HIM989" s="5"/>
      <c r="HIN989" s="5"/>
      <c r="HIO989" s="5"/>
      <c r="HIP989" s="5"/>
      <c r="HIQ989" s="5"/>
      <c r="HIR989" s="5"/>
      <c r="HIS989" s="5"/>
      <c r="HIT989" s="5"/>
      <c r="HIU989" s="5"/>
      <c r="HIV989" s="5"/>
      <c r="HIW989" s="5"/>
      <c r="HIX989" s="5"/>
      <c r="HIY989" s="5"/>
      <c r="HIZ989" s="5"/>
      <c r="HJA989" s="5"/>
      <c r="HJB989" s="5"/>
      <c r="HJC989" s="5"/>
      <c r="HJD989" s="5"/>
      <c r="HJE989" s="5"/>
      <c r="HJF989" s="5"/>
      <c r="HJG989" s="5"/>
      <c r="HJH989" s="5"/>
      <c r="HJI989" s="5"/>
      <c r="HJJ989" s="5"/>
      <c r="HJK989" s="5"/>
      <c r="HJL989" s="5"/>
      <c r="HJM989" s="5"/>
      <c r="HJN989" s="5"/>
      <c r="HJO989" s="5"/>
      <c r="HJP989" s="5"/>
      <c r="HJQ989" s="5"/>
      <c r="HJR989" s="5"/>
      <c r="HJS989" s="5"/>
      <c r="HJT989" s="5"/>
      <c r="HJU989" s="5"/>
      <c r="HJV989" s="5"/>
      <c r="HJW989" s="5"/>
      <c r="HJX989" s="5"/>
      <c r="HJY989" s="5"/>
      <c r="HJZ989" s="5"/>
      <c r="HKA989" s="5"/>
      <c r="HKB989" s="5"/>
      <c r="HKC989" s="5"/>
      <c r="HKD989" s="5"/>
      <c r="HKE989" s="5"/>
      <c r="HKF989" s="5"/>
      <c r="HKG989" s="5"/>
      <c r="HKH989" s="5"/>
      <c r="HKI989" s="5"/>
      <c r="HKJ989" s="5"/>
      <c r="HKK989" s="5"/>
      <c r="HKL989" s="5"/>
      <c r="HKM989" s="5"/>
      <c r="HKN989" s="5"/>
      <c r="HKO989" s="5"/>
      <c r="HKP989" s="5"/>
      <c r="HKQ989" s="5"/>
      <c r="HKR989" s="5"/>
      <c r="HKS989" s="5"/>
      <c r="HKT989" s="5"/>
      <c r="HKU989" s="5"/>
      <c r="HKV989" s="5"/>
      <c r="HKW989" s="5"/>
      <c r="HKX989" s="5"/>
      <c r="HKY989" s="5"/>
      <c r="HKZ989" s="5"/>
      <c r="HLA989" s="5"/>
      <c r="HLB989" s="5"/>
      <c r="HLC989" s="5"/>
      <c r="HLD989" s="5"/>
      <c r="HLE989" s="5"/>
      <c r="HLF989" s="5"/>
      <c r="HLG989" s="5"/>
      <c r="HLH989" s="5"/>
      <c r="HLI989" s="5"/>
      <c r="HLJ989" s="5"/>
      <c r="HLK989" s="5"/>
      <c r="HLL989" s="5"/>
      <c r="HLM989" s="5"/>
      <c r="HLN989" s="5"/>
      <c r="HLO989" s="5"/>
      <c r="HLP989" s="5"/>
      <c r="HLQ989" s="5"/>
      <c r="HLR989" s="5"/>
      <c r="HLS989" s="5"/>
      <c r="HLT989" s="5"/>
      <c r="HLU989" s="5"/>
      <c r="HLV989" s="5"/>
      <c r="HLW989" s="5"/>
      <c r="HLX989" s="5"/>
      <c r="HLY989" s="5"/>
      <c r="HLZ989" s="5"/>
      <c r="HMA989" s="5"/>
      <c r="HMB989" s="5"/>
      <c r="HMC989" s="5"/>
      <c r="HMD989" s="5"/>
      <c r="HME989" s="5"/>
      <c r="HMF989" s="5"/>
      <c r="HMG989" s="5"/>
      <c r="HMH989" s="5"/>
      <c r="HMI989" s="5"/>
      <c r="HMJ989" s="5"/>
      <c r="HMK989" s="5"/>
      <c r="HML989" s="5"/>
      <c r="HMM989" s="5"/>
      <c r="HMN989" s="5"/>
      <c r="HMO989" s="5"/>
      <c r="HMP989" s="5"/>
      <c r="HMQ989" s="5"/>
      <c r="HMR989" s="5"/>
      <c r="HMS989" s="5"/>
      <c r="HMT989" s="5"/>
      <c r="HMU989" s="5"/>
      <c r="HMV989" s="5"/>
      <c r="HMW989" s="5"/>
      <c r="HMX989" s="5"/>
      <c r="HMY989" s="5"/>
      <c r="HMZ989" s="5"/>
      <c r="HNA989" s="5"/>
      <c r="HNB989" s="5"/>
      <c r="HNC989" s="5"/>
      <c r="HND989" s="5"/>
      <c r="HNE989" s="5"/>
      <c r="HNF989" s="5"/>
      <c r="HNG989" s="5"/>
      <c r="HNH989" s="5"/>
      <c r="HNI989" s="5"/>
      <c r="HNJ989" s="5"/>
      <c r="HNK989" s="5"/>
      <c r="HNL989" s="5"/>
      <c r="HNM989" s="5"/>
      <c r="HNN989" s="5"/>
      <c r="HNO989" s="5"/>
      <c r="HNP989" s="5"/>
      <c r="HNQ989" s="5"/>
      <c r="HNR989" s="5"/>
      <c r="HNS989" s="5"/>
      <c r="HNT989" s="5"/>
      <c r="HNU989" s="5"/>
      <c r="HNV989" s="5"/>
      <c r="HNW989" s="5"/>
      <c r="HNX989" s="5"/>
      <c r="HNY989" s="5"/>
      <c r="HNZ989" s="5"/>
      <c r="HOA989" s="5"/>
      <c r="HOB989" s="5"/>
      <c r="HOC989" s="5"/>
      <c r="HOD989" s="5"/>
      <c r="HOE989" s="5"/>
      <c r="HOF989" s="5"/>
      <c r="HOG989" s="5"/>
      <c r="HOH989" s="5"/>
      <c r="HOI989" s="5"/>
      <c r="HOJ989" s="5"/>
      <c r="HOK989" s="5"/>
      <c r="HOL989" s="5"/>
      <c r="HOM989" s="5"/>
      <c r="HON989" s="5"/>
      <c r="HOO989" s="5"/>
      <c r="HOP989" s="5"/>
      <c r="HOQ989" s="5"/>
      <c r="HOR989" s="5"/>
      <c r="HOS989" s="5"/>
      <c r="HOT989" s="5"/>
      <c r="HOU989" s="5"/>
      <c r="HOV989" s="5"/>
      <c r="HOW989" s="5"/>
      <c r="HOX989" s="5"/>
      <c r="HOY989" s="5"/>
      <c r="HOZ989" s="5"/>
      <c r="HPA989" s="5"/>
      <c r="HPB989" s="5"/>
      <c r="HPC989" s="5"/>
      <c r="HPD989" s="5"/>
      <c r="HPE989" s="5"/>
      <c r="HPF989" s="5"/>
      <c r="HPG989" s="5"/>
      <c r="HPH989" s="5"/>
      <c r="HPI989" s="5"/>
      <c r="HPJ989" s="5"/>
      <c r="HPK989" s="5"/>
      <c r="HPL989" s="5"/>
      <c r="HPM989" s="5"/>
      <c r="HPN989" s="5"/>
      <c r="HPO989" s="5"/>
      <c r="HPP989" s="5"/>
      <c r="HPQ989" s="5"/>
      <c r="HPR989" s="5"/>
      <c r="HPS989" s="5"/>
      <c r="HPT989" s="5"/>
      <c r="HPU989" s="5"/>
      <c r="HPV989" s="5"/>
      <c r="HPW989" s="5"/>
      <c r="HPX989" s="5"/>
      <c r="HPY989" s="5"/>
      <c r="HPZ989" s="5"/>
      <c r="HQA989" s="5"/>
      <c r="HQB989" s="5"/>
      <c r="HQC989" s="5"/>
      <c r="HQD989" s="5"/>
      <c r="HQE989" s="5"/>
      <c r="HQF989" s="5"/>
      <c r="HQG989" s="5"/>
      <c r="HQH989" s="5"/>
      <c r="HQI989" s="5"/>
      <c r="HQJ989" s="5"/>
      <c r="HQK989" s="5"/>
      <c r="HQL989" s="5"/>
      <c r="HQM989" s="5"/>
      <c r="HQN989" s="5"/>
      <c r="HQO989" s="5"/>
      <c r="HQP989" s="5"/>
      <c r="HQQ989" s="5"/>
      <c r="HQR989" s="5"/>
      <c r="HQS989" s="5"/>
      <c r="HQT989" s="5"/>
      <c r="HQU989" s="5"/>
      <c r="HQV989" s="5"/>
      <c r="HQW989" s="5"/>
      <c r="HQX989" s="5"/>
      <c r="HQY989" s="5"/>
      <c r="HQZ989" s="5"/>
      <c r="HRA989" s="5"/>
      <c r="HRB989" s="5"/>
      <c r="HRC989" s="5"/>
      <c r="HRD989" s="5"/>
      <c r="HRE989" s="5"/>
      <c r="HRF989" s="5"/>
      <c r="HRG989" s="5"/>
      <c r="HRH989" s="5"/>
      <c r="HRI989" s="5"/>
      <c r="HRJ989" s="5"/>
      <c r="HRK989" s="5"/>
      <c r="HRL989" s="5"/>
      <c r="HRM989" s="5"/>
      <c r="HRN989" s="5"/>
      <c r="HRO989" s="5"/>
      <c r="HRP989" s="5"/>
      <c r="HRQ989" s="5"/>
      <c r="HRR989" s="5"/>
      <c r="HRS989" s="5"/>
      <c r="HRT989" s="5"/>
      <c r="HRU989" s="5"/>
      <c r="HRV989" s="5"/>
      <c r="HRW989" s="5"/>
      <c r="HRX989" s="5"/>
      <c r="HRY989" s="5"/>
      <c r="HRZ989" s="5"/>
      <c r="HSA989" s="5"/>
      <c r="HSB989" s="5"/>
      <c r="HSC989" s="5"/>
      <c r="HSD989" s="5"/>
      <c r="HSE989" s="5"/>
      <c r="HSF989" s="5"/>
      <c r="HSG989" s="5"/>
      <c r="HSH989" s="5"/>
      <c r="HSI989" s="5"/>
      <c r="HSJ989" s="5"/>
      <c r="HSK989" s="5"/>
      <c r="HSL989" s="5"/>
      <c r="HSM989" s="5"/>
      <c r="HSN989" s="5"/>
      <c r="HSO989" s="5"/>
      <c r="HSP989" s="5"/>
      <c r="HSQ989" s="5"/>
      <c r="HSR989" s="5"/>
      <c r="HSS989" s="5"/>
      <c r="HST989" s="5"/>
      <c r="HSU989" s="5"/>
      <c r="HSV989" s="5"/>
      <c r="HSW989" s="5"/>
      <c r="HSX989" s="5"/>
      <c r="HSY989" s="5"/>
      <c r="HSZ989" s="5"/>
      <c r="HTA989" s="5"/>
      <c r="HTB989" s="5"/>
      <c r="HTC989" s="5"/>
      <c r="HTD989" s="5"/>
      <c r="HTE989" s="5"/>
      <c r="HTF989" s="5"/>
      <c r="HTG989" s="5"/>
      <c r="HTH989" s="5"/>
      <c r="HTI989" s="5"/>
      <c r="HTJ989" s="5"/>
      <c r="HTK989" s="5"/>
      <c r="HTL989" s="5"/>
      <c r="HTM989" s="5"/>
      <c r="HTN989" s="5"/>
      <c r="HTO989" s="5"/>
      <c r="HTP989" s="5"/>
      <c r="HTQ989" s="5"/>
      <c r="HTR989" s="5"/>
      <c r="HTS989" s="5"/>
      <c r="HTT989" s="5"/>
      <c r="HTU989" s="5"/>
      <c r="HTV989" s="5"/>
      <c r="HTW989" s="5"/>
      <c r="HTX989" s="5"/>
      <c r="HTY989" s="5"/>
      <c r="HTZ989" s="5"/>
      <c r="HUA989" s="5"/>
      <c r="HUB989" s="5"/>
      <c r="HUC989" s="5"/>
      <c r="HUD989" s="5"/>
      <c r="HUE989" s="5"/>
      <c r="HUF989" s="5"/>
      <c r="HUG989" s="5"/>
      <c r="HUH989" s="5"/>
      <c r="HUI989" s="5"/>
      <c r="HUJ989" s="5"/>
      <c r="HUK989" s="5"/>
      <c r="HUL989" s="5"/>
      <c r="HUM989" s="5"/>
      <c r="HUN989" s="5"/>
      <c r="HUO989" s="5"/>
      <c r="HUP989" s="5"/>
      <c r="HUQ989" s="5"/>
      <c r="HUR989" s="5"/>
      <c r="HUS989" s="5"/>
      <c r="HUT989" s="5"/>
      <c r="HUU989" s="5"/>
      <c r="HUV989" s="5"/>
      <c r="HUW989" s="5"/>
      <c r="HUX989" s="5"/>
      <c r="HUY989" s="5"/>
      <c r="HUZ989" s="5"/>
      <c r="HVA989" s="5"/>
      <c r="HVB989" s="5"/>
      <c r="HVC989" s="5"/>
      <c r="HVD989" s="5"/>
      <c r="HVE989" s="5"/>
      <c r="HVF989" s="5"/>
      <c r="HVG989" s="5"/>
      <c r="HVH989" s="5"/>
      <c r="HVI989" s="5"/>
      <c r="HVJ989" s="5"/>
      <c r="HVK989" s="5"/>
      <c r="HVL989" s="5"/>
      <c r="HVM989" s="5"/>
      <c r="HVN989" s="5"/>
      <c r="HVO989" s="5"/>
      <c r="HVP989" s="5"/>
      <c r="HVQ989" s="5"/>
      <c r="HVR989" s="5"/>
      <c r="HVS989" s="5"/>
      <c r="HVT989" s="5"/>
      <c r="HVU989" s="5"/>
      <c r="HVV989" s="5"/>
      <c r="HVW989" s="5"/>
      <c r="HVX989" s="5"/>
      <c r="HVY989" s="5"/>
      <c r="HVZ989" s="5"/>
      <c r="HWA989" s="5"/>
      <c r="HWB989" s="5"/>
      <c r="HWC989" s="5"/>
      <c r="HWD989" s="5"/>
      <c r="HWE989" s="5"/>
      <c r="HWF989" s="5"/>
      <c r="HWG989" s="5"/>
      <c r="HWH989" s="5"/>
      <c r="HWI989" s="5"/>
      <c r="HWJ989" s="5"/>
      <c r="HWK989" s="5"/>
      <c r="HWL989" s="5"/>
      <c r="HWM989" s="5"/>
      <c r="HWN989" s="5"/>
      <c r="HWO989" s="5"/>
      <c r="HWP989" s="5"/>
      <c r="HWQ989" s="5"/>
      <c r="HWR989" s="5"/>
      <c r="HWS989" s="5"/>
      <c r="HWT989" s="5"/>
      <c r="HWU989" s="5"/>
      <c r="HWV989" s="5"/>
      <c r="HWW989" s="5"/>
      <c r="HWX989" s="5"/>
      <c r="HWY989" s="5"/>
      <c r="HWZ989" s="5"/>
      <c r="HXA989" s="5"/>
      <c r="HXB989" s="5"/>
      <c r="HXC989" s="5"/>
      <c r="HXD989" s="5"/>
      <c r="HXE989" s="5"/>
      <c r="HXF989" s="5"/>
      <c r="HXG989" s="5"/>
      <c r="HXH989" s="5"/>
      <c r="HXI989" s="5"/>
      <c r="HXJ989" s="5"/>
      <c r="HXK989" s="5"/>
      <c r="HXL989" s="5"/>
      <c r="HXM989" s="5"/>
      <c r="HXN989" s="5"/>
      <c r="HXO989" s="5"/>
      <c r="HXP989" s="5"/>
      <c r="HXQ989" s="5"/>
      <c r="HXR989" s="5"/>
      <c r="HXS989" s="5"/>
      <c r="HXT989" s="5"/>
      <c r="HXU989" s="5"/>
      <c r="HXV989" s="5"/>
      <c r="HXW989" s="5"/>
      <c r="HXX989" s="5"/>
      <c r="HXY989" s="5"/>
      <c r="HXZ989" s="5"/>
      <c r="HYA989" s="5"/>
      <c r="HYB989" s="5"/>
      <c r="HYC989" s="5"/>
      <c r="HYD989" s="5"/>
      <c r="HYE989" s="5"/>
      <c r="HYF989" s="5"/>
      <c r="HYG989" s="5"/>
      <c r="HYH989" s="5"/>
      <c r="HYI989" s="5"/>
      <c r="HYJ989" s="5"/>
      <c r="HYK989" s="5"/>
      <c r="HYL989" s="5"/>
      <c r="HYM989" s="5"/>
      <c r="HYN989" s="5"/>
      <c r="HYO989" s="5"/>
      <c r="HYP989" s="5"/>
      <c r="HYQ989" s="5"/>
      <c r="HYR989" s="5"/>
      <c r="HYS989" s="5"/>
      <c r="HYT989" s="5"/>
      <c r="HYU989" s="5"/>
      <c r="HYV989" s="5"/>
      <c r="HYW989" s="5"/>
      <c r="HYX989" s="5"/>
      <c r="HYY989" s="5"/>
      <c r="HYZ989" s="5"/>
      <c r="HZA989" s="5"/>
      <c r="HZB989" s="5"/>
      <c r="HZC989" s="5"/>
      <c r="HZD989" s="5"/>
      <c r="HZE989" s="5"/>
      <c r="HZF989" s="5"/>
      <c r="HZG989" s="5"/>
      <c r="HZH989" s="5"/>
      <c r="HZI989" s="5"/>
      <c r="HZJ989" s="5"/>
      <c r="HZK989" s="5"/>
      <c r="HZL989" s="5"/>
      <c r="HZM989" s="5"/>
      <c r="HZN989" s="5"/>
      <c r="HZO989" s="5"/>
      <c r="HZP989" s="5"/>
      <c r="HZQ989" s="5"/>
      <c r="HZR989" s="5"/>
      <c r="HZS989" s="5"/>
      <c r="HZT989" s="5"/>
      <c r="HZU989" s="5"/>
      <c r="HZV989" s="5"/>
      <c r="HZW989" s="5"/>
      <c r="HZX989" s="5"/>
      <c r="HZY989" s="5"/>
      <c r="HZZ989" s="5"/>
      <c r="IAA989" s="5"/>
      <c r="IAB989" s="5"/>
      <c r="IAC989" s="5"/>
      <c r="IAD989" s="5"/>
      <c r="IAE989" s="5"/>
      <c r="IAF989" s="5"/>
      <c r="IAG989" s="5"/>
      <c r="IAH989" s="5"/>
      <c r="IAI989" s="5"/>
      <c r="IAJ989" s="5"/>
      <c r="IAK989" s="5"/>
      <c r="IAL989" s="5"/>
      <c r="IAM989" s="5"/>
      <c r="IAN989" s="5"/>
      <c r="IAO989" s="5"/>
      <c r="IAP989" s="5"/>
      <c r="IAQ989" s="5"/>
      <c r="IAR989" s="5"/>
      <c r="IAS989" s="5"/>
      <c r="IAT989" s="5"/>
      <c r="IAU989" s="5"/>
      <c r="IAV989" s="5"/>
      <c r="IAW989" s="5"/>
      <c r="IAX989" s="5"/>
      <c r="IAY989" s="5"/>
      <c r="IAZ989" s="5"/>
      <c r="IBA989" s="5"/>
      <c r="IBB989" s="5"/>
      <c r="IBC989" s="5"/>
      <c r="IBD989" s="5"/>
      <c r="IBE989" s="5"/>
      <c r="IBF989" s="5"/>
      <c r="IBG989" s="5"/>
      <c r="IBH989" s="5"/>
      <c r="IBI989" s="5"/>
      <c r="IBJ989" s="5"/>
      <c r="IBK989" s="5"/>
      <c r="IBL989" s="5"/>
      <c r="IBM989" s="5"/>
      <c r="IBN989" s="5"/>
      <c r="IBO989" s="5"/>
      <c r="IBP989" s="5"/>
      <c r="IBQ989" s="5"/>
      <c r="IBR989" s="5"/>
      <c r="IBS989" s="5"/>
      <c r="IBT989" s="5"/>
      <c r="IBU989" s="5"/>
      <c r="IBV989" s="5"/>
      <c r="IBW989" s="5"/>
      <c r="IBX989" s="5"/>
      <c r="IBY989" s="5"/>
      <c r="IBZ989" s="5"/>
      <c r="ICA989" s="5"/>
      <c r="ICB989" s="5"/>
      <c r="ICC989" s="5"/>
      <c r="ICD989" s="5"/>
      <c r="ICE989" s="5"/>
      <c r="ICF989" s="5"/>
      <c r="ICG989" s="5"/>
      <c r="ICH989" s="5"/>
      <c r="ICI989" s="5"/>
      <c r="ICJ989" s="5"/>
      <c r="ICK989" s="5"/>
      <c r="ICL989" s="5"/>
      <c r="ICM989" s="5"/>
      <c r="ICN989" s="5"/>
      <c r="ICO989" s="5"/>
      <c r="ICP989" s="5"/>
      <c r="ICQ989" s="5"/>
      <c r="ICR989" s="5"/>
      <c r="ICS989" s="5"/>
      <c r="ICT989" s="5"/>
      <c r="ICU989" s="5"/>
      <c r="ICV989" s="5"/>
      <c r="ICW989" s="5"/>
      <c r="ICX989" s="5"/>
      <c r="ICY989" s="5"/>
      <c r="ICZ989" s="5"/>
      <c r="IDA989" s="5"/>
      <c r="IDB989" s="5"/>
      <c r="IDC989" s="5"/>
      <c r="IDD989" s="5"/>
      <c r="IDE989" s="5"/>
      <c r="IDF989" s="5"/>
      <c r="IDG989" s="5"/>
      <c r="IDH989" s="5"/>
      <c r="IDI989" s="5"/>
      <c r="IDJ989" s="5"/>
      <c r="IDK989" s="5"/>
      <c r="IDL989" s="5"/>
      <c r="IDM989" s="5"/>
      <c r="IDN989" s="5"/>
      <c r="IDO989" s="5"/>
      <c r="IDP989" s="5"/>
      <c r="IDQ989" s="5"/>
      <c r="IDR989" s="5"/>
      <c r="IDS989" s="5"/>
      <c r="IDT989" s="5"/>
      <c r="IDU989" s="5"/>
      <c r="IDV989" s="5"/>
      <c r="IDW989" s="5"/>
      <c r="IDX989" s="5"/>
      <c r="IDY989" s="5"/>
      <c r="IDZ989" s="5"/>
      <c r="IEA989" s="5"/>
      <c r="IEB989" s="5"/>
      <c r="IEC989" s="5"/>
      <c r="IED989" s="5"/>
      <c r="IEE989" s="5"/>
      <c r="IEF989" s="5"/>
      <c r="IEG989" s="5"/>
      <c r="IEH989" s="5"/>
      <c r="IEI989" s="5"/>
      <c r="IEJ989" s="5"/>
      <c r="IEK989" s="5"/>
      <c r="IEL989" s="5"/>
      <c r="IEM989" s="5"/>
      <c r="IEN989" s="5"/>
      <c r="IEO989" s="5"/>
      <c r="IEP989" s="5"/>
      <c r="IEQ989" s="5"/>
      <c r="IER989" s="5"/>
      <c r="IES989" s="5"/>
      <c r="IET989" s="5"/>
      <c r="IEU989" s="5"/>
      <c r="IEV989" s="5"/>
      <c r="IEW989" s="5"/>
      <c r="IEX989" s="5"/>
      <c r="IEY989" s="5"/>
      <c r="IEZ989" s="5"/>
      <c r="IFA989" s="5"/>
      <c r="IFB989" s="5"/>
      <c r="IFC989" s="5"/>
      <c r="IFD989" s="5"/>
      <c r="IFE989" s="5"/>
      <c r="IFF989" s="5"/>
      <c r="IFG989" s="5"/>
      <c r="IFH989" s="5"/>
      <c r="IFI989" s="5"/>
      <c r="IFJ989" s="5"/>
      <c r="IFK989" s="5"/>
      <c r="IFL989" s="5"/>
      <c r="IFM989" s="5"/>
      <c r="IFN989" s="5"/>
      <c r="IFO989" s="5"/>
      <c r="IFP989" s="5"/>
      <c r="IFQ989" s="5"/>
      <c r="IFR989" s="5"/>
      <c r="IFS989" s="5"/>
      <c r="IFT989" s="5"/>
      <c r="IFU989" s="5"/>
      <c r="IFV989" s="5"/>
      <c r="IFW989" s="5"/>
      <c r="IFX989" s="5"/>
      <c r="IFY989" s="5"/>
      <c r="IFZ989" s="5"/>
      <c r="IGA989" s="5"/>
      <c r="IGB989" s="5"/>
      <c r="IGC989" s="5"/>
      <c r="IGD989" s="5"/>
      <c r="IGE989" s="5"/>
      <c r="IGF989" s="5"/>
      <c r="IGG989" s="5"/>
      <c r="IGH989" s="5"/>
      <c r="IGI989" s="5"/>
      <c r="IGJ989" s="5"/>
      <c r="IGK989" s="5"/>
      <c r="IGL989" s="5"/>
      <c r="IGM989" s="5"/>
      <c r="IGN989" s="5"/>
      <c r="IGO989" s="5"/>
      <c r="IGP989" s="5"/>
      <c r="IGQ989" s="5"/>
      <c r="IGR989" s="5"/>
      <c r="IGS989" s="5"/>
      <c r="IGT989" s="5"/>
      <c r="IGU989" s="5"/>
      <c r="IGV989" s="5"/>
      <c r="IGW989" s="5"/>
      <c r="IGX989" s="5"/>
      <c r="IGY989" s="5"/>
      <c r="IGZ989" s="5"/>
      <c r="IHA989" s="5"/>
      <c r="IHB989" s="5"/>
      <c r="IHC989" s="5"/>
      <c r="IHD989" s="5"/>
      <c r="IHE989" s="5"/>
      <c r="IHF989" s="5"/>
      <c r="IHG989" s="5"/>
      <c r="IHH989" s="5"/>
      <c r="IHI989" s="5"/>
      <c r="IHJ989" s="5"/>
      <c r="IHK989" s="5"/>
      <c r="IHL989" s="5"/>
      <c r="IHM989" s="5"/>
      <c r="IHN989" s="5"/>
      <c r="IHO989" s="5"/>
      <c r="IHP989" s="5"/>
      <c r="IHQ989" s="5"/>
      <c r="IHR989" s="5"/>
      <c r="IHS989" s="5"/>
      <c r="IHT989" s="5"/>
      <c r="IHU989" s="5"/>
      <c r="IHV989" s="5"/>
      <c r="IHW989" s="5"/>
      <c r="IHX989" s="5"/>
      <c r="IHY989" s="5"/>
      <c r="IHZ989" s="5"/>
      <c r="IIA989" s="5"/>
      <c r="IIB989" s="5"/>
      <c r="IIC989" s="5"/>
      <c r="IID989" s="5"/>
      <c r="IIE989" s="5"/>
      <c r="IIF989" s="5"/>
      <c r="IIG989" s="5"/>
      <c r="IIH989" s="5"/>
      <c r="III989" s="5"/>
      <c r="IIJ989" s="5"/>
      <c r="IIK989" s="5"/>
      <c r="IIL989" s="5"/>
      <c r="IIM989" s="5"/>
      <c r="IIN989" s="5"/>
      <c r="IIO989" s="5"/>
      <c r="IIP989" s="5"/>
      <c r="IIQ989" s="5"/>
      <c r="IIR989" s="5"/>
      <c r="IIS989" s="5"/>
      <c r="IIT989" s="5"/>
      <c r="IIU989" s="5"/>
      <c r="IIV989" s="5"/>
      <c r="IIW989" s="5"/>
      <c r="IIX989" s="5"/>
      <c r="IIY989" s="5"/>
      <c r="IIZ989" s="5"/>
      <c r="IJA989" s="5"/>
      <c r="IJB989" s="5"/>
      <c r="IJC989" s="5"/>
      <c r="IJD989" s="5"/>
      <c r="IJE989" s="5"/>
      <c r="IJF989" s="5"/>
      <c r="IJG989" s="5"/>
      <c r="IJH989" s="5"/>
      <c r="IJI989" s="5"/>
      <c r="IJJ989" s="5"/>
      <c r="IJK989" s="5"/>
      <c r="IJL989" s="5"/>
      <c r="IJM989" s="5"/>
      <c r="IJN989" s="5"/>
      <c r="IJO989" s="5"/>
      <c r="IJP989" s="5"/>
      <c r="IJQ989" s="5"/>
      <c r="IJR989" s="5"/>
      <c r="IJS989" s="5"/>
      <c r="IJT989" s="5"/>
      <c r="IJU989" s="5"/>
      <c r="IJV989" s="5"/>
      <c r="IJW989" s="5"/>
      <c r="IJX989" s="5"/>
      <c r="IJY989" s="5"/>
      <c r="IJZ989" s="5"/>
      <c r="IKA989" s="5"/>
      <c r="IKB989" s="5"/>
      <c r="IKC989" s="5"/>
      <c r="IKD989" s="5"/>
      <c r="IKE989" s="5"/>
      <c r="IKF989" s="5"/>
      <c r="IKG989" s="5"/>
      <c r="IKH989" s="5"/>
      <c r="IKI989" s="5"/>
      <c r="IKJ989" s="5"/>
      <c r="IKK989" s="5"/>
      <c r="IKL989" s="5"/>
      <c r="IKM989" s="5"/>
      <c r="IKN989" s="5"/>
      <c r="IKO989" s="5"/>
      <c r="IKP989" s="5"/>
      <c r="IKQ989" s="5"/>
      <c r="IKR989" s="5"/>
      <c r="IKS989" s="5"/>
      <c r="IKT989" s="5"/>
      <c r="IKU989" s="5"/>
      <c r="IKV989" s="5"/>
      <c r="IKW989" s="5"/>
      <c r="IKX989" s="5"/>
      <c r="IKY989" s="5"/>
      <c r="IKZ989" s="5"/>
      <c r="ILA989" s="5"/>
      <c r="ILB989" s="5"/>
      <c r="ILC989" s="5"/>
      <c r="ILD989" s="5"/>
      <c r="ILE989" s="5"/>
      <c r="ILF989" s="5"/>
      <c r="ILG989" s="5"/>
      <c r="ILH989" s="5"/>
      <c r="ILI989" s="5"/>
      <c r="ILJ989" s="5"/>
      <c r="ILK989" s="5"/>
      <c r="ILL989" s="5"/>
      <c r="ILM989" s="5"/>
      <c r="ILN989" s="5"/>
      <c r="ILO989" s="5"/>
      <c r="ILP989" s="5"/>
      <c r="ILQ989" s="5"/>
      <c r="ILR989" s="5"/>
      <c r="ILS989" s="5"/>
      <c r="ILT989" s="5"/>
      <c r="ILU989" s="5"/>
      <c r="ILV989" s="5"/>
      <c r="ILW989" s="5"/>
      <c r="ILX989" s="5"/>
      <c r="ILY989" s="5"/>
      <c r="ILZ989" s="5"/>
      <c r="IMA989" s="5"/>
      <c r="IMB989" s="5"/>
      <c r="IMC989" s="5"/>
      <c r="IMD989" s="5"/>
      <c r="IME989" s="5"/>
      <c r="IMF989" s="5"/>
      <c r="IMG989" s="5"/>
      <c r="IMH989" s="5"/>
      <c r="IMI989" s="5"/>
      <c r="IMJ989" s="5"/>
      <c r="IMK989" s="5"/>
      <c r="IML989" s="5"/>
      <c r="IMM989" s="5"/>
      <c r="IMN989" s="5"/>
      <c r="IMO989" s="5"/>
      <c r="IMP989" s="5"/>
      <c r="IMQ989" s="5"/>
      <c r="IMR989" s="5"/>
      <c r="IMS989" s="5"/>
      <c r="IMT989" s="5"/>
      <c r="IMU989" s="5"/>
      <c r="IMV989" s="5"/>
      <c r="IMW989" s="5"/>
      <c r="IMX989" s="5"/>
      <c r="IMY989" s="5"/>
      <c r="IMZ989" s="5"/>
      <c r="INA989" s="5"/>
      <c r="INB989" s="5"/>
      <c r="INC989" s="5"/>
      <c r="IND989" s="5"/>
      <c r="INE989" s="5"/>
      <c r="INF989" s="5"/>
      <c r="ING989" s="5"/>
      <c r="INH989" s="5"/>
      <c r="INI989" s="5"/>
      <c r="INJ989" s="5"/>
      <c r="INK989" s="5"/>
      <c r="INL989" s="5"/>
      <c r="INM989" s="5"/>
      <c r="INN989" s="5"/>
      <c r="INO989" s="5"/>
      <c r="INP989" s="5"/>
      <c r="INQ989" s="5"/>
      <c r="INR989" s="5"/>
      <c r="INS989" s="5"/>
      <c r="INT989" s="5"/>
      <c r="INU989" s="5"/>
      <c r="INV989" s="5"/>
      <c r="INW989" s="5"/>
      <c r="INX989" s="5"/>
      <c r="INY989" s="5"/>
      <c r="INZ989" s="5"/>
      <c r="IOA989" s="5"/>
      <c r="IOB989" s="5"/>
      <c r="IOC989" s="5"/>
      <c r="IOD989" s="5"/>
      <c r="IOE989" s="5"/>
      <c r="IOF989" s="5"/>
      <c r="IOG989" s="5"/>
      <c r="IOH989" s="5"/>
      <c r="IOI989" s="5"/>
      <c r="IOJ989" s="5"/>
      <c r="IOK989" s="5"/>
      <c r="IOL989" s="5"/>
      <c r="IOM989" s="5"/>
      <c r="ION989" s="5"/>
      <c r="IOO989" s="5"/>
      <c r="IOP989" s="5"/>
      <c r="IOQ989" s="5"/>
      <c r="IOR989" s="5"/>
      <c r="IOS989" s="5"/>
      <c r="IOT989" s="5"/>
      <c r="IOU989" s="5"/>
      <c r="IOV989" s="5"/>
      <c r="IOW989" s="5"/>
      <c r="IOX989" s="5"/>
      <c r="IOY989" s="5"/>
      <c r="IOZ989" s="5"/>
      <c r="IPA989" s="5"/>
      <c r="IPB989" s="5"/>
      <c r="IPC989" s="5"/>
      <c r="IPD989" s="5"/>
      <c r="IPE989" s="5"/>
      <c r="IPF989" s="5"/>
      <c r="IPG989" s="5"/>
      <c r="IPH989" s="5"/>
      <c r="IPI989" s="5"/>
      <c r="IPJ989" s="5"/>
      <c r="IPK989" s="5"/>
      <c r="IPL989" s="5"/>
      <c r="IPM989" s="5"/>
      <c r="IPN989" s="5"/>
      <c r="IPO989" s="5"/>
      <c r="IPP989" s="5"/>
      <c r="IPQ989" s="5"/>
      <c r="IPR989" s="5"/>
      <c r="IPS989" s="5"/>
      <c r="IPT989" s="5"/>
      <c r="IPU989" s="5"/>
      <c r="IPV989" s="5"/>
      <c r="IPW989" s="5"/>
      <c r="IPX989" s="5"/>
      <c r="IPY989" s="5"/>
      <c r="IPZ989" s="5"/>
      <c r="IQA989" s="5"/>
      <c r="IQB989" s="5"/>
      <c r="IQC989" s="5"/>
      <c r="IQD989" s="5"/>
      <c r="IQE989" s="5"/>
      <c r="IQF989" s="5"/>
      <c r="IQG989" s="5"/>
      <c r="IQH989" s="5"/>
      <c r="IQI989" s="5"/>
      <c r="IQJ989" s="5"/>
      <c r="IQK989" s="5"/>
      <c r="IQL989" s="5"/>
      <c r="IQM989" s="5"/>
      <c r="IQN989" s="5"/>
      <c r="IQO989" s="5"/>
      <c r="IQP989" s="5"/>
      <c r="IQQ989" s="5"/>
      <c r="IQR989" s="5"/>
      <c r="IQS989" s="5"/>
      <c r="IQT989" s="5"/>
      <c r="IQU989" s="5"/>
      <c r="IQV989" s="5"/>
      <c r="IQW989" s="5"/>
      <c r="IQX989" s="5"/>
      <c r="IQY989" s="5"/>
      <c r="IQZ989" s="5"/>
      <c r="IRA989" s="5"/>
      <c r="IRB989" s="5"/>
      <c r="IRC989" s="5"/>
      <c r="IRD989" s="5"/>
      <c r="IRE989" s="5"/>
      <c r="IRF989" s="5"/>
      <c r="IRG989" s="5"/>
      <c r="IRH989" s="5"/>
      <c r="IRI989" s="5"/>
      <c r="IRJ989" s="5"/>
      <c r="IRK989" s="5"/>
      <c r="IRL989" s="5"/>
      <c r="IRM989" s="5"/>
      <c r="IRN989" s="5"/>
      <c r="IRO989" s="5"/>
      <c r="IRP989" s="5"/>
      <c r="IRQ989" s="5"/>
      <c r="IRR989" s="5"/>
      <c r="IRS989" s="5"/>
      <c r="IRT989" s="5"/>
      <c r="IRU989" s="5"/>
      <c r="IRV989" s="5"/>
      <c r="IRW989" s="5"/>
      <c r="IRX989" s="5"/>
      <c r="IRY989" s="5"/>
      <c r="IRZ989" s="5"/>
      <c r="ISA989" s="5"/>
      <c r="ISB989" s="5"/>
      <c r="ISC989" s="5"/>
      <c r="ISD989" s="5"/>
      <c r="ISE989" s="5"/>
      <c r="ISF989" s="5"/>
      <c r="ISG989" s="5"/>
      <c r="ISH989" s="5"/>
      <c r="ISI989" s="5"/>
      <c r="ISJ989" s="5"/>
      <c r="ISK989" s="5"/>
      <c r="ISL989" s="5"/>
      <c r="ISM989" s="5"/>
      <c r="ISN989" s="5"/>
      <c r="ISO989" s="5"/>
      <c r="ISP989" s="5"/>
      <c r="ISQ989" s="5"/>
      <c r="ISR989" s="5"/>
      <c r="ISS989" s="5"/>
      <c r="IST989" s="5"/>
      <c r="ISU989" s="5"/>
      <c r="ISV989" s="5"/>
      <c r="ISW989" s="5"/>
      <c r="ISX989" s="5"/>
      <c r="ISY989" s="5"/>
      <c r="ISZ989" s="5"/>
      <c r="ITA989" s="5"/>
      <c r="ITB989" s="5"/>
      <c r="ITC989" s="5"/>
      <c r="ITD989" s="5"/>
      <c r="ITE989" s="5"/>
      <c r="ITF989" s="5"/>
      <c r="ITG989" s="5"/>
      <c r="ITH989" s="5"/>
      <c r="ITI989" s="5"/>
      <c r="ITJ989" s="5"/>
      <c r="ITK989" s="5"/>
      <c r="ITL989" s="5"/>
      <c r="ITM989" s="5"/>
      <c r="ITN989" s="5"/>
      <c r="ITO989" s="5"/>
      <c r="ITP989" s="5"/>
      <c r="ITQ989" s="5"/>
      <c r="ITR989" s="5"/>
      <c r="ITS989" s="5"/>
      <c r="ITT989" s="5"/>
      <c r="ITU989" s="5"/>
      <c r="ITV989" s="5"/>
      <c r="ITW989" s="5"/>
      <c r="ITX989" s="5"/>
      <c r="ITY989" s="5"/>
      <c r="ITZ989" s="5"/>
      <c r="IUA989" s="5"/>
      <c r="IUB989" s="5"/>
      <c r="IUC989" s="5"/>
      <c r="IUD989" s="5"/>
      <c r="IUE989" s="5"/>
      <c r="IUF989" s="5"/>
      <c r="IUG989" s="5"/>
      <c r="IUH989" s="5"/>
      <c r="IUI989" s="5"/>
      <c r="IUJ989" s="5"/>
      <c r="IUK989" s="5"/>
      <c r="IUL989" s="5"/>
      <c r="IUM989" s="5"/>
      <c r="IUN989" s="5"/>
      <c r="IUO989" s="5"/>
      <c r="IUP989" s="5"/>
      <c r="IUQ989" s="5"/>
      <c r="IUR989" s="5"/>
      <c r="IUS989" s="5"/>
      <c r="IUT989" s="5"/>
      <c r="IUU989" s="5"/>
      <c r="IUV989" s="5"/>
      <c r="IUW989" s="5"/>
      <c r="IUX989" s="5"/>
      <c r="IUY989" s="5"/>
      <c r="IUZ989" s="5"/>
      <c r="IVA989" s="5"/>
      <c r="IVB989" s="5"/>
      <c r="IVC989" s="5"/>
      <c r="IVD989" s="5"/>
      <c r="IVE989" s="5"/>
      <c r="IVF989" s="5"/>
      <c r="IVG989" s="5"/>
      <c r="IVH989" s="5"/>
      <c r="IVI989" s="5"/>
      <c r="IVJ989" s="5"/>
      <c r="IVK989" s="5"/>
      <c r="IVL989" s="5"/>
      <c r="IVM989" s="5"/>
      <c r="IVN989" s="5"/>
      <c r="IVO989" s="5"/>
      <c r="IVP989" s="5"/>
      <c r="IVQ989" s="5"/>
      <c r="IVR989" s="5"/>
      <c r="IVS989" s="5"/>
      <c r="IVT989" s="5"/>
      <c r="IVU989" s="5"/>
      <c r="IVV989" s="5"/>
      <c r="IVW989" s="5"/>
      <c r="IVX989" s="5"/>
      <c r="IVY989" s="5"/>
      <c r="IVZ989" s="5"/>
      <c r="IWA989" s="5"/>
      <c r="IWB989" s="5"/>
      <c r="IWC989" s="5"/>
      <c r="IWD989" s="5"/>
      <c r="IWE989" s="5"/>
      <c r="IWF989" s="5"/>
      <c r="IWG989" s="5"/>
      <c r="IWH989" s="5"/>
      <c r="IWI989" s="5"/>
      <c r="IWJ989" s="5"/>
      <c r="IWK989" s="5"/>
      <c r="IWL989" s="5"/>
      <c r="IWM989" s="5"/>
      <c r="IWN989" s="5"/>
      <c r="IWO989" s="5"/>
      <c r="IWP989" s="5"/>
      <c r="IWQ989" s="5"/>
      <c r="IWR989" s="5"/>
      <c r="IWS989" s="5"/>
      <c r="IWT989" s="5"/>
      <c r="IWU989" s="5"/>
      <c r="IWV989" s="5"/>
      <c r="IWW989" s="5"/>
      <c r="IWX989" s="5"/>
      <c r="IWY989" s="5"/>
      <c r="IWZ989" s="5"/>
      <c r="IXA989" s="5"/>
      <c r="IXB989" s="5"/>
      <c r="IXC989" s="5"/>
      <c r="IXD989" s="5"/>
      <c r="IXE989" s="5"/>
      <c r="IXF989" s="5"/>
      <c r="IXG989" s="5"/>
      <c r="IXH989" s="5"/>
      <c r="IXI989" s="5"/>
      <c r="IXJ989" s="5"/>
      <c r="IXK989" s="5"/>
      <c r="IXL989" s="5"/>
      <c r="IXM989" s="5"/>
      <c r="IXN989" s="5"/>
      <c r="IXO989" s="5"/>
      <c r="IXP989" s="5"/>
      <c r="IXQ989" s="5"/>
      <c r="IXR989" s="5"/>
      <c r="IXS989" s="5"/>
      <c r="IXT989" s="5"/>
      <c r="IXU989" s="5"/>
      <c r="IXV989" s="5"/>
      <c r="IXW989" s="5"/>
      <c r="IXX989" s="5"/>
      <c r="IXY989" s="5"/>
      <c r="IXZ989" s="5"/>
      <c r="IYA989" s="5"/>
      <c r="IYB989" s="5"/>
      <c r="IYC989" s="5"/>
      <c r="IYD989" s="5"/>
      <c r="IYE989" s="5"/>
      <c r="IYF989" s="5"/>
      <c r="IYG989" s="5"/>
      <c r="IYH989" s="5"/>
      <c r="IYI989" s="5"/>
      <c r="IYJ989" s="5"/>
      <c r="IYK989" s="5"/>
      <c r="IYL989" s="5"/>
      <c r="IYM989" s="5"/>
      <c r="IYN989" s="5"/>
      <c r="IYO989" s="5"/>
      <c r="IYP989" s="5"/>
      <c r="IYQ989" s="5"/>
      <c r="IYR989" s="5"/>
      <c r="IYS989" s="5"/>
      <c r="IYT989" s="5"/>
      <c r="IYU989" s="5"/>
      <c r="IYV989" s="5"/>
      <c r="IYW989" s="5"/>
      <c r="IYX989" s="5"/>
      <c r="IYY989" s="5"/>
      <c r="IYZ989" s="5"/>
      <c r="IZA989" s="5"/>
      <c r="IZB989" s="5"/>
      <c r="IZC989" s="5"/>
      <c r="IZD989" s="5"/>
      <c r="IZE989" s="5"/>
      <c r="IZF989" s="5"/>
      <c r="IZG989" s="5"/>
      <c r="IZH989" s="5"/>
      <c r="IZI989" s="5"/>
      <c r="IZJ989" s="5"/>
      <c r="IZK989" s="5"/>
      <c r="IZL989" s="5"/>
      <c r="IZM989" s="5"/>
      <c r="IZN989" s="5"/>
      <c r="IZO989" s="5"/>
      <c r="IZP989" s="5"/>
      <c r="IZQ989" s="5"/>
      <c r="IZR989" s="5"/>
      <c r="IZS989" s="5"/>
      <c r="IZT989" s="5"/>
      <c r="IZU989" s="5"/>
      <c r="IZV989" s="5"/>
      <c r="IZW989" s="5"/>
      <c r="IZX989" s="5"/>
      <c r="IZY989" s="5"/>
      <c r="IZZ989" s="5"/>
      <c r="JAA989" s="5"/>
      <c r="JAB989" s="5"/>
      <c r="JAC989" s="5"/>
      <c r="JAD989" s="5"/>
      <c r="JAE989" s="5"/>
      <c r="JAF989" s="5"/>
      <c r="JAG989" s="5"/>
      <c r="JAH989" s="5"/>
      <c r="JAI989" s="5"/>
      <c r="JAJ989" s="5"/>
      <c r="JAK989" s="5"/>
      <c r="JAL989" s="5"/>
      <c r="JAM989" s="5"/>
      <c r="JAN989" s="5"/>
      <c r="JAO989" s="5"/>
      <c r="JAP989" s="5"/>
      <c r="JAQ989" s="5"/>
      <c r="JAR989" s="5"/>
      <c r="JAS989" s="5"/>
      <c r="JAT989" s="5"/>
      <c r="JAU989" s="5"/>
      <c r="JAV989" s="5"/>
      <c r="JAW989" s="5"/>
      <c r="JAX989" s="5"/>
      <c r="JAY989" s="5"/>
      <c r="JAZ989" s="5"/>
      <c r="JBA989" s="5"/>
      <c r="JBB989" s="5"/>
      <c r="JBC989" s="5"/>
      <c r="JBD989" s="5"/>
      <c r="JBE989" s="5"/>
      <c r="JBF989" s="5"/>
      <c r="JBG989" s="5"/>
      <c r="JBH989" s="5"/>
      <c r="JBI989" s="5"/>
      <c r="JBJ989" s="5"/>
      <c r="JBK989" s="5"/>
      <c r="JBL989" s="5"/>
      <c r="JBM989" s="5"/>
      <c r="JBN989" s="5"/>
      <c r="JBO989" s="5"/>
      <c r="JBP989" s="5"/>
      <c r="JBQ989" s="5"/>
      <c r="JBR989" s="5"/>
      <c r="JBS989" s="5"/>
      <c r="JBT989" s="5"/>
      <c r="JBU989" s="5"/>
      <c r="JBV989" s="5"/>
      <c r="JBW989" s="5"/>
      <c r="JBX989" s="5"/>
      <c r="JBY989" s="5"/>
      <c r="JBZ989" s="5"/>
      <c r="JCA989" s="5"/>
      <c r="JCB989" s="5"/>
      <c r="JCC989" s="5"/>
      <c r="JCD989" s="5"/>
      <c r="JCE989" s="5"/>
      <c r="JCF989" s="5"/>
      <c r="JCG989" s="5"/>
      <c r="JCH989" s="5"/>
      <c r="JCI989" s="5"/>
      <c r="JCJ989" s="5"/>
      <c r="JCK989" s="5"/>
      <c r="JCL989" s="5"/>
      <c r="JCM989" s="5"/>
      <c r="JCN989" s="5"/>
      <c r="JCO989" s="5"/>
      <c r="JCP989" s="5"/>
      <c r="JCQ989" s="5"/>
      <c r="JCR989" s="5"/>
      <c r="JCS989" s="5"/>
      <c r="JCT989" s="5"/>
      <c r="JCU989" s="5"/>
      <c r="JCV989" s="5"/>
      <c r="JCW989" s="5"/>
      <c r="JCX989" s="5"/>
      <c r="JCY989" s="5"/>
      <c r="JCZ989" s="5"/>
      <c r="JDA989" s="5"/>
      <c r="JDB989" s="5"/>
      <c r="JDC989" s="5"/>
      <c r="JDD989" s="5"/>
      <c r="JDE989" s="5"/>
      <c r="JDF989" s="5"/>
      <c r="JDG989" s="5"/>
      <c r="JDH989" s="5"/>
      <c r="JDI989" s="5"/>
      <c r="JDJ989" s="5"/>
      <c r="JDK989" s="5"/>
      <c r="JDL989" s="5"/>
      <c r="JDM989" s="5"/>
      <c r="JDN989" s="5"/>
      <c r="JDO989" s="5"/>
      <c r="JDP989" s="5"/>
      <c r="JDQ989" s="5"/>
      <c r="JDR989" s="5"/>
      <c r="JDS989" s="5"/>
      <c r="JDT989" s="5"/>
      <c r="JDU989" s="5"/>
      <c r="JDV989" s="5"/>
      <c r="JDW989" s="5"/>
      <c r="JDX989" s="5"/>
      <c r="JDY989" s="5"/>
      <c r="JDZ989" s="5"/>
      <c r="JEA989" s="5"/>
      <c r="JEB989" s="5"/>
      <c r="JEC989" s="5"/>
      <c r="JED989" s="5"/>
      <c r="JEE989" s="5"/>
      <c r="JEF989" s="5"/>
      <c r="JEG989" s="5"/>
      <c r="JEH989" s="5"/>
      <c r="JEI989" s="5"/>
      <c r="JEJ989" s="5"/>
      <c r="JEK989" s="5"/>
      <c r="JEL989" s="5"/>
      <c r="JEM989" s="5"/>
      <c r="JEN989" s="5"/>
      <c r="JEO989" s="5"/>
      <c r="JEP989" s="5"/>
      <c r="JEQ989" s="5"/>
      <c r="JER989" s="5"/>
      <c r="JES989" s="5"/>
      <c r="JET989" s="5"/>
      <c r="JEU989" s="5"/>
      <c r="JEV989" s="5"/>
      <c r="JEW989" s="5"/>
      <c r="JEX989" s="5"/>
      <c r="JEY989" s="5"/>
      <c r="JEZ989" s="5"/>
      <c r="JFA989" s="5"/>
      <c r="JFB989" s="5"/>
      <c r="JFC989" s="5"/>
      <c r="JFD989" s="5"/>
      <c r="JFE989" s="5"/>
      <c r="JFF989" s="5"/>
      <c r="JFG989" s="5"/>
      <c r="JFH989" s="5"/>
      <c r="JFI989" s="5"/>
      <c r="JFJ989" s="5"/>
      <c r="JFK989" s="5"/>
      <c r="JFL989" s="5"/>
      <c r="JFM989" s="5"/>
      <c r="JFN989" s="5"/>
      <c r="JFO989" s="5"/>
      <c r="JFP989" s="5"/>
      <c r="JFQ989" s="5"/>
      <c r="JFR989" s="5"/>
      <c r="JFS989" s="5"/>
      <c r="JFT989" s="5"/>
      <c r="JFU989" s="5"/>
      <c r="JFV989" s="5"/>
      <c r="JFW989" s="5"/>
      <c r="JFX989" s="5"/>
      <c r="JFY989" s="5"/>
      <c r="JFZ989" s="5"/>
      <c r="JGA989" s="5"/>
      <c r="JGB989" s="5"/>
      <c r="JGC989" s="5"/>
      <c r="JGD989" s="5"/>
      <c r="JGE989" s="5"/>
      <c r="JGF989" s="5"/>
      <c r="JGG989" s="5"/>
      <c r="JGH989" s="5"/>
      <c r="JGI989" s="5"/>
      <c r="JGJ989" s="5"/>
      <c r="JGK989" s="5"/>
      <c r="JGL989" s="5"/>
      <c r="JGM989" s="5"/>
      <c r="JGN989" s="5"/>
      <c r="JGO989" s="5"/>
      <c r="JGP989" s="5"/>
      <c r="JGQ989" s="5"/>
      <c r="JGR989" s="5"/>
      <c r="JGS989" s="5"/>
      <c r="JGT989" s="5"/>
      <c r="JGU989" s="5"/>
      <c r="JGV989" s="5"/>
      <c r="JGW989" s="5"/>
      <c r="JGX989" s="5"/>
      <c r="JGY989" s="5"/>
      <c r="JGZ989" s="5"/>
      <c r="JHA989" s="5"/>
      <c r="JHB989" s="5"/>
      <c r="JHC989" s="5"/>
      <c r="JHD989" s="5"/>
      <c r="JHE989" s="5"/>
      <c r="JHF989" s="5"/>
      <c r="JHG989" s="5"/>
      <c r="JHH989" s="5"/>
      <c r="JHI989" s="5"/>
      <c r="JHJ989" s="5"/>
      <c r="JHK989" s="5"/>
      <c r="JHL989" s="5"/>
      <c r="JHM989" s="5"/>
      <c r="JHN989" s="5"/>
      <c r="JHO989" s="5"/>
      <c r="JHP989" s="5"/>
      <c r="JHQ989" s="5"/>
      <c r="JHR989" s="5"/>
      <c r="JHS989" s="5"/>
      <c r="JHT989" s="5"/>
      <c r="JHU989" s="5"/>
      <c r="JHV989" s="5"/>
      <c r="JHW989" s="5"/>
      <c r="JHX989" s="5"/>
      <c r="JHY989" s="5"/>
      <c r="JHZ989" s="5"/>
      <c r="JIA989" s="5"/>
      <c r="JIB989" s="5"/>
      <c r="JIC989" s="5"/>
      <c r="JID989" s="5"/>
      <c r="JIE989" s="5"/>
      <c r="JIF989" s="5"/>
      <c r="JIG989" s="5"/>
      <c r="JIH989" s="5"/>
      <c r="JII989" s="5"/>
      <c r="JIJ989" s="5"/>
      <c r="JIK989" s="5"/>
      <c r="JIL989" s="5"/>
      <c r="JIM989" s="5"/>
      <c r="JIN989" s="5"/>
      <c r="JIO989" s="5"/>
      <c r="JIP989" s="5"/>
      <c r="JIQ989" s="5"/>
      <c r="JIR989" s="5"/>
      <c r="JIS989" s="5"/>
      <c r="JIT989" s="5"/>
      <c r="JIU989" s="5"/>
      <c r="JIV989" s="5"/>
      <c r="JIW989" s="5"/>
      <c r="JIX989" s="5"/>
      <c r="JIY989" s="5"/>
      <c r="JIZ989" s="5"/>
      <c r="JJA989" s="5"/>
      <c r="JJB989" s="5"/>
      <c r="JJC989" s="5"/>
      <c r="JJD989" s="5"/>
      <c r="JJE989" s="5"/>
      <c r="JJF989" s="5"/>
      <c r="JJG989" s="5"/>
      <c r="JJH989" s="5"/>
      <c r="JJI989" s="5"/>
      <c r="JJJ989" s="5"/>
      <c r="JJK989" s="5"/>
      <c r="JJL989" s="5"/>
      <c r="JJM989" s="5"/>
      <c r="JJN989" s="5"/>
      <c r="JJO989" s="5"/>
      <c r="JJP989" s="5"/>
      <c r="JJQ989" s="5"/>
      <c r="JJR989" s="5"/>
      <c r="JJS989" s="5"/>
      <c r="JJT989" s="5"/>
      <c r="JJU989" s="5"/>
      <c r="JJV989" s="5"/>
      <c r="JJW989" s="5"/>
      <c r="JJX989" s="5"/>
      <c r="JJY989" s="5"/>
      <c r="JJZ989" s="5"/>
      <c r="JKA989" s="5"/>
      <c r="JKB989" s="5"/>
      <c r="JKC989" s="5"/>
      <c r="JKD989" s="5"/>
      <c r="JKE989" s="5"/>
      <c r="JKF989" s="5"/>
      <c r="JKG989" s="5"/>
      <c r="JKH989" s="5"/>
      <c r="JKI989" s="5"/>
      <c r="JKJ989" s="5"/>
      <c r="JKK989" s="5"/>
      <c r="JKL989" s="5"/>
      <c r="JKM989" s="5"/>
      <c r="JKN989" s="5"/>
      <c r="JKO989" s="5"/>
      <c r="JKP989" s="5"/>
      <c r="JKQ989" s="5"/>
      <c r="JKR989" s="5"/>
      <c r="JKS989" s="5"/>
      <c r="JKT989" s="5"/>
      <c r="JKU989" s="5"/>
      <c r="JKV989" s="5"/>
      <c r="JKW989" s="5"/>
      <c r="JKX989" s="5"/>
      <c r="JKY989" s="5"/>
      <c r="JKZ989" s="5"/>
      <c r="JLA989" s="5"/>
      <c r="JLB989" s="5"/>
      <c r="JLC989" s="5"/>
      <c r="JLD989" s="5"/>
      <c r="JLE989" s="5"/>
      <c r="JLF989" s="5"/>
      <c r="JLG989" s="5"/>
      <c r="JLH989" s="5"/>
      <c r="JLI989" s="5"/>
      <c r="JLJ989" s="5"/>
      <c r="JLK989" s="5"/>
      <c r="JLL989" s="5"/>
      <c r="JLM989" s="5"/>
      <c r="JLN989" s="5"/>
      <c r="JLO989" s="5"/>
      <c r="JLP989" s="5"/>
      <c r="JLQ989" s="5"/>
      <c r="JLR989" s="5"/>
      <c r="JLS989" s="5"/>
      <c r="JLT989" s="5"/>
      <c r="JLU989" s="5"/>
      <c r="JLV989" s="5"/>
      <c r="JLW989" s="5"/>
      <c r="JLX989" s="5"/>
      <c r="JLY989" s="5"/>
      <c r="JLZ989" s="5"/>
      <c r="JMA989" s="5"/>
      <c r="JMB989" s="5"/>
      <c r="JMC989" s="5"/>
      <c r="JMD989" s="5"/>
      <c r="JME989" s="5"/>
      <c r="JMF989" s="5"/>
      <c r="JMG989" s="5"/>
      <c r="JMH989" s="5"/>
      <c r="JMI989" s="5"/>
      <c r="JMJ989" s="5"/>
      <c r="JMK989" s="5"/>
      <c r="JML989" s="5"/>
      <c r="JMM989" s="5"/>
      <c r="JMN989" s="5"/>
      <c r="JMO989" s="5"/>
      <c r="JMP989" s="5"/>
      <c r="JMQ989" s="5"/>
      <c r="JMR989" s="5"/>
      <c r="JMS989" s="5"/>
      <c r="JMT989" s="5"/>
      <c r="JMU989" s="5"/>
      <c r="JMV989" s="5"/>
      <c r="JMW989" s="5"/>
      <c r="JMX989" s="5"/>
      <c r="JMY989" s="5"/>
      <c r="JMZ989" s="5"/>
      <c r="JNA989" s="5"/>
      <c r="JNB989" s="5"/>
      <c r="JNC989" s="5"/>
      <c r="JND989" s="5"/>
      <c r="JNE989" s="5"/>
      <c r="JNF989" s="5"/>
      <c r="JNG989" s="5"/>
      <c r="JNH989" s="5"/>
      <c r="JNI989" s="5"/>
      <c r="JNJ989" s="5"/>
      <c r="JNK989" s="5"/>
      <c r="JNL989" s="5"/>
      <c r="JNM989" s="5"/>
      <c r="JNN989" s="5"/>
      <c r="JNO989" s="5"/>
      <c r="JNP989" s="5"/>
      <c r="JNQ989" s="5"/>
      <c r="JNR989" s="5"/>
      <c r="JNS989" s="5"/>
      <c r="JNT989" s="5"/>
      <c r="JNU989" s="5"/>
      <c r="JNV989" s="5"/>
      <c r="JNW989" s="5"/>
      <c r="JNX989" s="5"/>
      <c r="JNY989" s="5"/>
      <c r="JNZ989" s="5"/>
      <c r="JOA989" s="5"/>
      <c r="JOB989" s="5"/>
      <c r="JOC989" s="5"/>
      <c r="JOD989" s="5"/>
      <c r="JOE989" s="5"/>
      <c r="JOF989" s="5"/>
      <c r="JOG989" s="5"/>
      <c r="JOH989" s="5"/>
      <c r="JOI989" s="5"/>
      <c r="JOJ989" s="5"/>
      <c r="JOK989" s="5"/>
      <c r="JOL989" s="5"/>
      <c r="JOM989" s="5"/>
      <c r="JON989" s="5"/>
      <c r="JOO989" s="5"/>
      <c r="JOP989" s="5"/>
      <c r="JOQ989" s="5"/>
      <c r="JOR989" s="5"/>
      <c r="JOS989" s="5"/>
      <c r="JOT989" s="5"/>
      <c r="JOU989" s="5"/>
      <c r="JOV989" s="5"/>
      <c r="JOW989" s="5"/>
      <c r="JOX989" s="5"/>
      <c r="JOY989" s="5"/>
      <c r="JOZ989" s="5"/>
      <c r="JPA989" s="5"/>
      <c r="JPB989" s="5"/>
      <c r="JPC989" s="5"/>
      <c r="JPD989" s="5"/>
      <c r="JPE989" s="5"/>
      <c r="JPF989" s="5"/>
      <c r="JPG989" s="5"/>
      <c r="JPH989" s="5"/>
      <c r="JPI989" s="5"/>
      <c r="JPJ989" s="5"/>
      <c r="JPK989" s="5"/>
      <c r="JPL989" s="5"/>
      <c r="JPM989" s="5"/>
      <c r="JPN989" s="5"/>
      <c r="JPO989" s="5"/>
      <c r="JPP989" s="5"/>
      <c r="JPQ989" s="5"/>
      <c r="JPR989" s="5"/>
      <c r="JPS989" s="5"/>
      <c r="JPT989" s="5"/>
      <c r="JPU989" s="5"/>
      <c r="JPV989" s="5"/>
      <c r="JPW989" s="5"/>
      <c r="JPX989" s="5"/>
      <c r="JPY989" s="5"/>
      <c r="JPZ989" s="5"/>
      <c r="JQA989" s="5"/>
      <c r="JQB989" s="5"/>
      <c r="JQC989" s="5"/>
      <c r="JQD989" s="5"/>
      <c r="JQE989" s="5"/>
      <c r="JQF989" s="5"/>
      <c r="JQG989" s="5"/>
      <c r="JQH989" s="5"/>
      <c r="JQI989" s="5"/>
      <c r="JQJ989" s="5"/>
      <c r="JQK989" s="5"/>
      <c r="JQL989" s="5"/>
      <c r="JQM989" s="5"/>
      <c r="JQN989" s="5"/>
      <c r="JQO989" s="5"/>
      <c r="JQP989" s="5"/>
      <c r="JQQ989" s="5"/>
      <c r="JQR989" s="5"/>
      <c r="JQS989" s="5"/>
      <c r="JQT989" s="5"/>
      <c r="JQU989" s="5"/>
      <c r="JQV989" s="5"/>
      <c r="JQW989" s="5"/>
      <c r="JQX989" s="5"/>
      <c r="JQY989" s="5"/>
      <c r="JQZ989" s="5"/>
      <c r="JRA989" s="5"/>
      <c r="JRB989" s="5"/>
      <c r="JRC989" s="5"/>
      <c r="JRD989" s="5"/>
      <c r="JRE989" s="5"/>
      <c r="JRF989" s="5"/>
      <c r="JRG989" s="5"/>
      <c r="JRH989" s="5"/>
      <c r="JRI989" s="5"/>
      <c r="JRJ989" s="5"/>
      <c r="JRK989" s="5"/>
      <c r="JRL989" s="5"/>
      <c r="JRM989" s="5"/>
      <c r="JRN989" s="5"/>
      <c r="JRO989" s="5"/>
      <c r="JRP989" s="5"/>
      <c r="JRQ989" s="5"/>
      <c r="JRR989" s="5"/>
      <c r="JRS989" s="5"/>
      <c r="JRT989" s="5"/>
      <c r="JRU989" s="5"/>
      <c r="JRV989" s="5"/>
      <c r="JRW989" s="5"/>
      <c r="JRX989" s="5"/>
      <c r="JRY989" s="5"/>
      <c r="JRZ989" s="5"/>
      <c r="JSA989" s="5"/>
      <c r="JSB989" s="5"/>
      <c r="JSC989" s="5"/>
      <c r="JSD989" s="5"/>
      <c r="JSE989" s="5"/>
      <c r="JSF989" s="5"/>
      <c r="JSG989" s="5"/>
      <c r="JSH989" s="5"/>
      <c r="JSI989" s="5"/>
      <c r="JSJ989" s="5"/>
      <c r="JSK989" s="5"/>
      <c r="JSL989" s="5"/>
      <c r="JSM989" s="5"/>
      <c r="JSN989" s="5"/>
      <c r="JSO989" s="5"/>
      <c r="JSP989" s="5"/>
      <c r="JSQ989" s="5"/>
      <c r="JSR989" s="5"/>
      <c r="JSS989" s="5"/>
      <c r="JST989" s="5"/>
      <c r="JSU989" s="5"/>
      <c r="JSV989" s="5"/>
      <c r="JSW989" s="5"/>
      <c r="JSX989" s="5"/>
      <c r="JSY989" s="5"/>
      <c r="JSZ989" s="5"/>
      <c r="JTA989" s="5"/>
      <c r="JTB989" s="5"/>
      <c r="JTC989" s="5"/>
      <c r="JTD989" s="5"/>
      <c r="JTE989" s="5"/>
      <c r="JTF989" s="5"/>
      <c r="JTG989" s="5"/>
      <c r="JTH989" s="5"/>
      <c r="JTI989" s="5"/>
      <c r="JTJ989" s="5"/>
      <c r="JTK989" s="5"/>
      <c r="JTL989" s="5"/>
      <c r="JTM989" s="5"/>
      <c r="JTN989" s="5"/>
      <c r="JTO989" s="5"/>
      <c r="JTP989" s="5"/>
      <c r="JTQ989" s="5"/>
      <c r="JTR989" s="5"/>
      <c r="JTS989" s="5"/>
      <c r="JTT989" s="5"/>
      <c r="JTU989" s="5"/>
      <c r="JTV989" s="5"/>
      <c r="JTW989" s="5"/>
      <c r="JTX989" s="5"/>
      <c r="JTY989" s="5"/>
      <c r="JTZ989" s="5"/>
      <c r="JUA989" s="5"/>
      <c r="JUB989" s="5"/>
      <c r="JUC989" s="5"/>
      <c r="JUD989" s="5"/>
      <c r="JUE989" s="5"/>
      <c r="JUF989" s="5"/>
      <c r="JUG989" s="5"/>
      <c r="JUH989" s="5"/>
      <c r="JUI989" s="5"/>
      <c r="JUJ989" s="5"/>
      <c r="JUK989" s="5"/>
      <c r="JUL989" s="5"/>
      <c r="JUM989" s="5"/>
      <c r="JUN989" s="5"/>
      <c r="JUO989" s="5"/>
      <c r="JUP989" s="5"/>
      <c r="JUQ989" s="5"/>
      <c r="JUR989" s="5"/>
      <c r="JUS989" s="5"/>
      <c r="JUT989" s="5"/>
      <c r="JUU989" s="5"/>
      <c r="JUV989" s="5"/>
      <c r="JUW989" s="5"/>
      <c r="JUX989" s="5"/>
      <c r="JUY989" s="5"/>
      <c r="JUZ989" s="5"/>
      <c r="JVA989" s="5"/>
      <c r="JVB989" s="5"/>
      <c r="JVC989" s="5"/>
      <c r="JVD989" s="5"/>
      <c r="JVE989" s="5"/>
      <c r="JVF989" s="5"/>
      <c r="JVG989" s="5"/>
      <c r="JVH989" s="5"/>
      <c r="JVI989" s="5"/>
      <c r="JVJ989" s="5"/>
      <c r="JVK989" s="5"/>
      <c r="JVL989" s="5"/>
      <c r="JVM989" s="5"/>
      <c r="JVN989" s="5"/>
      <c r="JVO989" s="5"/>
      <c r="JVP989" s="5"/>
      <c r="JVQ989" s="5"/>
      <c r="JVR989" s="5"/>
      <c r="JVS989" s="5"/>
      <c r="JVT989" s="5"/>
      <c r="JVU989" s="5"/>
      <c r="JVV989" s="5"/>
      <c r="JVW989" s="5"/>
      <c r="JVX989" s="5"/>
      <c r="JVY989" s="5"/>
      <c r="JVZ989" s="5"/>
      <c r="JWA989" s="5"/>
      <c r="JWB989" s="5"/>
      <c r="JWC989" s="5"/>
      <c r="JWD989" s="5"/>
      <c r="JWE989" s="5"/>
      <c r="JWF989" s="5"/>
      <c r="JWG989" s="5"/>
      <c r="JWH989" s="5"/>
      <c r="JWI989" s="5"/>
      <c r="JWJ989" s="5"/>
      <c r="JWK989" s="5"/>
      <c r="JWL989" s="5"/>
      <c r="JWM989" s="5"/>
      <c r="JWN989" s="5"/>
      <c r="JWO989" s="5"/>
      <c r="JWP989" s="5"/>
      <c r="JWQ989" s="5"/>
      <c r="JWR989" s="5"/>
      <c r="JWS989" s="5"/>
      <c r="JWT989" s="5"/>
      <c r="JWU989" s="5"/>
      <c r="JWV989" s="5"/>
      <c r="JWW989" s="5"/>
      <c r="JWX989" s="5"/>
      <c r="JWY989" s="5"/>
      <c r="JWZ989" s="5"/>
      <c r="JXA989" s="5"/>
      <c r="JXB989" s="5"/>
      <c r="JXC989" s="5"/>
      <c r="JXD989" s="5"/>
      <c r="JXE989" s="5"/>
      <c r="JXF989" s="5"/>
      <c r="JXG989" s="5"/>
      <c r="JXH989" s="5"/>
      <c r="JXI989" s="5"/>
      <c r="JXJ989" s="5"/>
      <c r="JXK989" s="5"/>
      <c r="JXL989" s="5"/>
      <c r="JXM989" s="5"/>
      <c r="JXN989" s="5"/>
      <c r="JXO989" s="5"/>
      <c r="JXP989" s="5"/>
      <c r="JXQ989" s="5"/>
      <c r="JXR989" s="5"/>
      <c r="JXS989" s="5"/>
      <c r="JXT989" s="5"/>
      <c r="JXU989" s="5"/>
      <c r="JXV989" s="5"/>
      <c r="JXW989" s="5"/>
      <c r="JXX989" s="5"/>
      <c r="JXY989" s="5"/>
      <c r="JXZ989" s="5"/>
      <c r="JYA989" s="5"/>
      <c r="JYB989" s="5"/>
      <c r="JYC989" s="5"/>
      <c r="JYD989" s="5"/>
      <c r="JYE989" s="5"/>
      <c r="JYF989" s="5"/>
      <c r="JYG989" s="5"/>
      <c r="JYH989" s="5"/>
      <c r="JYI989" s="5"/>
      <c r="JYJ989" s="5"/>
      <c r="JYK989" s="5"/>
      <c r="JYL989" s="5"/>
      <c r="JYM989" s="5"/>
      <c r="JYN989" s="5"/>
      <c r="JYO989" s="5"/>
      <c r="JYP989" s="5"/>
      <c r="JYQ989" s="5"/>
      <c r="JYR989" s="5"/>
      <c r="JYS989" s="5"/>
      <c r="JYT989" s="5"/>
      <c r="JYU989" s="5"/>
      <c r="JYV989" s="5"/>
      <c r="JYW989" s="5"/>
      <c r="JYX989" s="5"/>
      <c r="JYY989" s="5"/>
      <c r="JYZ989" s="5"/>
      <c r="JZA989" s="5"/>
      <c r="JZB989" s="5"/>
      <c r="JZC989" s="5"/>
      <c r="JZD989" s="5"/>
      <c r="JZE989" s="5"/>
      <c r="JZF989" s="5"/>
      <c r="JZG989" s="5"/>
      <c r="JZH989" s="5"/>
      <c r="JZI989" s="5"/>
      <c r="JZJ989" s="5"/>
      <c r="JZK989" s="5"/>
      <c r="JZL989" s="5"/>
      <c r="JZM989" s="5"/>
      <c r="JZN989" s="5"/>
      <c r="JZO989" s="5"/>
      <c r="JZP989" s="5"/>
      <c r="JZQ989" s="5"/>
      <c r="JZR989" s="5"/>
      <c r="JZS989" s="5"/>
      <c r="JZT989" s="5"/>
      <c r="JZU989" s="5"/>
      <c r="JZV989" s="5"/>
      <c r="JZW989" s="5"/>
      <c r="JZX989" s="5"/>
      <c r="JZY989" s="5"/>
      <c r="JZZ989" s="5"/>
      <c r="KAA989" s="5"/>
      <c r="KAB989" s="5"/>
      <c r="KAC989" s="5"/>
      <c r="KAD989" s="5"/>
      <c r="KAE989" s="5"/>
      <c r="KAF989" s="5"/>
      <c r="KAG989" s="5"/>
      <c r="KAH989" s="5"/>
      <c r="KAI989" s="5"/>
      <c r="KAJ989" s="5"/>
      <c r="KAK989" s="5"/>
      <c r="KAL989" s="5"/>
      <c r="KAM989" s="5"/>
      <c r="KAN989" s="5"/>
      <c r="KAO989" s="5"/>
      <c r="KAP989" s="5"/>
      <c r="KAQ989" s="5"/>
      <c r="KAR989" s="5"/>
      <c r="KAS989" s="5"/>
      <c r="KAT989" s="5"/>
      <c r="KAU989" s="5"/>
      <c r="KAV989" s="5"/>
      <c r="KAW989" s="5"/>
      <c r="KAX989" s="5"/>
      <c r="KAY989" s="5"/>
      <c r="KAZ989" s="5"/>
      <c r="KBA989" s="5"/>
      <c r="KBB989" s="5"/>
      <c r="KBC989" s="5"/>
      <c r="KBD989" s="5"/>
      <c r="KBE989" s="5"/>
      <c r="KBF989" s="5"/>
      <c r="KBG989" s="5"/>
      <c r="KBH989" s="5"/>
      <c r="KBI989" s="5"/>
      <c r="KBJ989" s="5"/>
      <c r="KBK989" s="5"/>
      <c r="KBL989" s="5"/>
      <c r="KBM989" s="5"/>
      <c r="KBN989" s="5"/>
      <c r="KBO989" s="5"/>
      <c r="KBP989" s="5"/>
      <c r="KBQ989" s="5"/>
      <c r="KBR989" s="5"/>
      <c r="KBS989" s="5"/>
      <c r="KBT989" s="5"/>
      <c r="KBU989" s="5"/>
      <c r="KBV989" s="5"/>
      <c r="KBW989" s="5"/>
      <c r="KBX989" s="5"/>
      <c r="KBY989" s="5"/>
      <c r="KBZ989" s="5"/>
      <c r="KCA989" s="5"/>
      <c r="KCB989" s="5"/>
      <c r="KCC989" s="5"/>
      <c r="KCD989" s="5"/>
      <c r="KCE989" s="5"/>
      <c r="KCF989" s="5"/>
      <c r="KCG989" s="5"/>
      <c r="KCH989" s="5"/>
      <c r="KCI989" s="5"/>
      <c r="KCJ989" s="5"/>
      <c r="KCK989" s="5"/>
      <c r="KCL989" s="5"/>
      <c r="KCM989" s="5"/>
      <c r="KCN989" s="5"/>
      <c r="KCO989" s="5"/>
      <c r="KCP989" s="5"/>
      <c r="KCQ989" s="5"/>
      <c r="KCR989" s="5"/>
      <c r="KCS989" s="5"/>
      <c r="KCT989" s="5"/>
      <c r="KCU989" s="5"/>
      <c r="KCV989" s="5"/>
      <c r="KCW989" s="5"/>
      <c r="KCX989" s="5"/>
      <c r="KCY989" s="5"/>
      <c r="KCZ989" s="5"/>
      <c r="KDA989" s="5"/>
      <c r="KDB989" s="5"/>
      <c r="KDC989" s="5"/>
      <c r="KDD989" s="5"/>
      <c r="KDE989" s="5"/>
      <c r="KDF989" s="5"/>
      <c r="KDG989" s="5"/>
      <c r="KDH989" s="5"/>
      <c r="KDI989" s="5"/>
      <c r="KDJ989" s="5"/>
      <c r="KDK989" s="5"/>
      <c r="KDL989" s="5"/>
      <c r="KDM989" s="5"/>
      <c r="KDN989" s="5"/>
      <c r="KDO989" s="5"/>
      <c r="KDP989" s="5"/>
      <c r="KDQ989" s="5"/>
      <c r="KDR989" s="5"/>
      <c r="KDS989" s="5"/>
      <c r="KDT989" s="5"/>
      <c r="KDU989" s="5"/>
      <c r="KDV989" s="5"/>
      <c r="KDW989" s="5"/>
      <c r="KDX989" s="5"/>
      <c r="KDY989" s="5"/>
      <c r="KDZ989" s="5"/>
      <c r="KEA989" s="5"/>
      <c r="KEB989" s="5"/>
      <c r="KEC989" s="5"/>
      <c r="KED989" s="5"/>
      <c r="KEE989" s="5"/>
      <c r="KEF989" s="5"/>
      <c r="KEG989" s="5"/>
      <c r="KEH989" s="5"/>
      <c r="KEI989" s="5"/>
      <c r="KEJ989" s="5"/>
      <c r="KEK989" s="5"/>
      <c r="KEL989" s="5"/>
      <c r="KEM989" s="5"/>
      <c r="KEN989" s="5"/>
      <c r="KEO989" s="5"/>
      <c r="KEP989" s="5"/>
      <c r="KEQ989" s="5"/>
      <c r="KER989" s="5"/>
      <c r="KES989" s="5"/>
      <c r="KET989" s="5"/>
      <c r="KEU989" s="5"/>
      <c r="KEV989" s="5"/>
      <c r="KEW989" s="5"/>
      <c r="KEX989" s="5"/>
      <c r="KEY989" s="5"/>
      <c r="KEZ989" s="5"/>
      <c r="KFA989" s="5"/>
      <c r="KFB989" s="5"/>
      <c r="KFC989" s="5"/>
      <c r="KFD989" s="5"/>
      <c r="KFE989" s="5"/>
      <c r="KFF989" s="5"/>
      <c r="KFG989" s="5"/>
      <c r="KFH989" s="5"/>
      <c r="KFI989" s="5"/>
      <c r="KFJ989" s="5"/>
      <c r="KFK989" s="5"/>
      <c r="KFL989" s="5"/>
      <c r="KFM989" s="5"/>
      <c r="KFN989" s="5"/>
      <c r="KFO989" s="5"/>
      <c r="KFP989" s="5"/>
      <c r="KFQ989" s="5"/>
      <c r="KFR989" s="5"/>
      <c r="KFS989" s="5"/>
      <c r="KFT989" s="5"/>
      <c r="KFU989" s="5"/>
      <c r="KFV989" s="5"/>
      <c r="KFW989" s="5"/>
      <c r="KFX989" s="5"/>
      <c r="KFY989" s="5"/>
      <c r="KFZ989" s="5"/>
      <c r="KGA989" s="5"/>
      <c r="KGB989" s="5"/>
      <c r="KGC989" s="5"/>
      <c r="KGD989" s="5"/>
      <c r="KGE989" s="5"/>
      <c r="KGF989" s="5"/>
      <c r="KGG989" s="5"/>
      <c r="KGH989" s="5"/>
      <c r="KGI989" s="5"/>
      <c r="KGJ989" s="5"/>
      <c r="KGK989" s="5"/>
      <c r="KGL989" s="5"/>
      <c r="KGM989" s="5"/>
      <c r="KGN989" s="5"/>
      <c r="KGO989" s="5"/>
      <c r="KGP989" s="5"/>
      <c r="KGQ989" s="5"/>
      <c r="KGR989" s="5"/>
      <c r="KGS989" s="5"/>
      <c r="KGT989" s="5"/>
      <c r="KGU989" s="5"/>
      <c r="KGV989" s="5"/>
      <c r="KGW989" s="5"/>
      <c r="KGX989" s="5"/>
      <c r="KGY989" s="5"/>
      <c r="KGZ989" s="5"/>
      <c r="KHA989" s="5"/>
      <c r="KHB989" s="5"/>
      <c r="KHC989" s="5"/>
      <c r="KHD989" s="5"/>
      <c r="KHE989" s="5"/>
      <c r="KHF989" s="5"/>
      <c r="KHG989" s="5"/>
      <c r="KHH989" s="5"/>
      <c r="KHI989" s="5"/>
      <c r="KHJ989" s="5"/>
      <c r="KHK989" s="5"/>
      <c r="KHL989" s="5"/>
      <c r="KHM989" s="5"/>
      <c r="KHN989" s="5"/>
      <c r="KHO989" s="5"/>
      <c r="KHP989" s="5"/>
      <c r="KHQ989" s="5"/>
      <c r="KHR989" s="5"/>
      <c r="KHS989" s="5"/>
      <c r="KHT989" s="5"/>
      <c r="KHU989" s="5"/>
      <c r="KHV989" s="5"/>
      <c r="KHW989" s="5"/>
      <c r="KHX989" s="5"/>
      <c r="KHY989" s="5"/>
      <c r="KHZ989" s="5"/>
      <c r="KIA989" s="5"/>
      <c r="KIB989" s="5"/>
      <c r="KIC989" s="5"/>
      <c r="KID989" s="5"/>
      <c r="KIE989" s="5"/>
      <c r="KIF989" s="5"/>
      <c r="KIG989" s="5"/>
      <c r="KIH989" s="5"/>
      <c r="KII989" s="5"/>
      <c r="KIJ989" s="5"/>
      <c r="KIK989" s="5"/>
      <c r="KIL989" s="5"/>
      <c r="KIM989" s="5"/>
      <c r="KIN989" s="5"/>
      <c r="KIO989" s="5"/>
      <c r="KIP989" s="5"/>
      <c r="KIQ989" s="5"/>
      <c r="KIR989" s="5"/>
      <c r="KIS989" s="5"/>
      <c r="KIT989" s="5"/>
      <c r="KIU989" s="5"/>
      <c r="KIV989" s="5"/>
      <c r="KIW989" s="5"/>
      <c r="KIX989" s="5"/>
      <c r="KIY989" s="5"/>
      <c r="KIZ989" s="5"/>
      <c r="KJA989" s="5"/>
      <c r="KJB989" s="5"/>
      <c r="KJC989" s="5"/>
      <c r="KJD989" s="5"/>
      <c r="KJE989" s="5"/>
      <c r="KJF989" s="5"/>
      <c r="KJG989" s="5"/>
      <c r="KJH989" s="5"/>
      <c r="KJI989" s="5"/>
      <c r="KJJ989" s="5"/>
      <c r="KJK989" s="5"/>
      <c r="KJL989" s="5"/>
      <c r="KJM989" s="5"/>
      <c r="KJN989" s="5"/>
      <c r="KJO989" s="5"/>
      <c r="KJP989" s="5"/>
      <c r="KJQ989" s="5"/>
      <c r="KJR989" s="5"/>
      <c r="KJS989" s="5"/>
      <c r="KJT989" s="5"/>
      <c r="KJU989" s="5"/>
      <c r="KJV989" s="5"/>
      <c r="KJW989" s="5"/>
      <c r="KJX989" s="5"/>
      <c r="KJY989" s="5"/>
      <c r="KJZ989" s="5"/>
      <c r="KKA989" s="5"/>
      <c r="KKB989" s="5"/>
      <c r="KKC989" s="5"/>
      <c r="KKD989" s="5"/>
      <c r="KKE989" s="5"/>
      <c r="KKF989" s="5"/>
      <c r="KKG989" s="5"/>
      <c r="KKH989" s="5"/>
      <c r="KKI989" s="5"/>
      <c r="KKJ989" s="5"/>
      <c r="KKK989" s="5"/>
      <c r="KKL989" s="5"/>
      <c r="KKM989" s="5"/>
      <c r="KKN989" s="5"/>
      <c r="KKO989" s="5"/>
      <c r="KKP989" s="5"/>
      <c r="KKQ989" s="5"/>
      <c r="KKR989" s="5"/>
      <c r="KKS989" s="5"/>
      <c r="KKT989" s="5"/>
      <c r="KKU989" s="5"/>
      <c r="KKV989" s="5"/>
      <c r="KKW989" s="5"/>
      <c r="KKX989" s="5"/>
      <c r="KKY989" s="5"/>
      <c r="KKZ989" s="5"/>
      <c r="KLA989" s="5"/>
      <c r="KLB989" s="5"/>
      <c r="KLC989" s="5"/>
      <c r="KLD989" s="5"/>
      <c r="KLE989" s="5"/>
      <c r="KLF989" s="5"/>
      <c r="KLG989" s="5"/>
      <c r="KLH989" s="5"/>
      <c r="KLI989" s="5"/>
      <c r="KLJ989" s="5"/>
      <c r="KLK989" s="5"/>
      <c r="KLL989" s="5"/>
      <c r="KLM989" s="5"/>
      <c r="KLN989" s="5"/>
      <c r="KLO989" s="5"/>
      <c r="KLP989" s="5"/>
      <c r="KLQ989" s="5"/>
      <c r="KLR989" s="5"/>
      <c r="KLS989" s="5"/>
      <c r="KLT989" s="5"/>
      <c r="KLU989" s="5"/>
      <c r="KLV989" s="5"/>
      <c r="KLW989" s="5"/>
      <c r="KLX989" s="5"/>
      <c r="KLY989" s="5"/>
      <c r="KLZ989" s="5"/>
      <c r="KMA989" s="5"/>
      <c r="KMB989" s="5"/>
      <c r="KMC989" s="5"/>
      <c r="KMD989" s="5"/>
      <c r="KME989" s="5"/>
      <c r="KMF989" s="5"/>
      <c r="KMG989" s="5"/>
      <c r="KMH989" s="5"/>
      <c r="KMI989" s="5"/>
      <c r="KMJ989" s="5"/>
      <c r="KMK989" s="5"/>
      <c r="KML989" s="5"/>
      <c r="KMM989" s="5"/>
      <c r="KMN989" s="5"/>
      <c r="KMO989" s="5"/>
      <c r="KMP989" s="5"/>
      <c r="KMQ989" s="5"/>
      <c r="KMR989" s="5"/>
      <c r="KMS989" s="5"/>
      <c r="KMT989" s="5"/>
      <c r="KMU989" s="5"/>
      <c r="KMV989" s="5"/>
      <c r="KMW989" s="5"/>
      <c r="KMX989" s="5"/>
      <c r="KMY989" s="5"/>
      <c r="KMZ989" s="5"/>
      <c r="KNA989" s="5"/>
      <c r="KNB989" s="5"/>
      <c r="KNC989" s="5"/>
      <c r="KND989" s="5"/>
      <c r="KNE989" s="5"/>
      <c r="KNF989" s="5"/>
      <c r="KNG989" s="5"/>
      <c r="KNH989" s="5"/>
      <c r="KNI989" s="5"/>
      <c r="KNJ989" s="5"/>
      <c r="KNK989" s="5"/>
      <c r="KNL989" s="5"/>
      <c r="KNM989" s="5"/>
      <c r="KNN989" s="5"/>
      <c r="KNO989" s="5"/>
      <c r="KNP989" s="5"/>
      <c r="KNQ989" s="5"/>
      <c r="KNR989" s="5"/>
      <c r="KNS989" s="5"/>
      <c r="KNT989" s="5"/>
      <c r="KNU989" s="5"/>
      <c r="KNV989" s="5"/>
      <c r="KNW989" s="5"/>
      <c r="KNX989" s="5"/>
      <c r="KNY989" s="5"/>
      <c r="KNZ989" s="5"/>
      <c r="KOA989" s="5"/>
      <c r="KOB989" s="5"/>
      <c r="KOC989" s="5"/>
      <c r="KOD989" s="5"/>
      <c r="KOE989" s="5"/>
      <c r="KOF989" s="5"/>
      <c r="KOG989" s="5"/>
      <c r="KOH989" s="5"/>
      <c r="KOI989" s="5"/>
      <c r="KOJ989" s="5"/>
      <c r="KOK989" s="5"/>
      <c r="KOL989" s="5"/>
      <c r="KOM989" s="5"/>
      <c r="KON989" s="5"/>
      <c r="KOO989" s="5"/>
      <c r="KOP989" s="5"/>
      <c r="KOQ989" s="5"/>
      <c r="KOR989" s="5"/>
      <c r="KOS989" s="5"/>
      <c r="KOT989" s="5"/>
      <c r="KOU989" s="5"/>
      <c r="KOV989" s="5"/>
      <c r="KOW989" s="5"/>
      <c r="KOX989" s="5"/>
      <c r="KOY989" s="5"/>
      <c r="KOZ989" s="5"/>
      <c r="KPA989" s="5"/>
      <c r="KPB989" s="5"/>
      <c r="KPC989" s="5"/>
      <c r="KPD989" s="5"/>
      <c r="KPE989" s="5"/>
      <c r="KPF989" s="5"/>
      <c r="KPG989" s="5"/>
      <c r="KPH989" s="5"/>
      <c r="KPI989" s="5"/>
      <c r="KPJ989" s="5"/>
      <c r="KPK989" s="5"/>
      <c r="KPL989" s="5"/>
      <c r="KPM989" s="5"/>
      <c r="KPN989" s="5"/>
      <c r="KPO989" s="5"/>
      <c r="KPP989" s="5"/>
      <c r="KPQ989" s="5"/>
      <c r="KPR989" s="5"/>
      <c r="KPS989" s="5"/>
      <c r="KPT989" s="5"/>
      <c r="KPU989" s="5"/>
      <c r="KPV989" s="5"/>
      <c r="KPW989" s="5"/>
      <c r="KPX989" s="5"/>
      <c r="KPY989" s="5"/>
      <c r="KPZ989" s="5"/>
      <c r="KQA989" s="5"/>
      <c r="KQB989" s="5"/>
      <c r="KQC989" s="5"/>
      <c r="KQD989" s="5"/>
      <c r="KQE989" s="5"/>
      <c r="KQF989" s="5"/>
      <c r="KQG989" s="5"/>
      <c r="KQH989" s="5"/>
      <c r="KQI989" s="5"/>
      <c r="KQJ989" s="5"/>
      <c r="KQK989" s="5"/>
      <c r="KQL989" s="5"/>
      <c r="KQM989" s="5"/>
      <c r="KQN989" s="5"/>
      <c r="KQO989" s="5"/>
      <c r="KQP989" s="5"/>
      <c r="KQQ989" s="5"/>
      <c r="KQR989" s="5"/>
      <c r="KQS989" s="5"/>
      <c r="KQT989" s="5"/>
      <c r="KQU989" s="5"/>
      <c r="KQV989" s="5"/>
      <c r="KQW989" s="5"/>
      <c r="KQX989" s="5"/>
      <c r="KQY989" s="5"/>
      <c r="KQZ989" s="5"/>
      <c r="KRA989" s="5"/>
      <c r="KRB989" s="5"/>
      <c r="KRC989" s="5"/>
      <c r="KRD989" s="5"/>
      <c r="KRE989" s="5"/>
      <c r="KRF989" s="5"/>
      <c r="KRG989" s="5"/>
      <c r="KRH989" s="5"/>
      <c r="KRI989" s="5"/>
      <c r="KRJ989" s="5"/>
      <c r="KRK989" s="5"/>
      <c r="KRL989" s="5"/>
      <c r="KRM989" s="5"/>
      <c r="KRN989" s="5"/>
      <c r="KRO989" s="5"/>
      <c r="KRP989" s="5"/>
      <c r="KRQ989" s="5"/>
      <c r="KRR989" s="5"/>
      <c r="KRS989" s="5"/>
      <c r="KRT989" s="5"/>
      <c r="KRU989" s="5"/>
      <c r="KRV989" s="5"/>
      <c r="KRW989" s="5"/>
      <c r="KRX989" s="5"/>
      <c r="KRY989" s="5"/>
      <c r="KRZ989" s="5"/>
      <c r="KSA989" s="5"/>
      <c r="KSB989" s="5"/>
      <c r="KSC989" s="5"/>
      <c r="KSD989" s="5"/>
      <c r="KSE989" s="5"/>
      <c r="KSF989" s="5"/>
      <c r="KSG989" s="5"/>
      <c r="KSH989" s="5"/>
      <c r="KSI989" s="5"/>
      <c r="KSJ989" s="5"/>
      <c r="KSK989" s="5"/>
      <c r="KSL989" s="5"/>
      <c r="KSM989" s="5"/>
      <c r="KSN989" s="5"/>
      <c r="KSO989" s="5"/>
      <c r="KSP989" s="5"/>
      <c r="KSQ989" s="5"/>
      <c r="KSR989" s="5"/>
      <c r="KSS989" s="5"/>
      <c r="KST989" s="5"/>
      <c r="KSU989" s="5"/>
      <c r="KSV989" s="5"/>
      <c r="KSW989" s="5"/>
      <c r="KSX989" s="5"/>
      <c r="KSY989" s="5"/>
      <c r="KSZ989" s="5"/>
      <c r="KTA989" s="5"/>
      <c r="KTB989" s="5"/>
      <c r="KTC989" s="5"/>
      <c r="KTD989" s="5"/>
      <c r="KTE989" s="5"/>
      <c r="KTF989" s="5"/>
      <c r="KTG989" s="5"/>
      <c r="KTH989" s="5"/>
      <c r="KTI989" s="5"/>
      <c r="KTJ989" s="5"/>
      <c r="KTK989" s="5"/>
      <c r="KTL989" s="5"/>
      <c r="KTM989" s="5"/>
      <c r="KTN989" s="5"/>
      <c r="KTO989" s="5"/>
      <c r="KTP989" s="5"/>
      <c r="KTQ989" s="5"/>
      <c r="KTR989" s="5"/>
      <c r="KTS989" s="5"/>
      <c r="KTT989" s="5"/>
      <c r="KTU989" s="5"/>
      <c r="KTV989" s="5"/>
      <c r="KTW989" s="5"/>
      <c r="KTX989" s="5"/>
      <c r="KTY989" s="5"/>
      <c r="KTZ989" s="5"/>
      <c r="KUA989" s="5"/>
      <c r="KUB989" s="5"/>
      <c r="KUC989" s="5"/>
      <c r="KUD989" s="5"/>
      <c r="KUE989" s="5"/>
      <c r="KUF989" s="5"/>
      <c r="KUG989" s="5"/>
      <c r="KUH989" s="5"/>
      <c r="KUI989" s="5"/>
      <c r="KUJ989" s="5"/>
      <c r="KUK989" s="5"/>
      <c r="KUL989" s="5"/>
      <c r="KUM989" s="5"/>
      <c r="KUN989" s="5"/>
      <c r="KUO989" s="5"/>
      <c r="KUP989" s="5"/>
      <c r="KUQ989" s="5"/>
      <c r="KUR989" s="5"/>
      <c r="KUS989" s="5"/>
      <c r="KUT989" s="5"/>
      <c r="KUU989" s="5"/>
      <c r="KUV989" s="5"/>
      <c r="KUW989" s="5"/>
      <c r="KUX989" s="5"/>
      <c r="KUY989" s="5"/>
      <c r="KUZ989" s="5"/>
      <c r="KVA989" s="5"/>
      <c r="KVB989" s="5"/>
      <c r="KVC989" s="5"/>
      <c r="KVD989" s="5"/>
      <c r="KVE989" s="5"/>
      <c r="KVF989" s="5"/>
      <c r="KVG989" s="5"/>
      <c r="KVH989" s="5"/>
      <c r="KVI989" s="5"/>
      <c r="KVJ989" s="5"/>
      <c r="KVK989" s="5"/>
      <c r="KVL989" s="5"/>
      <c r="KVM989" s="5"/>
      <c r="KVN989" s="5"/>
      <c r="KVO989" s="5"/>
      <c r="KVP989" s="5"/>
      <c r="KVQ989" s="5"/>
      <c r="KVR989" s="5"/>
      <c r="KVS989" s="5"/>
      <c r="KVT989" s="5"/>
      <c r="KVU989" s="5"/>
      <c r="KVV989" s="5"/>
      <c r="KVW989" s="5"/>
      <c r="KVX989" s="5"/>
      <c r="KVY989" s="5"/>
      <c r="KVZ989" s="5"/>
      <c r="KWA989" s="5"/>
      <c r="KWB989" s="5"/>
      <c r="KWC989" s="5"/>
      <c r="KWD989" s="5"/>
      <c r="KWE989" s="5"/>
      <c r="KWF989" s="5"/>
      <c r="KWG989" s="5"/>
      <c r="KWH989" s="5"/>
      <c r="KWI989" s="5"/>
      <c r="KWJ989" s="5"/>
      <c r="KWK989" s="5"/>
      <c r="KWL989" s="5"/>
      <c r="KWM989" s="5"/>
      <c r="KWN989" s="5"/>
      <c r="KWO989" s="5"/>
      <c r="KWP989" s="5"/>
      <c r="KWQ989" s="5"/>
      <c r="KWR989" s="5"/>
      <c r="KWS989" s="5"/>
      <c r="KWT989" s="5"/>
      <c r="KWU989" s="5"/>
      <c r="KWV989" s="5"/>
      <c r="KWW989" s="5"/>
      <c r="KWX989" s="5"/>
      <c r="KWY989" s="5"/>
      <c r="KWZ989" s="5"/>
      <c r="KXA989" s="5"/>
      <c r="KXB989" s="5"/>
      <c r="KXC989" s="5"/>
      <c r="KXD989" s="5"/>
      <c r="KXE989" s="5"/>
      <c r="KXF989" s="5"/>
      <c r="KXG989" s="5"/>
      <c r="KXH989" s="5"/>
      <c r="KXI989" s="5"/>
      <c r="KXJ989" s="5"/>
      <c r="KXK989" s="5"/>
      <c r="KXL989" s="5"/>
      <c r="KXM989" s="5"/>
      <c r="KXN989" s="5"/>
      <c r="KXO989" s="5"/>
      <c r="KXP989" s="5"/>
      <c r="KXQ989" s="5"/>
      <c r="KXR989" s="5"/>
      <c r="KXS989" s="5"/>
      <c r="KXT989" s="5"/>
      <c r="KXU989" s="5"/>
      <c r="KXV989" s="5"/>
      <c r="KXW989" s="5"/>
      <c r="KXX989" s="5"/>
      <c r="KXY989" s="5"/>
      <c r="KXZ989" s="5"/>
      <c r="KYA989" s="5"/>
      <c r="KYB989" s="5"/>
      <c r="KYC989" s="5"/>
      <c r="KYD989" s="5"/>
      <c r="KYE989" s="5"/>
      <c r="KYF989" s="5"/>
      <c r="KYG989" s="5"/>
      <c r="KYH989" s="5"/>
      <c r="KYI989" s="5"/>
      <c r="KYJ989" s="5"/>
      <c r="KYK989" s="5"/>
      <c r="KYL989" s="5"/>
      <c r="KYM989" s="5"/>
      <c r="KYN989" s="5"/>
      <c r="KYO989" s="5"/>
      <c r="KYP989" s="5"/>
      <c r="KYQ989" s="5"/>
      <c r="KYR989" s="5"/>
      <c r="KYS989" s="5"/>
      <c r="KYT989" s="5"/>
      <c r="KYU989" s="5"/>
      <c r="KYV989" s="5"/>
      <c r="KYW989" s="5"/>
      <c r="KYX989" s="5"/>
      <c r="KYY989" s="5"/>
      <c r="KYZ989" s="5"/>
      <c r="KZA989" s="5"/>
      <c r="KZB989" s="5"/>
      <c r="KZC989" s="5"/>
      <c r="KZD989" s="5"/>
      <c r="KZE989" s="5"/>
      <c r="KZF989" s="5"/>
      <c r="KZG989" s="5"/>
      <c r="KZH989" s="5"/>
      <c r="KZI989" s="5"/>
      <c r="KZJ989" s="5"/>
      <c r="KZK989" s="5"/>
      <c r="KZL989" s="5"/>
      <c r="KZM989" s="5"/>
      <c r="KZN989" s="5"/>
      <c r="KZO989" s="5"/>
      <c r="KZP989" s="5"/>
      <c r="KZQ989" s="5"/>
      <c r="KZR989" s="5"/>
      <c r="KZS989" s="5"/>
      <c r="KZT989" s="5"/>
      <c r="KZU989" s="5"/>
      <c r="KZV989" s="5"/>
      <c r="KZW989" s="5"/>
      <c r="KZX989" s="5"/>
      <c r="KZY989" s="5"/>
      <c r="KZZ989" s="5"/>
      <c r="LAA989" s="5"/>
      <c r="LAB989" s="5"/>
      <c r="LAC989" s="5"/>
      <c r="LAD989" s="5"/>
      <c r="LAE989" s="5"/>
      <c r="LAF989" s="5"/>
      <c r="LAG989" s="5"/>
      <c r="LAH989" s="5"/>
      <c r="LAI989" s="5"/>
      <c r="LAJ989" s="5"/>
      <c r="LAK989" s="5"/>
      <c r="LAL989" s="5"/>
      <c r="LAM989" s="5"/>
      <c r="LAN989" s="5"/>
      <c r="LAO989" s="5"/>
      <c r="LAP989" s="5"/>
      <c r="LAQ989" s="5"/>
      <c r="LAR989" s="5"/>
      <c r="LAS989" s="5"/>
      <c r="LAT989" s="5"/>
      <c r="LAU989" s="5"/>
      <c r="LAV989" s="5"/>
      <c r="LAW989" s="5"/>
      <c r="LAX989" s="5"/>
      <c r="LAY989" s="5"/>
      <c r="LAZ989" s="5"/>
      <c r="LBA989" s="5"/>
      <c r="LBB989" s="5"/>
      <c r="LBC989" s="5"/>
      <c r="LBD989" s="5"/>
      <c r="LBE989" s="5"/>
      <c r="LBF989" s="5"/>
      <c r="LBG989" s="5"/>
      <c r="LBH989" s="5"/>
      <c r="LBI989" s="5"/>
      <c r="LBJ989" s="5"/>
      <c r="LBK989" s="5"/>
      <c r="LBL989" s="5"/>
      <c r="LBM989" s="5"/>
      <c r="LBN989" s="5"/>
      <c r="LBO989" s="5"/>
      <c r="LBP989" s="5"/>
      <c r="LBQ989" s="5"/>
      <c r="LBR989" s="5"/>
      <c r="LBS989" s="5"/>
      <c r="LBT989" s="5"/>
      <c r="LBU989" s="5"/>
      <c r="LBV989" s="5"/>
      <c r="LBW989" s="5"/>
      <c r="LBX989" s="5"/>
      <c r="LBY989" s="5"/>
      <c r="LBZ989" s="5"/>
      <c r="LCA989" s="5"/>
      <c r="LCB989" s="5"/>
      <c r="LCC989" s="5"/>
      <c r="LCD989" s="5"/>
      <c r="LCE989" s="5"/>
      <c r="LCF989" s="5"/>
      <c r="LCG989" s="5"/>
      <c r="LCH989" s="5"/>
      <c r="LCI989" s="5"/>
      <c r="LCJ989" s="5"/>
      <c r="LCK989" s="5"/>
      <c r="LCL989" s="5"/>
      <c r="LCM989" s="5"/>
      <c r="LCN989" s="5"/>
      <c r="LCO989" s="5"/>
      <c r="LCP989" s="5"/>
      <c r="LCQ989" s="5"/>
      <c r="LCR989" s="5"/>
      <c r="LCS989" s="5"/>
      <c r="LCT989" s="5"/>
      <c r="LCU989" s="5"/>
      <c r="LCV989" s="5"/>
      <c r="LCW989" s="5"/>
      <c r="LCX989" s="5"/>
      <c r="LCY989" s="5"/>
      <c r="LCZ989" s="5"/>
      <c r="LDA989" s="5"/>
      <c r="LDB989" s="5"/>
      <c r="LDC989" s="5"/>
      <c r="LDD989" s="5"/>
      <c r="LDE989" s="5"/>
      <c r="LDF989" s="5"/>
      <c r="LDG989" s="5"/>
      <c r="LDH989" s="5"/>
      <c r="LDI989" s="5"/>
      <c r="LDJ989" s="5"/>
      <c r="LDK989" s="5"/>
      <c r="LDL989" s="5"/>
      <c r="LDM989" s="5"/>
      <c r="LDN989" s="5"/>
      <c r="LDO989" s="5"/>
      <c r="LDP989" s="5"/>
      <c r="LDQ989" s="5"/>
      <c r="LDR989" s="5"/>
      <c r="LDS989" s="5"/>
      <c r="LDT989" s="5"/>
      <c r="LDU989" s="5"/>
      <c r="LDV989" s="5"/>
      <c r="LDW989" s="5"/>
      <c r="LDX989" s="5"/>
      <c r="LDY989" s="5"/>
      <c r="LDZ989" s="5"/>
      <c r="LEA989" s="5"/>
      <c r="LEB989" s="5"/>
      <c r="LEC989" s="5"/>
      <c r="LED989" s="5"/>
      <c r="LEE989" s="5"/>
      <c r="LEF989" s="5"/>
      <c r="LEG989" s="5"/>
      <c r="LEH989" s="5"/>
      <c r="LEI989" s="5"/>
      <c r="LEJ989" s="5"/>
      <c r="LEK989" s="5"/>
      <c r="LEL989" s="5"/>
      <c r="LEM989" s="5"/>
      <c r="LEN989" s="5"/>
      <c r="LEO989" s="5"/>
      <c r="LEP989" s="5"/>
      <c r="LEQ989" s="5"/>
      <c r="LER989" s="5"/>
      <c r="LES989" s="5"/>
      <c r="LET989" s="5"/>
      <c r="LEU989" s="5"/>
      <c r="LEV989" s="5"/>
      <c r="LEW989" s="5"/>
      <c r="LEX989" s="5"/>
      <c r="LEY989" s="5"/>
      <c r="LEZ989" s="5"/>
      <c r="LFA989" s="5"/>
      <c r="LFB989" s="5"/>
      <c r="LFC989" s="5"/>
      <c r="LFD989" s="5"/>
      <c r="LFE989" s="5"/>
      <c r="LFF989" s="5"/>
      <c r="LFG989" s="5"/>
      <c r="LFH989" s="5"/>
      <c r="LFI989" s="5"/>
      <c r="LFJ989" s="5"/>
      <c r="LFK989" s="5"/>
      <c r="LFL989" s="5"/>
      <c r="LFM989" s="5"/>
      <c r="LFN989" s="5"/>
      <c r="LFO989" s="5"/>
      <c r="LFP989" s="5"/>
      <c r="LFQ989" s="5"/>
      <c r="LFR989" s="5"/>
      <c r="LFS989" s="5"/>
      <c r="LFT989" s="5"/>
      <c r="LFU989" s="5"/>
      <c r="LFV989" s="5"/>
      <c r="LFW989" s="5"/>
      <c r="LFX989" s="5"/>
      <c r="LFY989" s="5"/>
      <c r="LFZ989" s="5"/>
      <c r="LGA989" s="5"/>
      <c r="LGB989" s="5"/>
      <c r="LGC989" s="5"/>
      <c r="LGD989" s="5"/>
      <c r="LGE989" s="5"/>
      <c r="LGF989" s="5"/>
      <c r="LGG989" s="5"/>
      <c r="LGH989" s="5"/>
      <c r="LGI989" s="5"/>
      <c r="LGJ989" s="5"/>
      <c r="LGK989" s="5"/>
      <c r="LGL989" s="5"/>
      <c r="LGM989" s="5"/>
      <c r="LGN989" s="5"/>
      <c r="LGO989" s="5"/>
      <c r="LGP989" s="5"/>
      <c r="LGQ989" s="5"/>
      <c r="LGR989" s="5"/>
      <c r="LGS989" s="5"/>
      <c r="LGT989" s="5"/>
      <c r="LGU989" s="5"/>
      <c r="LGV989" s="5"/>
      <c r="LGW989" s="5"/>
      <c r="LGX989" s="5"/>
      <c r="LGY989" s="5"/>
      <c r="LGZ989" s="5"/>
      <c r="LHA989" s="5"/>
      <c r="LHB989" s="5"/>
      <c r="LHC989" s="5"/>
      <c r="LHD989" s="5"/>
      <c r="LHE989" s="5"/>
      <c r="LHF989" s="5"/>
      <c r="LHG989" s="5"/>
      <c r="LHH989" s="5"/>
      <c r="LHI989" s="5"/>
      <c r="LHJ989" s="5"/>
      <c r="LHK989" s="5"/>
      <c r="LHL989" s="5"/>
      <c r="LHM989" s="5"/>
      <c r="LHN989" s="5"/>
      <c r="LHO989" s="5"/>
      <c r="LHP989" s="5"/>
      <c r="LHQ989" s="5"/>
      <c r="LHR989" s="5"/>
      <c r="LHS989" s="5"/>
      <c r="LHT989" s="5"/>
      <c r="LHU989" s="5"/>
      <c r="LHV989" s="5"/>
      <c r="LHW989" s="5"/>
      <c r="LHX989" s="5"/>
      <c r="LHY989" s="5"/>
      <c r="LHZ989" s="5"/>
      <c r="LIA989" s="5"/>
      <c r="LIB989" s="5"/>
      <c r="LIC989" s="5"/>
      <c r="LID989" s="5"/>
      <c r="LIE989" s="5"/>
      <c r="LIF989" s="5"/>
      <c r="LIG989" s="5"/>
      <c r="LIH989" s="5"/>
      <c r="LII989" s="5"/>
      <c r="LIJ989" s="5"/>
      <c r="LIK989" s="5"/>
      <c r="LIL989" s="5"/>
      <c r="LIM989" s="5"/>
      <c r="LIN989" s="5"/>
      <c r="LIO989" s="5"/>
      <c r="LIP989" s="5"/>
      <c r="LIQ989" s="5"/>
      <c r="LIR989" s="5"/>
      <c r="LIS989" s="5"/>
      <c r="LIT989" s="5"/>
      <c r="LIU989" s="5"/>
      <c r="LIV989" s="5"/>
      <c r="LIW989" s="5"/>
      <c r="LIX989" s="5"/>
      <c r="LIY989" s="5"/>
      <c r="LIZ989" s="5"/>
      <c r="LJA989" s="5"/>
      <c r="LJB989" s="5"/>
      <c r="LJC989" s="5"/>
      <c r="LJD989" s="5"/>
      <c r="LJE989" s="5"/>
      <c r="LJF989" s="5"/>
      <c r="LJG989" s="5"/>
      <c r="LJH989" s="5"/>
      <c r="LJI989" s="5"/>
      <c r="LJJ989" s="5"/>
      <c r="LJK989" s="5"/>
      <c r="LJL989" s="5"/>
      <c r="LJM989" s="5"/>
      <c r="LJN989" s="5"/>
      <c r="LJO989" s="5"/>
      <c r="LJP989" s="5"/>
      <c r="LJQ989" s="5"/>
      <c r="LJR989" s="5"/>
      <c r="LJS989" s="5"/>
      <c r="LJT989" s="5"/>
      <c r="LJU989" s="5"/>
      <c r="LJV989" s="5"/>
      <c r="LJW989" s="5"/>
      <c r="LJX989" s="5"/>
      <c r="LJY989" s="5"/>
      <c r="LJZ989" s="5"/>
      <c r="LKA989" s="5"/>
      <c r="LKB989" s="5"/>
      <c r="LKC989" s="5"/>
      <c r="LKD989" s="5"/>
      <c r="LKE989" s="5"/>
      <c r="LKF989" s="5"/>
      <c r="LKG989" s="5"/>
      <c r="LKH989" s="5"/>
      <c r="LKI989" s="5"/>
      <c r="LKJ989" s="5"/>
      <c r="LKK989" s="5"/>
      <c r="LKL989" s="5"/>
      <c r="LKM989" s="5"/>
      <c r="LKN989" s="5"/>
      <c r="LKO989" s="5"/>
      <c r="LKP989" s="5"/>
      <c r="LKQ989" s="5"/>
      <c r="LKR989" s="5"/>
      <c r="LKS989" s="5"/>
      <c r="LKT989" s="5"/>
      <c r="LKU989" s="5"/>
      <c r="LKV989" s="5"/>
      <c r="LKW989" s="5"/>
      <c r="LKX989" s="5"/>
      <c r="LKY989" s="5"/>
      <c r="LKZ989" s="5"/>
      <c r="LLA989" s="5"/>
      <c r="LLB989" s="5"/>
      <c r="LLC989" s="5"/>
      <c r="LLD989" s="5"/>
      <c r="LLE989" s="5"/>
      <c r="LLF989" s="5"/>
      <c r="LLG989" s="5"/>
      <c r="LLH989" s="5"/>
      <c r="LLI989" s="5"/>
      <c r="LLJ989" s="5"/>
      <c r="LLK989" s="5"/>
      <c r="LLL989" s="5"/>
      <c r="LLM989" s="5"/>
      <c r="LLN989" s="5"/>
      <c r="LLO989" s="5"/>
      <c r="LLP989" s="5"/>
      <c r="LLQ989" s="5"/>
      <c r="LLR989" s="5"/>
      <c r="LLS989" s="5"/>
      <c r="LLT989" s="5"/>
      <c r="LLU989" s="5"/>
      <c r="LLV989" s="5"/>
      <c r="LLW989" s="5"/>
      <c r="LLX989" s="5"/>
      <c r="LLY989" s="5"/>
      <c r="LLZ989" s="5"/>
      <c r="LMA989" s="5"/>
      <c r="LMB989" s="5"/>
      <c r="LMC989" s="5"/>
      <c r="LMD989" s="5"/>
      <c r="LME989" s="5"/>
      <c r="LMF989" s="5"/>
      <c r="LMG989" s="5"/>
      <c r="LMH989" s="5"/>
      <c r="LMI989" s="5"/>
      <c r="LMJ989" s="5"/>
      <c r="LMK989" s="5"/>
      <c r="LML989" s="5"/>
      <c r="LMM989" s="5"/>
      <c r="LMN989" s="5"/>
      <c r="LMO989" s="5"/>
      <c r="LMP989" s="5"/>
      <c r="LMQ989" s="5"/>
      <c r="LMR989" s="5"/>
      <c r="LMS989" s="5"/>
      <c r="LMT989" s="5"/>
      <c r="LMU989" s="5"/>
      <c r="LMV989" s="5"/>
      <c r="LMW989" s="5"/>
      <c r="LMX989" s="5"/>
      <c r="LMY989" s="5"/>
      <c r="LMZ989" s="5"/>
      <c r="LNA989" s="5"/>
      <c r="LNB989" s="5"/>
      <c r="LNC989" s="5"/>
      <c r="LND989" s="5"/>
      <c r="LNE989" s="5"/>
      <c r="LNF989" s="5"/>
      <c r="LNG989" s="5"/>
      <c r="LNH989" s="5"/>
      <c r="LNI989" s="5"/>
      <c r="LNJ989" s="5"/>
      <c r="LNK989" s="5"/>
      <c r="LNL989" s="5"/>
      <c r="LNM989" s="5"/>
      <c r="LNN989" s="5"/>
      <c r="LNO989" s="5"/>
      <c r="LNP989" s="5"/>
      <c r="LNQ989" s="5"/>
      <c r="LNR989" s="5"/>
      <c r="LNS989" s="5"/>
      <c r="LNT989" s="5"/>
      <c r="LNU989" s="5"/>
      <c r="LNV989" s="5"/>
      <c r="LNW989" s="5"/>
      <c r="LNX989" s="5"/>
      <c r="LNY989" s="5"/>
      <c r="LNZ989" s="5"/>
      <c r="LOA989" s="5"/>
      <c r="LOB989" s="5"/>
      <c r="LOC989" s="5"/>
      <c r="LOD989" s="5"/>
      <c r="LOE989" s="5"/>
      <c r="LOF989" s="5"/>
      <c r="LOG989" s="5"/>
      <c r="LOH989" s="5"/>
      <c r="LOI989" s="5"/>
      <c r="LOJ989" s="5"/>
      <c r="LOK989" s="5"/>
      <c r="LOL989" s="5"/>
      <c r="LOM989" s="5"/>
      <c r="LON989" s="5"/>
      <c r="LOO989" s="5"/>
      <c r="LOP989" s="5"/>
      <c r="LOQ989" s="5"/>
      <c r="LOR989" s="5"/>
      <c r="LOS989" s="5"/>
      <c r="LOT989" s="5"/>
      <c r="LOU989" s="5"/>
      <c r="LOV989" s="5"/>
      <c r="LOW989" s="5"/>
      <c r="LOX989" s="5"/>
      <c r="LOY989" s="5"/>
      <c r="LOZ989" s="5"/>
      <c r="LPA989" s="5"/>
      <c r="LPB989" s="5"/>
      <c r="LPC989" s="5"/>
      <c r="LPD989" s="5"/>
      <c r="LPE989" s="5"/>
      <c r="LPF989" s="5"/>
      <c r="LPG989" s="5"/>
      <c r="LPH989" s="5"/>
      <c r="LPI989" s="5"/>
      <c r="LPJ989" s="5"/>
      <c r="LPK989" s="5"/>
      <c r="LPL989" s="5"/>
      <c r="LPM989" s="5"/>
      <c r="LPN989" s="5"/>
      <c r="LPO989" s="5"/>
      <c r="LPP989" s="5"/>
      <c r="LPQ989" s="5"/>
      <c r="LPR989" s="5"/>
      <c r="LPS989" s="5"/>
      <c r="LPT989" s="5"/>
      <c r="LPU989" s="5"/>
      <c r="LPV989" s="5"/>
      <c r="LPW989" s="5"/>
      <c r="LPX989" s="5"/>
      <c r="LPY989" s="5"/>
      <c r="LPZ989" s="5"/>
      <c r="LQA989" s="5"/>
      <c r="LQB989" s="5"/>
      <c r="LQC989" s="5"/>
      <c r="LQD989" s="5"/>
      <c r="LQE989" s="5"/>
      <c r="LQF989" s="5"/>
      <c r="LQG989" s="5"/>
      <c r="LQH989" s="5"/>
      <c r="LQI989" s="5"/>
      <c r="LQJ989" s="5"/>
      <c r="LQK989" s="5"/>
      <c r="LQL989" s="5"/>
      <c r="LQM989" s="5"/>
      <c r="LQN989" s="5"/>
      <c r="LQO989" s="5"/>
      <c r="LQP989" s="5"/>
      <c r="LQQ989" s="5"/>
      <c r="LQR989" s="5"/>
      <c r="LQS989" s="5"/>
      <c r="LQT989" s="5"/>
      <c r="LQU989" s="5"/>
      <c r="LQV989" s="5"/>
      <c r="LQW989" s="5"/>
      <c r="LQX989" s="5"/>
      <c r="LQY989" s="5"/>
      <c r="LQZ989" s="5"/>
      <c r="LRA989" s="5"/>
      <c r="LRB989" s="5"/>
      <c r="LRC989" s="5"/>
      <c r="LRD989" s="5"/>
      <c r="LRE989" s="5"/>
      <c r="LRF989" s="5"/>
      <c r="LRG989" s="5"/>
      <c r="LRH989" s="5"/>
      <c r="LRI989" s="5"/>
      <c r="LRJ989" s="5"/>
      <c r="LRK989" s="5"/>
      <c r="LRL989" s="5"/>
      <c r="LRM989" s="5"/>
      <c r="LRN989" s="5"/>
      <c r="LRO989" s="5"/>
      <c r="LRP989" s="5"/>
      <c r="LRQ989" s="5"/>
      <c r="LRR989" s="5"/>
      <c r="LRS989" s="5"/>
      <c r="LRT989" s="5"/>
      <c r="LRU989" s="5"/>
      <c r="LRV989" s="5"/>
      <c r="LRW989" s="5"/>
      <c r="LRX989" s="5"/>
      <c r="LRY989" s="5"/>
      <c r="LRZ989" s="5"/>
      <c r="LSA989" s="5"/>
      <c r="LSB989" s="5"/>
      <c r="LSC989" s="5"/>
      <c r="LSD989" s="5"/>
      <c r="LSE989" s="5"/>
      <c r="LSF989" s="5"/>
      <c r="LSG989" s="5"/>
      <c r="LSH989" s="5"/>
      <c r="LSI989" s="5"/>
      <c r="LSJ989" s="5"/>
      <c r="LSK989" s="5"/>
      <c r="LSL989" s="5"/>
      <c r="LSM989" s="5"/>
      <c r="LSN989" s="5"/>
      <c r="LSO989" s="5"/>
      <c r="LSP989" s="5"/>
      <c r="LSQ989" s="5"/>
      <c r="LSR989" s="5"/>
      <c r="LSS989" s="5"/>
      <c r="LST989" s="5"/>
      <c r="LSU989" s="5"/>
      <c r="LSV989" s="5"/>
      <c r="LSW989" s="5"/>
      <c r="LSX989" s="5"/>
      <c r="LSY989" s="5"/>
      <c r="LSZ989" s="5"/>
      <c r="LTA989" s="5"/>
      <c r="LTB989" s="5"/>
      <c r="LTC989" s="5"/>
      <c r="LTD989" s="5"/>
      <c r="LTE989" s="5"/>
      <c r="LTF989" s="5"/>
      <c r="LTG989" s="5"/>
      <c r="LTH989" s="5"/>
      <c r="LTI989" s="5"/>
      <c r="LTJ989" s="5"/>
      <c r="LTK989" s="5"/>
      <c r="LTL989" s="5"/>
      <c r="LTM989" s="5"/>
      <c r="LTN989" s="5"/>
      <c r="LTO989" s="5"/>
      <c r="LTP989" s="5"/>
      <c r="LTQ989" s="5"/>
      <c r="LTR989" s="5"/>
      <c r="LTS989" s="5"/>
      <c r="LTT989" s="5"/>
      <c r="LTU989" s="5"/>
      <c r="LTV989" s="5"/>
      <c r="LTW989" s="5"/>
      <c r="LTX989" s="5"/>
      <c r="LTY989" s="5"/>
      <c r="LTZ989" s="5"/>
      <c r="LUA989" s="5"/>
      <c r="LUB989" s="5"/>
      <c r="LUC989" s="5"/>
      <c r="LUD989" s="5"/>
      <c r="LUE989" s="5"/>
      <c r="LUF989" s="5"/>
      <c r="LUG989" s="5"/>
      <c r="LUH989" s="5"/>
      <c r="LUI989" s="5"/>
      <c r="LUJ989" s="5"/>
      <c r="LUK989" s="5"/>
      <c r="LUL989" s="5"/>
      <c r="LUM989" s="5"/>
      <c r="LUN989" s="5"/>
      <c r="LUO989" s="5"/>
      <c r="LUP989" s="5"/>
      <c r="LUQ989" s="5"/>
      <c r="LUR989" s="5"/>
      <c r="LUS989" s="5"/>
      <c r="LUT989" s="5"/>
      <c r="LUU989" s="5"/>
      <c r="LUV989" s="5"/>
      <c r="LUW989" s="5"/>
      <c r="LUX989" s="5"/>
      <c r="LUY989" s="5"/>
      <c r="LUZ989" s="5"/>
      <c r="LVA989" s="5"/>
      <c r="LVB989" s="5"/>
      <c r="LVC989" s="5"/>
      <c r="LVD989" s="5"/>
      <c r="LVE989" s="5"/>
      <c r="LVF989" s="5"/>
      <c r="LVG989" s="5"/>
      <c r="LVH989" s="5"/>
      <c r="LVI989" s="5"/>
      <c r="LVJ989" s="5"/>
      <c r="LVK989" s="5"/>
      <c r="LVL989" s="5"/>
      <c r="LVM989" s="5"/>
      <c r="LVN989" s="5"/>
      <c r="LVO989" s="5"/>
      <c r="LVP989" s="5"/>
      <c r="LVQ989" s="5"/>
      <c r="LVR989" s="5"/>
      <c r="LVS989" s="5"/>
      <c r="LVT989" s="5"/>
      <c r="LVU989" s="5"/>
      <c r="LVV989" s="5"/>
      <c r="LVW989" s="5"/>
      <c r="LVX989" s="5"/>
      <c r="LVY989" s="5"/>
      <c r="LVZ989" s="5"/>
      <c r="LWA989" s="5"/>
      <c r="LWB989" s="5"/>
      <c r="LWC989" s="5"/>
      <c r="LWD989" s="5"/>
      <c r="LWE989" s="5"/>
      <c r="LWF989" s="5"/>
      <c r="LWG989" s="5"/>
      <c r="LWH989" s="5"/>
      <c r="LWI989" s="5"/>
      <c r="LWJ989" s="5"/>
      <c r="LWK989" s="5"/>
      <c r="LWL989" s="5"/>
      <c r="LWM989" s="5"/>
      <c r="LWN989" s="5"/>
      <c r="LWO989" s="5"/>
      <c r="LWP989" s="5"/>
      <c r="LWQ989" s="5"/>
      <c r="LWR989" s="5"/>
      <c r="LWS989" s="5"/>
      <c r="LWT989" s="5"/>
      <c r="LWU989" s="5"/>
      <c r="LWV989" s="5"/>
      <c r="LWW989" s="5"/>
      <c r="LWX989" s="5"/>
      <c r="LWY989" s="5"/>
      <c r="LWZ989" s="5"/>
      <c r="LXA989" s="5"/>
      <c r="LXB989" s="5"/>
      <c r="LXC989" s="5"/>
      <c r="LXD989" s="5"/>
      <c r="LXE989" s="5"/>
      <c r="LXF989" s="5"/>
      <c r="LXG989" s="5"/>
      <c r="LXH989" s="5"/>
      <c r="LXI989" s="5"/>
      <c r="LXJ989" s="5"/>
      <c r="LXK989" s="5"/>
      <c r="LXL989" s="5"/>
      <c r="LXM989" s="5"/>
      <c r="LXN989" s="5"/>
      <c r="LXO989" s="5"/>
      <c r="LXP989" s="5"/>
      <c r="LXQ989" s="5"/>
      <c r="LXR989" s="5"/>
      <c r="LXS989" s="5"/>
      <c r="LXT989" s="5"/>
      <c r="LXU989" s="5"/>
      <c r="LXV989" s="5"/>
      <c r="LXW989" s="5"/>
      <c r="LXX989" s="5"/>
      <c r="LXY989" s="5"/>
      <c r="LXZ989" s="5"/>
      <c r="LYA989" s="5"/>
      <c r="LYB989" s="5"/>
      <c r="LYC989" s="5"/>
      <c r="LYD989" s="5"/>
      <c r="LYE989" s="5"/>
      <c r="LYF989" s="5"/>
      <c r="LYG989" s="5"/>
      <c r="LYH989" s="5"/>
      <c r="LYI989" s="5"/>
      <c r="LYJ989" s="5"/>
      <c r="LYK989" s="5"/>
      <c r="LYL989" s="5"/>
      <c r="LYM989" s="5"/>
      <c r="LYN989" s="5"/>
      <c r="LYO989" s="5"/>
      <c r="LYP989" s="5"/>
      <c r="LYQ989" s="5"/>
      <c r="LYR989" s="5"/>
      <c r="LYS989" s="5"/>
      <c r="LYT989" s="5"/>
      <c r="LYU989" s="5"/>
      <c r="LYV989" s="5"/>
      <c r="LYW989" s="5"/>
      <c r="LYX989" s="5"/>
      <c r="LYY989" s="5"/>
      <c r="LYZ989" s="5"/>
      <c r="LZA989" s="5"/>
      <c r="LZB989" s="5"/>
      <c r="LZC989" s="5"/>
      <c r="LZD989" s="5"/>
      <c r="LZE989" s="5"/>
      <c r="LZF989" s="5"/>
      <c r="LZG989" s="5"/>
      <c r="LZH989" s="5"/>
      <c r="LZI989" s="5"/>
      <c r="LZJ989" s="5"/>
      <c r="LZK989" s="5"/>
      <c r="LZL989" s="5"/>
      <c r="LZM989" s="5"/>
      <c r="LZN989" s="5"/>
      <c r="LZO989" s="5"/>
      <c r="LZP989" s="5"/>
      <c r="LZQ989" s="5"/>
      <c r="LZR989" s="5"/>
      <c r="LZS989" s="5"/>
      <c r="LZT989" s="5"/>
      <c r="LZU989" s="5"/>
      <c r="LZV989" s="5"/>
      <c r="LZW989" s="5"/>
      <c r="LZX989" s="5"/>
      <c r="LZY989" s="5"/>
      <c r="LZZ989" s="5"/>
      <c r="MAA989" s="5"/>
      <c r="MAB989" s="5"/>
      <c r="MAC989" s="5"/>
      <c r="MAD989" s="5"/>
      <c r="MAE989" s="5"/>
      <c r="MAF989" s="5"/>
      <c r="MAG989" s="5"/>
      <c r="MAH989" s="5"/>
      <c r="MAI989" s="5"/>
      <c r="MAJ989" s="5"/>
      <c r="MAK989" s="5"/>
      <c r="MAL989" s="5"/>
      <c r="MAM989" s="5"/>
      <c r="MAN989" s="5"/>
      <c r="MAO989" s="5"/>
      <c r="MAP989" s="5"/>
      <c r="MAQ989" s="5"/>
      <c r="MAR989" s="5"/>
      <c r="MAS989" s="5"/>
      <c r="MAT989" s="5"/>
      <c r="MAU989" s="5"/>
      <c r="MAV989" s="5"/>
      <c r="MAW989" s="5"/>
      <c r="MAX989" s="5"/>
      <c r="MAY989" s="5"/>
      <c r="MAZ989" s="5"/>
      <c r="MBA989" s="5"/>
      <c r="MBB989" s="5"/>
      <c r="MBC989" s="5"/>
      <c r="MBD989" s="5"/>
      <c r="MBE989" s="5"/>
      <c r="MBF989" s="5"/>
      <c r="MBG989" s="5"/>
      <c r="MBH989" s="5"/>
      <c r="MBI989" s="5"/>
      <c r="MBJ989" s="5"/>
      <c r="MBK989" s="5"/>
      <c r="MBL989" s="5"/>
      <c r="MBM989" s="5"/>
      <c r="MBN989" s="5"/>
      <c r="MBO989" s="5"/>
      <c r="MBP989" s="5"/>
      <c r="MBQ989" s="5"/>
      <c r="MBR989" s="5"/>
      <c r="MBS989" s="5"/>
      <c r="MBT989" s="5"/>
      <c r="MBU989" s="5"/>
      <c r="MBV989" s="5"/>
      <c r="MBW989" s="5"/>
      <c r="MBX989" s="5"/>
      <c r="MBY989" s="5"/>
      <c r="MBZ989" s="5"/>
      <c r="MCA989" s="5"/>
      <c r="MCB989" s="5"/>
      <c r="MCC989" s="5"/>
      <c r="MCD989" s="5"/>
      <c r="MCE989" s="5"/>
      <c r="MCF989" s="5"/>
      <c r="MCG989" s="5"/>
      <c r="MCH989" s="5"/>
      <c r="MCI989" s="5"/>
      <c r="MCJ989" s="5"/>
      <c r="MCK989" s="5"/>
      <c r="MCL989" s="5"/>
      <c r="MCM989" s="5"/>
      <c r="MCN989" s="5"/>
      <c r="MCO989" s="5"/>
      <c r="MCP989" s="5"/>
      <c r="MCQ989" s="5"/>
      <c r="MCR989" s="5"/>
      <c r="MCS989" s="5"/>
      <c r="MCT989" s="5"/>
      <c r="MCU989" s="5"/>
      <c r="MCV989" s="5"/>
      <c r="MCW989" s="5"/>
      <c r="MCX989" s="5"/>
      <c r="MCY989" s="5"/>
      <c r="MCZ989" s="5"/>
      <c r="MDA989" s="5"/>
      <c r="MDB989" s="5"/>
      <c r="MDC989" s="5"/>
      <c r="MDD989" s="5"/>
      <c r="MDE989" s="5"/>
      <c r="MDF989" s="5"/>
      <c r="MDG989" s="5"/>
      <c r="MDH989" s="5"/>
      <c r="MDI989" s="5"/>
      <c r="MDJ989" s="5"/>
      <c r="MDK989" s="5"/>
      <c r="MDL989" s="5"/>
      <c r="MDM989" s="5"/>
      <c r="MDN989" s="5"/>
      <c r="MDO989" s="5"/>
      <c r="MDP989" s="5"/>
      <c r="MDQ989" s="5"/>
      <c r="MDR989" s="5"/>
      <c r="MDS989" s="5"/>
      <c r="MDT989" s="5"/>
      <c r="MDU989" s="5"/>
      <c r="MDV989" s="5"/>
      <c r="MDW989" s="5"/>
      <c r="MDX989" s="5"/>
      <c r="MDY989" s="5"/>
      <c r="MDZ989" s="5"/>
      <c r="MEA989" s="5"/>
      <c r="MEB989" s="5"/>
      <c r="MEC989" s="5"/>
      <c r="MED989" s="5"/>
      <c r="MEE989" s="5"/>
      <c r="MEF989" s="5"/>
      <c r="MEG989" s="5"/>
      <c r="MEH989" s="5"/>
      <c r="MEI989" s="5"/>
      <c r="MEJ989" s="5"/>
      <c r="MEK989" s="5"/>
      <c r="MEL989" s="5"/>
      <c r="MEM989" s="5"/>
      <c r="MEN989" s="5"/>
      <c r="MEO989" s="5"/>
      <c r="MEP989" s="5"/>
      <c r="MEQ989" s="5"/>
      <c r="MER989" s="5"/>
      <c r="MES989" s="5"/>
      <c r="MET989" s="5"/>
      <c r="MEU989" s="5"/>
      <c r="MEV989" s="5"/>
      <c r="MEW989" s="5"/>
      <c r="MEX989" s="5"/>
      <c r="MEY989" s="5"/>
      <c r="MEZ989" s="5"/>
      <c r="MFA989" s="5"/>
      <c r="MFB989" s="5"/>
      <c r="MFC989" s="5"/>
      <c r="MFD989" s="5"/>
      <c r="MFE989" s="5"/>
      <c r="MFF989" s="5"/>
      <c r="MFG989" s="5"/>
      <c r="MFH989" s="5"/>
      <c r="MFI989" s="5"/>
      <c r="MFJ989" s="5"/>
      <c r="MFK989" s="5"/>
      <c r="MFL989" s="5"/>
      <c r="MFM989" s="5"/>
      <c r="MFN989" s="5"/>
      <c r="MFO989" s="5"/>
      <c r="MFP989" s="5"/>
      <c r="MFQ989" s="5"/>
      <c r="MFR989" s="5"/>
      <c r="MFS989" s="5"/>
      <c r="MFT989" s="5"/>
      <c r="MFU989" s="5"/>
      <c r="MFV989" s="5"/>
      <c r="MFW989" s="5"/>
      <c r="MFX989" s="5"/>
      <c r="MFY989" s="5"/>
      <c r="MFZ989" s="5"/>
      <c r="MGA989" s="5"/>
      <c r="MGB989" s="5"/>
      <c r="MGC989" s="5"/>
      <c r="MGD989" s="5"/>
      <c r="MGE989" s="5"/>
      <c r="MGF989" s="5"/>
      <c r="MGG989" s="5"/>
      <c r="MGH989" s="5"/>
      <c r="MGI989" s="5"/>
      <c r="MGJ989" s="5"/>
      <c r="MGK989" s="5"/>
      <c r="MGL989" s="5"/>
      <c r="MGM989" s="5"/>
      <c r="MGN989" s="5"/>
      <c r="MGO989" s="5"/>
      <c r="MGP989" s="5"/>
      <c r="MGQ989" s="5"/>
      <c r="MGR989" s="5"/>
      <c r="MGS989" s="5"/>
      <c r="MGT989" s="5"/>
      <c r="MGU989" s="5"/>
      <c r="MGV989" s="5"/>
      <c r="MGW989" s="5"/>
      <c r="MGX989" s="5"/>
      <c r="MGY989" s="5"/>
      <c r="MGZ989" s="5"/>
      <c r="MHA989" s="5"/>
      <c r="MHB989" s="5"/>
      <c r="MHC989" s="5"/>
      <c r="MHD989" s="5"/>
      <c r="MHE989" s="5"/>
      <c r="MHF989" s="5"/>
      <c r="MHG989" s="5"/>
      <c r="MHH989" s="5"/>
      <c r="MHI989" s="5"/>
      <c r="MHJ989" s="5"/>
      <c r="MHK989" s="5"/>
      <c r="MHL989" s="5"/>
      <c r="MHM989" s="5"/>
      <c r="MHN989" s="5"/>
      <c r="MHO989" s="5"/>
      <c r="MHP989" s="5"/>
      <c r="MHQ989" s="5"/>
      <c r="MHR989" s="5"/>
      <c r="MHS989" s="5"/>
      <c r="MHT989" s="5"/>
      <c r="MHU989" s="5"/>
      <c r="MHV989" s="5"/>
      <c r="MHW989" s="5"/>
      <c r="MHX989" s="5"/>
      <c r="MHY989" s="5"/>
      <c r="MHZ989" s="5"/>
      <c r="MIA989" s="5"/>
      <c r="MIB989" s="5"/>
      <c r="MIC989" s="5"/>
      <c r="MID989" s="5"/>
      <c r="MIE989" s="5"/>
      <c r="MIF989" s="5"/>
      <c r="MIG989" s="5"/>
      <c r="MIH989" s="5"/>
      <c r="MII989" s="5"/>
      <c r="MIJ989" s="5"/>
      <c r="MIK989" s="5"/>
      <c r="MIL989" s="5"/>
      <c r="MIM989" s="5"/>
      <c r="MIN989" s="5"/>
      <c r="MIO989" s="5"/>
      <c r="MIP989" s="5"/>
      <c r="MIQ989" s="5"/>
      <c r="MIR989" s="5"/>
      <c r="MIS989" s="5"/>
      <c r="MIT989" s="5"/>
      <c r="MIU989" s="5"/>
      <c r="MIV989" s="5"/>
      <c r="MIW989" s="5"/>
      <c r="MIX989" s="5"/>
      <c r="MIY989" s="5"/>
      <c r="MIZ989" s="5"/>
      <c r="MJA989" s="5"/>
      <c r="MJB989" s="5"/>
      <c r="MJC989" s="5"/>
      <c r="MJD989" s="5"/>
      <c r="MJE989" s="5"/>
      <c r="MJF989" s="5"/>
      <c r="MJG989" s="5"/>
      <c r="MJH989" s="5"/>
      <c r="MJI989" s="5"/>
      <c r="MJJ989" s="5"/>
      <c r="MJK989" s="5"/>
      <c r="MJL989" s="5"/>
      <c r="MJM989" s="5"/>
      <c r="MJN989" s="5"/>
      <c r="MJO989" s="5"/>
      <c r="MJP989" s="5"/>
      <c r="MJQ989" s="5"/>
      <c r="MJR989" s="5"/>
      <c r="MJS989" s="5"/>
      <c r="MJT989" s="5"/>
      <c r="MJU989" s="5"/>
      <c r="MJV989" s="5"/>
      <c r="MJW989" s="5"/>
      <c r="MJX989" s="5"/>
      <c r="MJY989" s="5"/>
      <c r="MJZ989" s="5"/>
      <c r="MKA989" s="5"/>
      <c r="MKB989" s="5"/>
      <c r="MKC989" s="5"/>
      <c r="MKD989" s="5"/>
      <c r="MKE989" s="5"/>
      <c r="MKF989" s="5"/>
      <c r="MKG989" s="5"/>
      <c r="MKH989" s="5"/>
      <c r="MKI989" s="5"/>
      <c r="MKJ989" s="5"/>
      <c r="MKK989" s="5"/>
      <c r="MKL989" s="5"/>
      <c r="MKM989" s="5"/>
      <c r="MKN989" s="5"/>
      <c r="MKO989" s="5"/>
      <c r="MKP989" s="5"/>
      <c r="MKQ989" s="5"/>
      <c r="MKR989" s="5"/>
      <c r="MKS989" s="5"/>
      <c r="MKT989" s="5"/>
      <c r="MKU989" s="5"/>
      <c r="MKV989" s="5"/>
      <c r="MKW989" s="5"/>
      <c r="MKX989" s="5"/>
      <c r="MKY989" s="5"/>
      <c r="MKZ989" s="5"/>
      <c r="MLA989" s="5"/>
      <c r="MLB989" s="5"/>
      <c r="MLC989" s="5"/>
      <c r="MLD989" s="5"/>
      <c r="MLE989" s="5"/>
      <c r="MLF989" s="5"/>
      <c r="MLG989" s="5"/>
      <c r="MLH989" s="5"/>
      <c r="MLI989" s="5"/>
      <c r="MLJ989" s="5"/>
      <c r="MLK989" s="5"/>
      <c r="MLL989" s="5"/>
      <c r="MLM989" s="5"/>
      <c r="MLN989" s="5"/>
      <c r="MLO989" s="5"/>
      <c r="MLP989" s="5"/>
      <c r="MLQ989" s="5"/>
      <c r="MLR989" s="5"/>
      <c r="MLS989" s="5"/>
      <c r="MLT989" s="5"/>
      <c r="MLU989" s="5"/>
      <c r="MLV989" s="5"/>
      <c r="MLW989" s="5"/>
      <c r="MLX989" s="5"/>
      <c r="MLY989" s="5"/>
      <c r="MLZ989" s="5"/>
      <c r="MMA989" s="5"/>
      <c r="MMB989" s="5"/>
      <c r="MMC989" s="5"/>
      <c r="MMD989" s="5"/>
      <c r="MME989" s="5"/>
      <c r="MMF989" s="5"/>
      <c r="MMG989" s="5"/>
      <c r="MMH989" s="5"/>
      <c r="MMI989" s="5"/>
      <c r="MMJ989" s="5"/>
      <c r="MMK989" s="5"/>
      <c r="MML989" s="5"/>
      <c r="MMM989" s="5"/>
      <c r="MMN989" s="5"/>
      <c r="MMO989" s="5"/>
      <c r="MMP989" s="5"/>
      <c r="MMQ989" s="5"/>
      <c r="MMR989" s="5"/>
      <c r="MMS989" s="5"/>
      <c r="MMT989" s="5"/>
      <c r="MMU989" s="5"/>
      <c r="MMV989" s="5"/>
      <c r="MMW989" s="5"/>
      <c r="MMX989" s="5"/>
      <c r="MMY989" s="5"/>
      <c r="MMZ989" s="5"/>
      <c r="MNA989" s="5"/>
      <c r="MNB989" s="5"/>
      <c r="MNC989" s="5"/>
      <c r="MND989" s="5"/>
      <c r="MNE989" s="5"/>
      <c r="MNF989" s="5"/>
      <c r="MNG989" s="5"/>
      <c r="MNH989" s="5"/>
      <c r="MNI989" s="5"/>
      <c r="MNJ989" s="5"/>
      <c r="MNK989" s="5"/>
      <c r="MNL989" s="5"/>
      <c r="MNM989" s="5"/>
      <c r="MNN989" s="5"/>
      <c r="MNO989" s="5"/>
      <c r="MNP989" s="5"/>
      <c r="MNQ989" s="5"/>
      <c r="MNR989" s="5"/>
      <c r="MNS989" s="5"/>
      <c r="MNT989" s="5"/>
      <c r="MNU989" s="5"/>
      <c r="MNV989" s="5"/>
      <c r="MNW989" s="5"/>
      <c r="MNX989" s="5"/>
      <c r="MNY989" s="5"/>
      <c r="MNZ989" s="5"/>
      <c r="MOA989" s="5"/>
      <c r="MOB989" s="5"/>
      <c r="MOC989" s="5"/>
      <c r="MOD989" s="5"/>
      <c r="MOE989" s="5"/>
      <c r="MOF989" s="5"/>
      <c r="MOG989" s="5"/>
      <c r="MOH989" s="5"/>
      <c r="MOI989" s="5"/>
      <c r="MOJ989" s="5"/>
      <c r="MOK989" s="5"/>
      <c r="MOL989" s="5"/>
      <c r="MOM989" s="5"/>
      <c r="MON989" s="5"/>
      <c r="MOO989" s="5"/>
      <c r="MOP989" s="5"/>
      <c r="MOQ989" s="5"/>
      <c r="MOR989" s="5"/>
      <c r="MOS989" s="5"/>
      <c r="MOT989" s="5"/>
      <c r="MOU989" s="5"/>
      <c r="MOV989" s="5"/>
      <c r="MOW989" s="5"/>
      <c r="MOX989" s="5"/>
      <c r="MOY989" s="5"/>
      <c r="MOZ989" s="5"/>
      <c r="MPA989" s="5"/>
      <c r="MPB989" s="5"/>
      <c r="MPC989" s="5"/>
      <c r="MPD989" s="5"/>
      <c r="MPE989" s="5"/>
      <c r="MPF989" s="5"/>
      <c r="MPG989" s="5"/>
      <c r="MPH989" s="5"/>
      <c r="MPI989" s="5"/>
      <c r="MPJ989" s="5"/>
      <c r="MPK989" s="5"/>
      <c r="MPL989" s="5"/>
      <c r="MPM989" s="5"/>
      <c r="MPN989" s="5"/>
      <c r="MPO989" s="5"/>
      <c r="MPP989" s="5"/>
      <c r="MPQ989" s="5"/>
      <c r="MPR989" s="5"/>
      <c r="MPS989" s="5"/>
      <c r="MPT989" s="5"/>
      <c r="MPU989" s="5"/>
      <c r="MPV989" s="5"/>
      <c r="MPW989" s="5"/>
      <c r="MPX989" s="5"/>
      <c r="MPY989" s="5"/>
      <c r="MPZ989" s="5"/>
      <c r="MQA989" s="5"/>
      <c r="MQB989" s="5"/>
      <c r="MQC989" s="5"/>
      <c r="MQD989" s="5"/>
      <c r="MQE989" s="5"/>
      <c r="MQF989" s="5"/>
      <c r="MQG989" s="5"/>
      <c r="MQH989" s="5"/>
      <c r="MQI989" s="5"/>
      <c r="MQJ989" s="5"/>
      <c r="MQK989" s="5"/>
      <c r="MQL989" s="5"/>
      <c r="MQM989" s="5"/>
      <c r="MQN989" s="5"/>
      <c r="MQO989" s="5"/>
      <c r="MQP989" s="5"/>
      <c r="MQQ989" s="5"/>
      <c r="MQR989" s="5"/>
      <c r="MQS989" s="5"/>
      <c r="MQT989" s="5"/>
      <c r="MQU989" s="5"/>
      <c r="MQV989" s="5"/>
      <c r="MQW989" s="5"/>
      <c r="MQX989" s="5"/>
      <c r="MQY989" s="5"/>
      <c r="MQZ989" s="5"/>
      <c r="MRA989" s="5"/>
      <c r="MRB989" s="5"/>
      <c r="MRC989" s="5"/>
      <c r="MRD989" s="5"/>
      <c r="MRE989" s="5"/>
      <c r="MRF989" s="5"/>
      <c r="MRG989" s="5"/>
      <c r="MRH989" s="5"/>
      <c r="MRI989" s="5"/>
      <c r="MRJ989" s="5"/>
      <c r="MRK989" s="5"/>
      <c r="MRL989" s="5"/>
      <c r="MRM989" s="5"/>
      <c r="MRN989" s="5"/>
      <c r="MRO989" s="5"/>
      <c r="MRP989" s="5"/>
      <c r="MRQ989" s="5"/>
      <c r="MRR989" s="5"/>
      <c r="MRS989" s="5"/>
      <c r="MRT989" s="5"/>
      <c r="MRU989" s="5"/>
      <c r="MRV989" s="5"/>
      <c r="MRW989" s="5"/>
      <c r="MRX989" s="5"/>
      <c r="MRY989" s="5"/>
      <c r="MRZ989" s="5"/>
      <c r="MSA989" s="5"/>
      <c r="MSB989" s="5"/>
      <c r="MSC989" s="5"/>
      <c r="MSD989" s="5"/>
      <c r="MSE989" s="5"/>
      <c r="MSF989" s="5"/>
      <c r="MSG989" s="5"/>
      <c r="MSH989" s="5"/>
      <c r="MSI989" s="5"/>
      <c r="MSJ989" s="5"/>
      <c r="MSK989" s="5"/>
      <c r="MSL989" s="5"/>
      <c r="MSM989" s="5"/>
      <c r="MSN989" s="5"/>
      <c r="MSO989" s="5"/>
      <c r="MSP989" s="5"/>
      <c r="MSQ989" s="5"/>
      <c r="MSR989" s="5"/>
      <c r="MSS989" s="5"/>
      <c r="MST989" s="5"/>
      <c r="MSU989" s="5"/>
      <c r="MSV989" s="5"/>
      <c r="MSW989" s="5"/>
      <c r="MSX989" s="5"/>
      <c r="MSY989" s="5"/>
      <c r="MSZ989" s="5"/>
      <c r="MTA989" s="5"/>
      <c r="MTB989" s="5"/>
      <c r="MTC989" s="5"/>
      <c r="MTD989" s="5"/>
      <c r="MTE989" s="5"/>
      <c r="MTF989" s="5"/>
      <c r="MTG989" s="5"/>
      <c r="MTH989" s="5"/>
      <c r="MTI989" s="5"/>
      <c r="MTJ989" s="5"/>
      <c r="MTK989" s="5"/>
      <c r="MTL989" s="5"/>
      <c r="MTM989" s="5"/>
      <c r="MTN989" s="5"/>
      <c r="MTO989" s="5"/>
      <c r="MTP989" s="5"/>
      <c r="MTQ989" s="5"/>
      <c r="MTR989" s="5"/>
      <c r="MTS989" s="5"/>
      <c r="MTT989" s="5"/>
      <c r="MTU989" s="5"/>
      <c r="MTV989" s="5"/>
      <c r="MTW989" s="5"/>
      <c r="MTX989" s="5"/>
      <c r="MTY989" s="5"/>
      <c r="MTZ989" s="5"/>
      <c r="MUA989" s="5"/>
      <c r="MUB989" s="5"/>
      <c r="MUC989" s="5"/>
      <c r="MUD989" s="5"/>
      <c r="MUE989" s="5"/>
      <c r="MUF989" s="5"/>
      <c r="MUG989" s="5"/>
      <c r="MUH989" s="5"/>
      <c r="MUI989" s="5"/>
      <c r="MUJ989" s="5"/>
      <c r="MUK989" s="5"/>
      <c r="MUL989" s="5"/>
      <c r="MUM989" s="5"/>
      <c r="MUN989" s="5"/>
      <c r="MUO989" s="5"/>
      <c r="MUP989" s="5"/>
      <c r="MUQ989" s="5"/>
      <c r="MUR989" s="5"/>
      <c r="MUS989" s="5"/>
      <c r="MUT989" s="5"/>
      <c r="MUU989" s="5"/>
      <c r="MUV989" s="5"/>
      <c r="MUW989" s="5"/>
      <c r="MUX989" s="5"/>
      <c r="MUY989" s="5"/>
      <c r="MUZ989" s="5"/>
      <c r="MVA989" s="5"/>
      <c r="MVB989" s="5"/>
      <c r="MVC989" s="5"/>
      <c r="MVD989" s="5"/>
      <c r="MVE989" s="5"/>
      <c r="MVF989" s="5"/>
      <c r="MVG989" s="5"/>
      <c r="MVH989" s="5"/>
      <c r="MVI989" s="5"/>
      <c r="MVJ989" s="5"/>
      <c r="MVK989" s="5"/>
      <c r="MVL989" s="5"/>
      <c r="MVM989" s="5"/>
      <c r="MVN989" s="5"/>
      <c r="MVO989" s="5"/>
      <c r="MVP989" s="5"/>
      <c r="MVQ989" s="5"/>
      <c r="MVR989" s="5"/>
      <c r="MVS989" s="5"/>
      <c r="MVT989" s="5"/>
      <c r="MVU989" s="5"/>
      <c r="MVV989" s="5"/>
      <c r="MVW989" s="5"/>
      <c r="MVX989" s="5"/>
      <c r="MVY989" s="5"/>
      <c r="MVZ989" s="5"/>
      <c r="MWA989" s="5"/>
      <c r="MWB989" s="5"/>
      <c r="MWC989" s="5"/>
      <c r="MWD989" s="5"/>
      <c r="MWE989" s="5"/>
      <c r="MWF989" s="5"/>
      <c r="MWG989" s="5"/>
      <c r="MWH989" s="5"/>
      <c r="MWI989" s="5"/>
      <c r="MWJ989" s="5"/>
      <c r="MWK989" s="5"/>
      <c r="MWL989" s="5"/>
      <c r="MWM989" s="5"/>
      <c r="MWN989" s="5"/>
      <c r="MWO989" s="5"/>
      <c r="MWP989" s="5"/>
      <c r="MWQ989" s="5"/>
      <c r="MWR989" s="5"/>
      <c r="MWS989" s="5"/>
      <c r="MWT989" s="5"/>
      <c r="MWU989" s="5"/>
      <c r="MWV989" s="5"/>
      <c r="MWW989" s="5"/>
      <c r="MWX989" s="5"/>
      <c r="MWY989" s="5"/>
      <c r="MWZ989" s="5"/>
      <c r="MXA989" s="5"/>
      <c r="MXB989" s="5"/>
      <c r="MXC989" s="5"/>
      <c r="MXD989" s="5"/>
      <c r="MXE989" s="5"/>
      <c r="MXF989" s="5"/>
      <c r="MXG989" s="5"/>
      <c r="MXH989" s="5"/>
      <c r="MXI989" s="5"/>
      <c r="MXJ989" s="5"/>
      <c r="MXK989" s="5"/>
      <c r="MXL989" s="5"/>
      <c r="MXM989" s="5"/>
      <c r="MXN989" s="5"/>
      <c r="MXO989" s="5"/>
      <c r="MXP989" s="5"/>
      <c r="MXQ989" s="5"/>
      <c r="MXR989" s="5"/>
      <c r="MXS989" s="5"/>
      <c r="MXT989" s="5"/>
      <c r="MXU989" s="5"/>
      <c r="MXV989" s="5"/>
      <c r="MXW989" s="5"/>
      <c r="MXX989" s="5"/>
      <c r="MXY989" s="5"/>
      <c r="MXZ989" s="5"/>
      <c r="MYA989" s="5"/>
      <c r="MYB989" s="5"/>
      <c r="MYC989" s="5"/>
      <c r="MYD989" s="5"/>
      <c r="MYE989" s="5"/>
      <c r="MYF989" s="5"/>
      <c r="MYG989" s="5"/>
      <c r="MYH989" s="5"/>
      <c r="MYI989" s="5"/>
      <c r="MYJ989" s="5"/>
      <c r="MYK989" s="5"/>
      <c r="MYL989" s="5"/>
      <c r="MYM989" s="5"/>
      <c r="MYN989" s="5"/>
      <c r="MYO989" s="5"/>
      <c r="MYP989" s="5"/>
      <c r="MYQ989" s="5"/>
      <c r="MYR989" s="5"/>
      <c r="MYS989" s="5"/>
      <c r="MYT989" s="5"/>
      <c r="MYU989" s="5"/>
      <c r="MYV989" s="5"/>
      <c r="MYW989" s="5"/>
      <c r="MYX989" s="5"/>
      <c r="MYY989" s="5"/>
      <c r="MYZ989" s="5"/>
      <c r="MZA989" s="5"/>
      <c r="MZB989" s="5"/>
      <c r="MZC989" s="5"/>
      <c r="MZD989" s="5"/>
      <c r="MZE989" s="5"/>
      <c r="MZF989" s="5"/>
      <c r="MZG989" s="5"/>
      <c r="MZH989" s="5"/>
      <c r="MZI989" s="5"/>
      <c r="MZJ989" s="5"/>
      <c r="MZK989" s="5"/>
      <c r="MZL989" s="5"/>
      <c r="MZM989" s="5"/>
      <c r="MZN989" s="5"/>
      <c r="MZO989" s="5"/>
      <c r="MZP989" s="5"/>
      <c r="MZQ989" s="5"/>
      <c r="MZR989" s="5"/>
      <c r="MZS989" s="5"/>
      <c r="MZT989" s="5"/>
      <c r="MZU989" s="5"/>
      <c r="MZV989" s="5"/>
      <c r="MZW989" s="5"/>
      <c r="MZX989" s="5"/>
      <c r="MZY989" s="5"/>
      <c r="MZZ989" s="5"/>
      <c r="NAA989" s="5"/>
      <c r="NAB989" s="5"/>
      <c r="NAC989" s="5"/>
      <c r="NAD989" s="5"/>
      <c r="NAE989" s="5"/>
      <c r="NAF989" s="5"/>
      <c r="NAG989" s="5"/>
      <c r="NAH989" s="5"/>
      <c r="NAI989" s="5"/>
      <c r="NAJ989" s="5"/>
      <c r="NAK989" s="5"/>
      <c r="NAL989" s="5"/>
      <c r="NAM989" s="5"/>
      <c r="NAN989" s="5"/>
      <c r="NAO989" s="5"/>
      <c r="NAP989" s="5"/>
      <c r="NAQ989" s="5"/>
      <c r="NAR989" s="5"/>
      <c r="NAS989" s="5"/>
      <c r="NAT989" s="5"/>
      <c r="NAU989" s="5"/>
      <c r="NAV989" s="5"/>
      <c r="NAW989" s="5"/>
      <c r="NAX989" s="5"/>
      <c r="NAY989" s="5"/>
      <c r="NAZ989" s="5"/>
      <c r="NBA989" s="5"/>
      <c r="NBB989" s="5"/>
      <c r="NBC989" s="5"/>
      <c r="NBD989" s="5"/>
      <c r="NBE989" s="5"/>
      <c r="NBF989" s="5"/>
      <c r="NBG989" s="5"/>
      <c r="NBH989" s="5"/>
      <c r="NBI989" s="5"/>
      <c r="NBJ989" s="5"/>
      <c r="NBK989" s="5"/>
      <c r="NBL989" s="5"/>
      <c r="NBM989" s="5"/>
      <c r="NBN989" s="5"/>
      <c r="NBO989" s="5"/>
      <c r="NBP989" s="5"/>
      <c r="NBQ989" s="5"/>
      <c r="NBR989" s="5"/>
      <c r="NBS989" s="5"/>
      <c r="NBT989" s="5"/>
      <c r="NBU989" s="5"/>
      <c r="NBV989" s="5"/>
      <c r="NBW989" s="5"/>
      <c r="NBX989" s="5"/>
      <c r="NBY989" s="5"/>
      <c r="NBZ989" s="5"/>
      <c r="NCA989" s="5"/>
      <c r="NCB989" s="5"/>
      <c r="NCC989" s="5"/>
      <c r="NCD989" s="5"/>
      <c r="NCE989" s="5"/>
      <c r="NCF989" s="5"/>
      <c r="NCG989" s="5"/>
      <c r="NCH989" s="5"/>
      <c r="NCI989" s="5"/>
      <c r="NCJ989" s="5"/>
      <c r="NCK989" s="5"/>
      <c r="NCL989" s="5"/>
      <c r="NCM989" s="5"/>
      <c r="NCN989" s="5"/>
      <c r="NCO989" s="5"/>
      <c r="NCP989" s="5"/>
      <c r="NCQ989" s="5"/>
      <c r="NCR989" s="5"/>
      <c r="NCS989" s="5"/>
      <c r="NCT989" s="5"/>
      <c r="NCU989" s="5"/>
      <c r="NCV989" s="5"/>
      <c r="NCW989" s="5"/>
      <c r="NCX989" s="5"/>
      <c r="NCY989" s="5"/>
      <c r="NCZ989" s="5"/>
      <c r="NDA989" s="5"/>
      <c r="NDB989" s="5"/>
      <c r="NDC989" s="5"/>
      <c r="NDD989" s="5"/>
      <c r="NDE989" s="5"/>
      <c r="NDF989" s="5"/>
      <c r="NDG989" s="5"/>
      <c r="NDH989" s="5"/>
      <c r="NDI989" s="5"/>
      <c r="NDJ989" s="5"/>
      <c r="NDK989" s="5"/>
      <c r="NDL989" s="5"/>
      <c r="NDM989" s="5"/>
      <c r="NDN989" s="5"/>
      <c r="NDO989" s="5"/>
      <c r="NDP989" s="5"/>
      <c r="NDQ989" s="5"/>
      <c r="NDR989" s="5"/>
      <c r="NDS989" s="5"/>
      <c r="NDT989" s="5"/>
      <c r="NDU989" s="5"/>
      <c r="NDV989" s="5"/>
      <c r="NDW989" s="5"/>
      <c r="NDX989" s="5"/>
      <c r="NDY989" s="5"/>
      <c r="NDZ989" s="5"/>
      <c r="NEA989" s="5"/>
      <c r="NEB989" s="5"/>
      <c r="NEC989" s="5"/>
      <c r="NED989" s="5"/>
      <c r="NEE989" s="5"/>
      <c r="NEF989" s="5"/>
      <c r="NEG989" s="5"/>
      <c r="NEH989" s="5"/>
      <c r="NEI989" s="5"/>
      <c r="NEJ989" s="5"/>
      <c r="NEK989" s="5"/>
      <c r="NEL989" s="5"/>
      <c r="NEM989" s="5"/>
      <c r="NEN989" s="5"/>
      <c r="NEO989" s="5"/>
      <c r="NEP989" s="5"/>
      <c r="NEQ989" s="5"/>
      <c r="NER989" s="5"/>
      <c r="NES989" s="5"/>
      <c r="NET989" s="5"/>
      <c r="NEU989" s="5"/>
      <c r="NEV989" s="5"/>
      <c r="NEW989" s="5"/>
      <c r="NEX989" s="5"/>
      <c r="NEY989" s="5"/>
      <c r="NEZ989" s="5"/>
      <c r="NFA989" s="5"/>
      <c r="NFB989" s="5"/>
      <c r="NFC989" s="5"/>
      <c r="NFD989" s="5"/>
      <c r="NFE989" s="5"/>
      <c r="NFF989" s="5"/>
      <c r="NFG989" s="5"/>
      <c r="NFH989" s="5"/>
      <c r="NFI989" s="5"/>
      <c r="NFJ989" s="5"/>
      <c r="NFK989" s="5"/>
      <c r="NFL989" s="5"/>
      <c r="NFM989" s="5"/>
      <c r="NFN989" s="5"/>
      <c r="NFO989" s="5"/>
      <c r="NFP989" s="5"/>
      <c r="NFQ989" s="5"/>
      <c r="NFR989" s="5"/>
      <c r="NFS989" s="5"/>
      <c r="NFT989" s="5"/>
      <c r="NFU989" s="5"/>
      <c r="NFV989" s="5"/>
      <c r="NFW989" s="5"/>
      <c r="NFX989" s="5"/>
      <c r="NFY989" s="5"/>
      <c r="NFZ989" s="5"/>
      <c r="NGA989" s="5"/>
      <c r="NGB989" s="5"/>
      <c r="NGC989" s="5"/>
      <c r="NGD989" s="5"/>
      <c r="NGE989" s="5"/>
      <c r="NGF989" s="5"/>
      <c r="NGG989" s="5"/>
      <c r="NGH989" s="5"/>
      <c r="NGI989" s="5"/>
      <c r="NGJ989" s="5"/>
      <c r="NGK989" s="5"/>
      <c r="NGL989" s="5"/>
      <c r="NGM989" s="5"/>
      <c r="NGN989" s="5"/>
      <c r="NGO989" s="5"/>
      <c r="NGP989" s="5"/>
      <c r="NGQ989" s="5"/>
      <c r="NGR989" s="5"/>
      <c r="NGS989" s="5"/>
      <c r="NGT989" s="5"/>
      <c r="NGU989" s="5"/>
      <c r="NGV989" s="5"/>
      <c r="NGW989" s="5"/>
      <c r="NGX989" s="5"/>
      <c r="NGY989" s="5"/>
      <c r="NGZ989" s="5"/>
      <c r="NHA989" s="5"/>
      <c r="NHB989" s="5"/>
      <c r="NHC989" s="5"/>
      <c r="NHD989" s="5"/>
      <c r="NHE989" s="5"/>
      <c r="NHF989" s="5"/>
      <c r="NHG989" s="5"/>
      <c r="NHH989" s="5"/>
      <c r="NHI989" s="5"/>
      <c r="NHJ989" s="5"/>
      <c r="NHK989" s="5"/>
      <c r="NHL989" s="5"/>
      <c r="NHM989" s="5"/>
      <c r="NHN989" s="5"/>
      <c r="NHO989" s="5"/>
      <c r="NHP989" s="5"/>
      <c r="NHQ989" s="5"/>
      <c r="NHR989" s="5"/>
      <c r="NHS989" s="5"/>
      <c r="NHT989" s="5"/>
      <c r="NHU989" s="5"/>
      <c r="NHV989" s="5"/>
      <c r="NHW989" s="5"/>
      <c r="NHX989" s="5"/>
      <c r="NHY989" s="5"/>
      <c r="NHZ989" s="5"/>
      <c r="NIA989" s="5"/>
      <c r="NIB989" s="5"/>
      <c r="NIC989" s="5"/>
      <c r="NID989" s="5"/>
      <c r="NIE989" s="5"/>
      <c r="NIF989" s="5"/>
      <c r="NIG989" s="5"/>
      <c r="NIH989" s="5"/>
      <c r="NII989" s="5"/>
      <c r="NIJ989" s="5"/>
      <c r="NIK989" s="5"/>
      <c r="NIL989" s="5"/>
      <c r="NIM989" s="5"/>
      <c r="NIN989" s="5"/>
      <c r="NIO989" s="5"/>
      <c r="NIP989" s="5"/>
      <c r="NIQ989" s="5"/>
      <c r="NIR989" s="5"/>
      <c r="NIS989" s="5"/>
      <c r="NIT989" s="5"/>
      <c r="NIU989" s="5"/>
      <c r="NIV989" s="5"/>
      <c r="NIW989" s="5"/>
      <c r="NIX989" s="5"/>
      <c r="NIY989" s="5"/>
      <c r="NIZ989" s="5"/>
      <c r="NJA989" s="5"/>
      <c r="NJB989" s="5"/>
      <c r="NJC989" s="5"/>
      <c r="NJD989" s="5"/>
      <c r="NJE989" s="5"/>
      <c r="NJF989" s="5"/>
      <c r="NJG989" s="5"/>
      <c r="NJH989" s="5"/>
      <c r="NJI989" s="5"/>
      <c r="NJJ989" s="5"/>
      <c r="NJK989" s="5"/>
      <c r="NJL989" s="5"/>
      <c r="NJM989" s="5"/>
      <c r="NJN989" s="5"/>
      <c r="NJO989" s="5"/>
      <c r="NJP989" s="5"/>
      <c r="NJQ989" s="5"/>
      <c r="NJR989" s="5"/>
      <c r="NJS989" s="5"/>
      <c r="NJT989" s="5"/>
      <c r="NJU989" s="5"/>
      <c r="NJV989" s="5"/>
      <c r="NJW989" s="5"/>
      <c r="NJX989" s="5"/>
      <c r="NJY989" s="5"/>
      <c r="NJZ989" s="5"/>
      <c r="NKA989" s="5"/>
      <c r="NKB989" s="5"/>
      <c r="NKC989" s="5"/>
      <c r="NKD989" s="5"/>
      <c r="NKE989" s="5"/>
      <c r="NKF989" s="5"/>
      <c r="NKG989" s="5"/>
      <c r="NKH989" s="5"/>
      <c r="NKI989" s="5"/>
      <c r="NKJ989" s="5"/>
      <c r="NKK989" s="5"/>
      <c r="NKL989" s="5"/>
      <c r="NKM989" s="5"/>
      <c r="NKN989" s="5"/>
      <c r="NKO989" s="5"/>
      <c r="NKP989" s="5"/>
      <c r="NKQ989" s="5"/>
      <c r="NKR989" s="5"/>
      <c r="NKS989" s="5"/>
      <c r="NKT989" s="5"/>
      <c r="NKU989" s="5"/>
      <c r="NKV989" s="5"/>
      <c r="NKW989" s="5"/>
      <c r="NKX989" s="5"/>
      <c r="NKY989" s="5"/>
      <c r="NKZ989" s="5"/>
      <c r="NLA989" s="5"/>
      <c r="NLB989" s="5"/>
      <c r="NLC989" s="5"/>
      <c r="NLD989" s="5"/>
      <c r="NLE989" s="5"/>
      <c r="NLF989" s="5"/>
      <c r="NLG989" s="5"/>
      <c r="NLH989" s="5"/>
      <c r="NLI989" s="5"/>
      <c r="NLJ989" s="5"/>
      <c r="NLK989" s="5"/>
      <c r="NLL989" s="5"/>
      <c r="NLM989" s="5"/>
      <c r="NLN989" s="5"/>
      <c r="NLO989" s="5"/>
      <c r="NLP989" s="5"/>
      <c r="NLQ989" s="5"/>
      <c r="NLR989" s="5"/>
      <c r="NLS989" s="5"/>
      <c r="NLT989" s="5"/>
      <c r="NLU989" s="5"/>
      <c r="NLV989" s="5"/>
      <c r="NLW989" s="5"/>
      <c r="NLX989" s="5"/>
      <c r="NLY989" s="5"/>
      <c r="NLZ989" s="5"/>
      <c r="NMA989" s="5"/>
      <c r="NMB989" s="5"/>
      <c r="NMC989" s="5"/>
      <c r="NMD989" s="5"/>
      <c r="NME989" s="5"/>
      <c r="NMF989" s="5"/>
      <c r="NMG989" s="5"/>
      <c r="NMH989" s="5"/>
      <c r="NMI989" s="5"/>
      <c r="NMJ989" s="5"/>
      <c r="NMK989" s="5"/>
      <c r="NML989" s="5"/>
      <c r="NMM989" s="5"/>
      <c r="NMN989" s="5"/>
      <c r="NMO989" s="5"/>
      <c r="NMP989" s="5"/>
      <c r="NMQ989" s="5"/>
      <c r="NMR989" s="5"/>
      <c r="NMS989" s="5"/>
      <c r="NMT989" s="5"/>
      <c r="NMU989" s="5"/>
      <c r="NMV989" s="5"/>
      <c r="NMW989" s="5"/>
      <c r="NMX989" s="5"/>
      <c r="NMY989" s="5"/>
      <c r="NMZ989" s="5"/>
      <c r="NNA989" s="5"/>
      <c r="NNB989" s="5"/>
      <c r="NNC989" s="5"/>
      <c r="NND989" s="5"/>
      <c r="NNE989" s="5"/>
      <c r="NNF989" s="5"/>
      <c r="NNG989" s="5"/>
      <c r="NNH989" s="5"/>
      <c r="NNI989" s="5"/>
      <c r="NNJ989" s="5"/>
      <c r="NNK989" s="5"/>
      <c r="NNL989" s="5"/>
      <c r="NNM989" s="5"/>
      <c r="NNN989" s="5"/>
      <c r="NNO989" s="5"/>
      <c r="NNP989" s="5"/>
      <c r="NNQ989" s="5"/>
      <c r="NNR989" s="5"/>
      <c r="NNS989" s="5"/>
      <c r="NNT989" s="5"/>
      <c r="NNU989" s="5"/>
      <c r="NNV989" s="5"/>
      <c r="NNW989" s="5"/>
      <c r="NNX989" s="5"/>
      <c r="NNY989" s="5"/>
      <c r="NNZ989" s="5"/>
      <c r="NOA989" s="5"/>
      <c r="NOB989" s="5"/>
      <c r="NOC989" s="5"/>
      <c r="NOD989" s="5"/>
      <c r="NOE989" s="5"/>
      <c r="NOF989" s="5"/>
      <c r="NOG989" s="5"/>
      <c r="NOH989" s="5"/>
      <c r="NOI989" s="5"/>
      <c r="NOJ989" s="5"/>
      <c r="NOK989" s="5"/>
      <c r="NOL989" s="5"/>
      <c r="NOM989" s="5"/>
      <c r="NON989" s="5"/>
      <c r="NOO989" s="5"/>
      <c r="NOP989" s="5"/>
      <c r="NOQ989" s="5"/>
      <c r="NOR989" s="5"/>
      <c r="NOS989" s="5"/>
      <c r="NOT989" s="5"/>
      <c r="NOU989" s="5"/>
      <c r="NOV989" s="5"/>
      <c r="NOW989" s="5"/>
      <c r="NOX989" s="5"/>
      <c r="NOY989" s="5"/>
      <c r="NOZ989" s="5"/>
      <c r="NPA989" s="5"/>
      <c r="NPB989" s="5"/>
      <c r="NPC989" s="5"/>
      <c r="NPD989" s="5"/>
      <c r="NPE989" s="5"/>
      <c r="NPF989" s="5"/>
      <c r="NPG989" s="5"/>
      <c r="NPH989" s="5"/>
      <c r="NPI989" s="5"/>
      <c r="NPJ989" s="5"/>
      <c r="NPK989" s="5"/>
      <c r="NPL989" s="5"/>
      <c r="NPM989" s="5"/>
      <c r="NPN989" s="5"/>
      <c r="NPO989" s="5"/>
      <c r="NPP989" s="5"/>
      <c r="NPQ989" s="5"/>
      <c r="NPR989" s="5"/>
      <c r="NPS989" s="5"/>
      <c r="NPT989" s="5"/>
      <c r="NPU989" s="5"/>
      <c r="NPV989" s="5"/>
      <c r="NPW989" s="5"/>
      <c r="NPX989" s="5"/>
      <c r="NPY989" s="5"/>
      <c r="NPZ989" s="5"/>
      <c r="NQA989" s="5"/>
      <c r="NQB989" s="5"/>
      <c r="NQC989" s="5"/>
      <c r="NQD989" s="5"/>
      <c r="NQE989" s="5"/>
      <c r="NQF989" s="5"/>
      <c r="NQG989" s="5"/>
      <c r="NQH989" s="5"/>
      <c r="NQI989" s="5"/>
      <c r="NQJ989" s="5"/>
      <c r="NQK989" s="5"/>
      <c r="NQL989" s="5"/>
      <c r="NQM989" s="5"/>
      <c r="NQN989" s="5"/>
      <c r="NQO989" s="5"/>
      <c r="NQP989" s="5"/>
      <c r="NQQ989" s="5"/>
      <c r="NQR989" s="5"/>
      <c r="NQS989" s="5"/>
      <c r="NQT989" s="5"/>
      <c r="NQU989" s="5"/>
      <c r="NQV989" s="5"/>
      <c r="NQW989" s="5"/>
      <c r="NQX989" s="5"/>
      <c r="NQY989" s="5"/>
      <c r="NQZ989" s="5"/>
      <c r="NRA989" s="5"/>
      <c r="NRB989" s="5"/>
      <c r="NRC989" s="5"/>
      <c r="NRD989" s="5"/>
      <c r="NRE989" s="5"/>
      <c r="NRF989" s="5"/>
      <c r="NRG989" s="5"/>
      <c r="NRH989" s="5"/>
      <c r="NRI989" s="5"/>
      <c r="NRJ989" s="5"/>
      <c r="NRK989" s="5"/>
      <c r="NRL989" s="5"/>
      <c r="NRM989" s="5"/>
      <c r="NRN989" s="5"/>
      <c r="NRO989" s="5"/>
      <c r="NRP989" s="5"/>
      <c r="NRQ989" s="5"/>
      <c r="NRR989" s="5"/>
      <c r="NRS989" s="5"/>
      <c r="NRT989" s="5"/>
      <c r="NRU989" s="5"/>
      <c r="NRV989" s="5"/>
      <c r="NRW989" s="5"/>
      <c r="NRX989" s="5"/>
      <c r="NRY989" s="5"/>
      <c r="NRZ989" s="5"/>
      <c r="NSA989" s="5"/>
      <c r="NSB989" s="5"/>
      <c r="NSC989" s="5"/>
      <c r="NSD989" s="5"/>
      <c r="NSE989" s="5"/>
      <c r="NSF989" s="5"/>
      <c r="NSG989" s="5"/>
      <c r="NSH989" s="5"/>
      <c r="NSI989" s="5"/>
      <c r="NSJ989" s="5"/>
      <c r="NSK989" s="5"/>
      <c r="NSL989" s="5"/>
      <c r="NSM989" s="5"/>
      <c r="NSN989" s="5"/>
      <c r="NSO989" s="5"/>
      <c r="NSP989" s="5"/>
      <c r="NSQ989" s="5"/>
      <c r="NSR989" s="5"/>
      <c r="NSS989" s="5"/>
      <c r="NST989" s="5"/>
      <c r="NSU989" s="5"/>
      <c r="NSV989" s="5"/>
      <c r="NSW989" s="5"/>
      <c r="NSX989" s="5"/>
      <c r="NSY989" s="5"/>
      <c r="NSZ989" s="5"/>
      <c r="NTA989" s="5"/>
      <c r="NTB989" s="5"/>
      <c r="NTC989" s="5"/>
      <c r="NTD989" s="5"/>
      <c r="NTE989" s="5"/>
      <c r="NTF989" s="5"/>
      <c r="NTG989" s="5"/>
      <c r="NTH989" s="5"/>
      <c r="NTI989" s="5"/>
      <c r="NTJ989" s="5"/>
      <c r="NTK989" s="5"/>
      <c r="NTL989" s="5"/>
      <c r="NTM989" s="5"/>
      <c r="NTN989" s="5"/>
      <c r="NTO989" s="5"/>
      <c r="NTP989" s="5"/>
      <c r="NTQ989" s="5"/>
      <c r="NTR989" s="5"/>
      <c r="NTS989" s="5"/>
      <c r="NTT989" s="5"/>
      <c r="NTU989" s="5"/>
      <c r="NTV989" s="5"/>
      <c r="NTW989" s="5"/>
      <c r="NTX989" s="5"/>
      <c r="NTY989" s="5"/>
      <c r="NTZ989" s="5"/>
      <c r="NUA989" s="5"/>
      <c r="NUB989" s="5"/>
      <c r="NUC989" s="5"/>
      <c r="NUD989" s="5"/>
      <c r="NUE989" s="5"/>
      <c r="NUF989" s="5"/>
      <c r="NUG989" s="5"/>
      <c r="NUH989" s="5"/>
      <c r="NUI989" s="5"/>
      <c r="NUJ989" s="5"/>
      <c r="NUK989" s="5"/>
      <c r="NUL989" s="5"/>
      <c r="NUM989" s="5"/>
      <c r="NUN989" s="5"/>
      <c r="NUO989" s="5"/>
      <c r="NUP989" s="5"/>
      <c r="NUQ989" s="5"/>
      <c r="NUR989" s="5"/>
      <c r="NUS989" s="5"/>
      <c r="NUT989" s="5"/>
      <c r="NUU989" s="5"/>
      <c r="NUV989" s="5"/>
      <c r="NUW989" s="5"/>
      <c r="NUX989" s="5"/>
      <c r="NUY989" s="5"/>
      <c r="NUZ989" s="5"/>
      <c r="NVA989" s="5"/>
      <c r="NVB989" s="5"/>
      <c r="NVC989" s="5"/>
      <c r="NVD989" s="5"/>
      <c r="NVE989" s="5"/>
      <c r="NVF989" s="5"/>
      <c r="NVG989" s="5"/>
      <c r="NVH989" s="5"/>
      <c r="NVI989" s="5"/>
      <c r="NVJ989" s="5"/>
      <c r="NVK989" s="5"/>
      <c r="NVL989" s="5"/>
      <c r="NVM989" s="5"/>
      <c r="NVN989" s="5"/>
      <c r="NVO989" s="5"/>
      <c r="NVP989" s="5"/>
      <c r="NVQ989" s="5"/>
      <c r="NVR989" s="5"/>
      <c r="NVS989" s="5"/>
      <c r="NVT989" s="5"/>
      <c r="NVU989" s="5"/>
      <c r="NVV989" s="5"/>
      <c r="NVW989" s="5"/>
      <c r="NVX989" s="5"/>
      <c r="NVY989" s="5"/>
      <c r="NVZ989" s="5"/>
      <c r="NWA989" s="5"/>
      <c r="NWB989" s="5"/>
      <c r="NWC989" s="5"/>
      <c r="NWD989" s="5"/>
      <c r="NWE989" s="5"/>
      <c r="NWF989" s="5"/>
      <c r="NWG989" s="5"/>
      <c r="NWH989" s="5"/>
      <c r="NWI989" s="5"/>
      <c r="NWJ989" s="5"/>
      <c r="NWK989" s="5"/>
      <c r="NWL989" s="5"/>
      <c r="NWM989" s="5"/>
      <c r="NWN989" s="5"/>
      <c r="NWO989" s="5"/>
      <c r="NWP989" s="5"/>
      <c r="NWQ989" s="5"/>
      <c r="NWR989" s="5"/>
      <c r="NWS989" s="5"/>
      <c r="NWT989" s="5"/>
      <c r="NWU989" s="5"/>
      <c r="NWV989" s="5"/>
      <c r="NWW989" s="5"/>
      <c r="NWX989" s="5"/>
      <c r="NWY989" s="5"/>
      <c r="NWZ989" s="5"/>
      <c r="NXA989" s="5"/>
      <c r="NXB989" s="5"/>
      <c r="NXC989" s="5"/>
      <c r="NXD989" s="5"/>
      <c r="NXE989" s="5"/>
      <c r="NXF989" s="5"/>
      <c r="NXG989" s="5"/>
      <c r="NXH989" s="5"/>
      <c r="NXI989" s="5"/>
      <c r="NXJ989" s="5"/>
      <c r="NXK989" s="5"/>
      <c r="NXL989" s="5"/>
      <c r="NXM989" s="5"/>
      <c r="NXN989" s="5"/>
      <c r="NXO989" s="5"/>
      <c r="NXP989" s="5"/>
      <c r="NXQ989" s="5"/>
      <c r="NXR989" s="5"/>
      <c r="NXS989" s="5"/>
      <c r="NXT989" s="5"/>
      <c r="NXU989" s="5"/>
      <c r="NXV989" s="5"/>
      <c r="NXW989" s="5"/>
      <c r="NXX989" s="5"/>
      <c r="NXY989" s="5"/>
      <c r="NXZ989" s="5"/>
      <c r="NYA989" s="5"/>
      <c r="NYB989" s="5"/>
      <c r="NYC989" s="5"/>
      <c r="NYD989" s="5"/>
      <c r="NYE989" s="5"/>
      <c r="NYF989" s="5"/>
      <c r="NYG989" s="5"/>
      <c r="NYH989" s="5"/>
      <c r="NYI989" s="5"/>
      <c r="NYJ989" s="5"/>
      <c r="NYK989" s="5"/>
      <c r="NYL989" s="5"/>
      <c r="NYM989" s="5"/>
      <c r="NYN989" s="5"/>
      <c r="NYO989" s="5"/>
      <c r="NYP989" s="5"/>
      <c r="NYQ989" s="5"/>
      <c r="NYR989" s="5"/>
      <c r="NYS989" s="5"/>
      <c r="NYT989" s="5"/>
      <c r="NYU989" s="5"/>
      <c r="NYV989" s="5"/>
      <c r="NYW989" s="5"/>
      <c r="NYX989" s="5"/>
      <c r="NYY989" s="5"/>
      <c r="NYZ989" s="5"/>
      <c r="NZA989" s="5"/>
      <c r="NZB989" s="5"/>
      <c r="NZC989" s="5"/>
      <c r="NZD989" s="5"/>
      <c r="NZE989" s="5"/>
      <c r="NZF989" s="5"/>
      <c r="NZG989" s="5"/>
      <c r="NZH989" s="5"/>
      <c r="NZI989" s="5"/>
      <c r="NZJ989" s="5"/>
      <c r="NZK989" s="5"/>
      <c r="NZL989" s="5"/>
      <c r="NZM989" s="5"/>
      <c r="NZN989" s="5"/>
      <c r="NZO989" s="5"/>
      <c r="NZP989" s="5"/>
      <c r="NZQ989" s="5"/>
      <c r="NZR989" s="5"/>
      <c r="NZS989" s="5"/>
      <c r="NZT989" s="5"/>
      <c r="NZU989" s="5"/>
      <c r="NZV989" s="5"/>
      <c r="NZW989" s="5"/>
      <c r="NZX989" s="5"/>
      <c r="NZY989" s="5"/>
      <c r="NZZ989" s="5"/>
      <c r="OAA989" s="5"/>
      <c r="OAB989" s="5"/>
      <c r="OAC989" s="5"/>
      <c r="OAD989" s="5"/>
      <c r="OAE989" s="5"/>
      <c r="OAF989" s="5"/>
      <c r="OAG989" s="5"/>
      <c r="OAH989" s="5"/>
      <c r="OAI989" s="5"/>
      <c r="OAJ989" s="5"/>
      <c r="OAK989" s="5"/>
      <c r="OAL989" s="5"/>
      <c r="OAM989" s="5"/>
      <c r="OAN989" s="5"/>
      <c r="OAO989" s="5"/>
      <c r="OAP989" s="5"/>
      <c r="OAQ989" s="5"/>
      <c r="OAR989" s="5"/>
      <c r="OAS989" s="5"/>
      <c r="OAT989" s="5"/>
      <c r="OAU989" s="5"/>
      <c r="OAV989" s="5"/>
      <c r="OAW989" s="5"/>
      <c r="OAX989" s="5"/>
      <c r="OAY989" s="5"/>
      <c r="OAZ989" s="5"/>
      <c r="OBA989" s="5"/>
      <c r="OBB989" s="5"/>
      <c r="OBC989" s="5"/>
      <c r="OBD989" s="5"/>
      <c r="OBE989" s="5"/>
      <c r="OBF989" s="5"/>
      <c r="OBG989" s="5"/>
      <c r="OBH989" s="5"/>
      <c r="OBI989" s="5"/>
      <c r="OBJ989" s="5"/>
      <c r="OBK989" s="5"/>
      <c r="OBL989" s="5"/>
      <c r="OBM989" s="5"/>
      <c r="OBN989" s="5"/>
      <c r="OBO989" s="5"/>
      <c r="OBP989" s="5"/>
      <c r="OBQ989" s="5"/>
      <c r="OBR989" s="5"/>
      <c r="OBS989" s="5"/>
      <c r="OBT989" s="5"/>
      <c r="OBU989" s="5"/>
      <c r="OBV989" s="5"/>
      <c r="OBW989" s="5"/>
      <c r="OBX989" s="5"/>
      <c r="OBY989" s="5"/>
      <c r="OBZ989" s="5"/>
      <c r="OCA989" s="5"/>
      <c r="OCB989" s="5"/>
      <c r="OCC989" s="5"/>
      <c r="OCD989" s="5"/>
      <c r="OCE989" s="5"/>
      <c r="OCF989" s="5"/>
      <c r="OCG989" s="5"/>
      <c r="OCH989" s="5"/>
      <c r="OCI989" s="5"/>
      <c r="OCJ989" s="5"/>
      <c r="OCK989" s="5"/>
      <c r="OCL989" s="5"/>
      <c r="OCM989" s="5"/>
      <c r="OCN989" s="5"/>
      <c r="OCO989" s="5"/>
      <c r="OCP989" s="5"/>
      <c r="OCQ989" s="5"/>
      <c r="OCR989" s="5"/>
      <c r="OCS989" s="5"/>
      <c r="OCT989" s="5"/>
      <c r="OCU989" s="5"/>
      <c r="OCV989" s="5"/>
      <c r="OCW989" s="5"/>
      <c r="OCX989" s="5"/>
      <c r="OCY989" s="5"/>
      <c r="OCZ989" s="5"/>
      <c r="ODA989" s="5"/>
      <c r="ODB989" s="5"/>
      <c r="ODC989" s="5"/>
      <c r="ODD989" s="5"/>
      <c r="ODE989" s="5"/>
      <c r="ODF989" s="5"/>
      <c r="ODG989" s="5"/>
      <c r="ODH989" s="5"/>
      <c r="ODI989" s="5"/>
      <c r="ODJ989" s="5"/>
      <c r="ODK989" s="5"/>
      <c r="ODL989" s="5"/>
      <c r="ODM989" s="5"/>
      <c r="ODN989" s="5"/>
      <c r="ODO989" s="5"/>
      <c r="ODP989" s="5"/>
      <c r="ODQ989" s="5"/>
      <c r="ODR989" s="5"/>
      <c r="ODS989" s="5"/>
      <c r="ODT989" s="5"/>
      <c r="ODU989" s="5"/>
      <c r="ODV989" s="5"/>
      <c r="ODW989" s="5"/>
      <c r="ODX989" s="5"/>
      <c r="ODY989" s="5"/>
      <c r="ODZ989" s="5"/>
      <c r="OEA989" s="5"/>
      <c r="OEB989" s="5"/>
      <c r="OEC989" s="5"/>
      <c r="OED989" s="5"/>
      <c r="OEE989" s="5"/>
      <c r="OEF989" s="5"/>
      <c r="OEG989" s="5"/>
      <c r="OEH989" s="5"/>
      <c r="OEI989" s="5"/>
      <c r="OEJ989" s="5"/>
      <c r="OEK989" s="5"/>
      <c r="OEL989" s="5"/>
      <c r="OEM989" s="5"/>
      <c r="OEN989" s="5"/>
      <c r="OEO989" s="5"/>
      <c r="OEP989" s="5"/>
      <c r="OEQ989" s="5"/>
      <c r="OER989" s="5"/>
      <c r="OES989" s="5"/>
      <c r="OET989" s="5"/>
      <c r="OEU989" s="5"/>
      <c r="OEV989" s="5"/>
      <c r="OEW989" s="5"/>
      <c r="OEX989" s="5"/>
      <c r="OEY989" s="5"/>
      <c r="OEZ989" s="5"/>
      <c r="OFA989" s="5"/>
      <c r="OFB989" s="5"/>
      <c r="OFC989" s="5"/>
      <c r="OFD989" s="5"/>
      <c r="OFE989" s="5"/>
      <c r="OFF989" s="5"/>
      <c r="OFG989" s="5"/>
      <c r="OFH989" s="5"/>
      <c r="OFI989" s="5"/>
      <c r="OFJ989" s="5"/>
      <c r="OFK989" s="5"/>
      <c r="OFL989" s="5"/>
      <c r="OFM989" s="5"/>
      <c r="OFN989" s="5"/>
      <c r="OFO989" s="5"/>
      <c r="OFP989" s="5"/>
      <c r="OFQ989" s="5"/>
      <c r="OFR989" s="5"/>
      <c r="OFS989" s="5"/>
      <c r="OFT989" s="5"/>
      <c r="OFU989" s="5"/>
      <c r="OFV989" s="5"/>
      <c r="OFW989" s="5"/>
      <c r="OFX989" s="5"/>
      <c r="OFY989" s="5"/>
      <c r="OFZ989" s="5"/>
      <c r="OGA989" s="5"/>
      <c r="OGB989" s="5"/>
      <c r="OGC989" s="5"/>
      <c r="OGD989" s="5"/>
      <c r="OGE989" s="5"/>
      <c r="OGF989" s="5"/>
      <c r="OGG989" s="5"/>
      <c r="OGH989" s="5"/>
      <c r="OGI989" s="5"/>
      <c r="OGJ989" s="5"/>
      <c r="OGK989" s="5"/>
      <c r="OGL989" s="5"/>
      <c r="OGM989" s="5"/>
      <c r="OGN989" s="5"/>
      <c r="OGO989" s="5"/>
      <c r="OGP989" s="5"/>
      <c r="OGQ989" s="5"/>
      <c r="OGR989" s="5"/>
      <c r="OGS989" s="5"/>
      <c r="OGT989" s="5"/>
      <c r="OGU989" s="5"/>
      <c r="OGV989" s="5"/>
      <c r="OGW989" s="5"/>
      <c r="OGX989" s="5"/>
      <c r="OGY989" s="5"/>
      <c r="OGZ989" s="5"/>
      <c r="OHA989" s="5"/>
      <c r="OHB989" s="5"/>
      <c r="OHC989" s="5"/>
      <c r="OHD989" s="5"/>
      <c r="OHE989" s="5"/>
      <c r="OHF989" s="5"/>
      <c r="OHG989" s="5"/>
      <c r="OHH989" s="5"/>
      <c r="OHI989" s="5"/>
      <c r="OHJ989" s="5"/>
      <c r="OHK989" s="5"/>
      <c r="OHL989" s="5"/>
      <c r="OHM989" s="5"/>
      <c r="OHN989" s="5"/>
      <c r="OHO989" s="5"/>
      <c r="OHP989" s="5"/>
      <c r="OHQ989" s="5"/>
      <c r="OHR989" s="5"/>
      <c r="OHS989" s="5"/>
      <c r="OHT989" s="5"/>
      <c r="OHU989" s="5"/>
      <c r="OHV989" s="5"/>
      <c r="OHW989" s="5"/>
      <c r="OHX989" s="5"/>
      <c r="OHY989" s="5"/>
      <c r="OHZ989" s="5"/>
      <c r="OIA989" s="5"/>
      <c r="OIB989" s="5"/>
      <c r="OIC989" s="5"/>
      <c r="OID989" s="5"/>
      <c r="OIE989" s="5"/>
      <c r="OIF989" s="5"/>
      <c r="OIG989" s="5"/>
      <c r="OIH989" s="5"/>
      <c r="OII989" s="5"/>
      <c r="OIJ989" s="5"/>
      <c r="OIK989" s="5"/>
      <c r="OIL989" s="5"/>
      <c r="OIM989" s="5"/>
      <c r="OIN989" s="5"/>
      <c r="OIO989" s="5"/>
      <c r="OIP989" s="5"/>
      <c r="OIQ989" s="5"/>
      <c r="OIR989" s="5"/>
      <c r="OIS989" s="5"/>
      <c r="OIT989" s="5"/>
      <c r="OIU989" s="5"/>
      <c r="OIV989" s="5"/>
      <c r="OIW989" s="5"/>
      <c r="OIX989" s="5"/>
      <c r="OIY989" s="5"/>
      <c r="OIZ989" s="5"/>
      <c r="OJA989" s="5"/>
      <c r="OJB989" s="5"/>
      <c r="OJC989" s="5"/>
      <c r="OJD989" s="5"/>
      <c r="OJE989" s="5"/>
      <c r="OJF989" s="5"/>
      <c r="OJG989" s="5"/>
      <c r="OJH989" s="5"/>
      <c r="OJI989" s="5"/>
      <c r="OJJ989" s="5"/>
      <c r="OJK989" s="5"/>
      <c r="OJL989" s="5"/>
      <c r="OJM989" s="5"/>
      <c r="OJN989" s="5"/>
      <c r="OJO989" s="5"/>
      <c r="OJP989" s="5"/>
      <c r="OJQ989" s="5"/>
      <c r="OJR989" s="5"/>
      <c r="OJS989" s="5"/>
      <c r="OJT989" s="5"/>
      <c r="OJU989" s="5"/>
      <c r="OJV989" s="5"/>
      <c r="OJW989" s="5"/>
      <c r="OJX989" s="5"/>
      <c r="OJY989" s="5"/>
      <c r="OJZ989" s="5"/>
      <c r="OKA989" s="5"/>
      <c r="OKB989" s="5"/>
      <c r="OKC989" s="5"/>
      <c r="OKD989" s="5"/>
      <c r="OKE989" s="5"/>
      <c r="OKF989" s="5"/>
      <c r="OKG989" s="5"/>
      <c r="OKH989" s="5"/>
      <c r="OKI989" s="5"/>
      <c r="OKJ989" s="5"/>
      <c r="OKK989" s="5"/>
      <c r="OKL989" s="5"/>
      <c r="OKM989" s="5"/>
      <c r="OKN989" s="5"/>
      <c r="OKO989" s="5"/>
      <c r="OKP989" s="5"/>
      <c r="OKQ989" s="5"/>
      <c r="OKR989" s="5"/>
      <c r="OKS989" s="5"/>
      <c r="OKT989" s="5"/>
      <c r="OKU989" s="5"/>
      <c r="OKV989" s="5"/>
      <c r="OKW989" s="5"/>
      <c r="OKX989" s="5"/>
      <c r="OKY989" s="5"/>
      <c r="OKZ989" s="5"/>
      <c r="OLA989" s="5"/>
      <c r="OLB989" s="5"/>
      <c r="OLC989" s="5"/>
      <c r="OLD989" s="5"/>
      <c r="OLE989" s="5"/>
      <c r="OLF989" s="5"/>
      <c r="OLG989" s="5"/>
      <c r="OLH989" s="5"/>
      <c r="OLI989" s="5"/>
      <c r="OLJ989" s="5"/>
      <c r="OLK989" s="5"/>
      <c r="OLL989" s="5"/>
      <c r="OLM989" s="5"/>
      <c r="OLN989" s="5"/>
      <c r="OLO989" s="5"/>
      <c r="OLP989" s="5"/>
      <c r="OLQ989" s="5"/>
      <c r="OLR989" s="5"/>
      <c r="OLS989" s="5"/>
      <c r="OLT989" s="5"/>
      <c r="OLU989" s="5"/>
      <c r="OLV989" s="5"/>
      <c r="OLW989" s="5"/>
      <c r="OLX989" s="5"/>
      <c r="OLY989" s="5"/>
      <c r="OLZ989" s="5"/>
      <c r="OMA989" s="5"/>
      <c r="OMB989" s="5"/>
      <c r="OMC989" s="5"/>
      <c r="OMD989" s="5"/>
      <c r="OME989" s="5"/>
      <c r="OMF989" s="5"/>
      <c r="OMG989" s="5"/>
      <c r="OMH989" s="5"/>
      <c r="OMI989" s="5"/>
      <c r="OMJ989" s="5"/>
      <c r="OMK989" s="5"/>
      <c r="OML989" s="5"/>
      <c r="OMM989" s="5"/>
      <c r="OMN989" s="5"/>
      <c r="OMO989" s="5"/>
      <c r="OMP989" s="5"/>
      <c r="OMQ989" s="5"/>
      <c r="OMR989" s="5"/>
      <c r="OMS989" s="5"/>
      <c r="OMT989" s="5"/>
      <c r="OMU989" s="5"/>
      <c r="OMV989" s="5"/>
      <c r="OMW989" s="5"/>
      <c r="OMX989" s="5"/>
      <c r="OMY989" s="5"/>
      <c r="OMZ989" s="5"/>
      <c r="ONA989" s="5"/>
      <c r="ONB989" s="5"/>
      <c r="ONC989" s="5"/>
      <c r="OND989" s="5"/>
      <c r="ONE989" s="5"/>
      <c r="ONF989" s="5"/>
      <c r="ONG989" s="5"/>
      <c r="ONH989" s="5"/>
      <c r="ONI989" s="5"/>
      <c r="ONJ989" s="5"/>
      <c r="ONK989" s="5"/>
      <c r="ONL989" s="5"/>
      <c r="ONM989" s="5"/>
      <c r="ONN989" s="5"/>
      <c r="ONO989" s="5"/>
      <c r="ONP989" s="5"/>
      <c r="ONQ989" s="5"/>
      <c r="ONR989" s="5"/>
      <c r="ONS989" s="5"/>
      <c r="ONT989" s="5"/>
      <c r="ONU989" s="5"/>
      <c r="ONV989" s="5"/>
      <c r="ONW989" s="5"/>
      <c r="ONX989" s="5"/>
      <c r="ONY989" s="5"/>
      <c r="ONZ989" s="5"/>
      <c r="OOA989" s="5"/>
      <c r="OOB989" s="5"/>
      <c r="OOC989" s="5"/>
      <c r="OOD989" s="5"/>
      <c r="OOE989" s="5"/>
      <c r="OOF989" s="5"/>
      <c r="OOG989" s="5"/>
      <c r="OOH989" s="5"/>
      <c r="OOI989" s="5"/>
      <c r="OOJ989" s="5"/>
      <c r="OOK989" s="5"/>
      <c r="OOL989" s="5"/>
      <c r="OOM989" s="5"/>
      <c r="OON989" s="5"/>
      <c r="OOO989" s="5"/>
      <c r="OOP989" s="5"/>
      <c r="OOQ989" s="5"/>
      <c r="OOR989" s="5"/>
      <c r="OOS989" s="5"/>
      <c r="OOT989" s="5"/>
      <c r="OOU989" s="5"/>
      <c r="OOV989" s="5"/>
      <c r="OOW989" s="5"/>
      <c r="OOX989" s="5"/>
      <c r="OOY989" s="5"/>
      <c r="OOZ989" s="5"/>
      <c r="OPA989" s="5"/>
      <c r="OPB989" s="5"/>
      <c r="OPC989" s="5"/>
      <c r="OPD989" s="5"/>
      <c r="OPE989" s="5"/>
      <c r="OPF989" s="5"/>
      <c r="OPG989" s="5"/>
      <c r="OPH989" s="5"/>
      <c r="OPI989" s="5"/>
      <c r="OPJ989" s="5"/>
      <c r="OPK989" s="5"/>
      <c r="OPL989" s="5"/>
      <c r="OPM989" s="5"/>
      <c r="OPN989" s="5"/>
      <c r="OPO989" s="5"/>
      <c r="OPP989" s="5"/>
      <c r="OPQ989" s="5"/>
      <c r="OPR989" s="5"/>
      <c r="OPS989" s="5"/>
      <c r="OPT989" s="5"/>
      <c r="OPU989" s="5"/>
      <c r="OPV989" s="5"/>
      <c r="OPW989" s="5"/>
      <c r="OPX989" s="5"/>
      <c r="OPY989" s="5"/>
      <c r="OPZ989" s="5"/>
      <c r="OQA989" s="5"/>
      <c r="OQB989" s="5"/>
      <c r="OQC989" s="5"/>
      <c r="OQD989" s="5"/>
      <c r="OQE989" s="5"/>
      <c r="OQF989" s="5"/>
      <c r="OQG989" s="5"/>
      <c r="OQH989" s="5"/>
      <c r="OQI989" s="5"/>
      <c r="OQJ989" s="5"/>
      <c r="OQK989" s="5"/>
      <c r="OQL989" s="5"/>
      <c r="OQM989" s="5"/>
      <c r="OQN989" s="5"/>
      <c r="OQO989" s="5"/>
      <c r="OQP989" s="5"/>
      <c r="OQQ989" s="5"/>
      <c r="OQR989" s="5"/>
      <c r="OQS989" s="5"/>
      <c r="OQT989" s="5"/>
      <c r="OQU989" s="5"/>
      <c r="OQV989" s="5"/>
      <c r="OQW989" s="5"/>
      <c r="OQX989" s="5"/>
      <c r="OQY989" s="5"/>
      <c r="OQZ989" s="5"/>
      <c r="ORA989" s="5"/>
      <c r="ORB989" s="5"/>
      <c r="ORC989" s="5"/>
      <c r="ORD989" s="5"/>
      <c r="ORE989" s="5"/>
      <c r="ORF989" s="5"/>
      <c r="ORG989" s="5"/>
      <c r="ORH989" s="5"/>
      <c r="ORI989" s="5"/>
      <c r="ORJ989" s="5"/>
      <c r="ORK989" s="5"/>
      <c r="ORL989" s="5"/>
      <c r="ORM989" s="5"/>
      <c r="ORN989" s="5"/>
      <c r="ORO989" s="5"/>
      <c r="ORP989" s="5"/>
      <c r="ORQ989" s="5"/>
      <c r="ORR989" s="5"/>
      <c r="ORS989" s="5"/>
      <c r="ORT989" s="5"/>
      <c r="ORU989" s="5"/>
      <c r="ORV989" s="5"/>
      <c r="ORW989" s="5"/>
      <c r="ORX989" s="5"/>
      <c r="ORY989" s="5"/>
      <c r="ORZ989" s="5"/>
      <c r="OSA989" s="5"/>
      <c r="OSB989" s="5"/>
      <c r="OSC989" s="5"/>
      <c r="OSD989" s="5"/>
      <c r="OSE989" s="5"/>
      <c r="OSF989" s="5"/>
      <c r="OSG989" s="5"/>
      <c r="OSH989" s="5"/>
      <c r="OSI989" s="5"/>
      <c r="OSJ989" s="5"/>
      <c r="OSK989" s="5"/>
      <c r="OSL989" s="5"/>
      <c r="OSM989" s="5"/>
      <c r="OSN989" s="5"/>
      <c r="OSO989" s="5"/>
      <c r="OSP989" s="5"/>
      <c r="OSQ989" s="5"/>
      <c r="OSR989" s="5"/>
      <c r="OSS989" s="5"/>
      <c r="OST989" s="5"/>
      <c r="OSU989" s="5"/>
      <c r="OSV989" s="5"/>
      <c r="OSW989" s="5"/>
      <c r="OSX989" s="5"/>
      <c r="OSY989" s="5"/>
      <c r="OSZ989" s="5"/>
      <c r="OTA989" s="5"/>
      <c r="OTB989" s="5"/>
      <c r="OTC989" s="5"/>
      <c r="OTD989" s="5"/>
      <c r="OTE989" s="5"/>
      <c r="OTF989" s="5"/>
      <c r="OTG989" s="5"/>
      <c r="OTH989" s="5"/>
      <c r="OTI989" s="5"/>
      <c r="OTJ989" s="5"/>
      <c r="OTK989" s="5"/>
      <c r="OTL989" s="5"/>
      <c r="OTM989" s="5"/>
      <c r="OTN989" s="5"/>
      <c r="OTO989" s="5"/>
      <c r="OTP989" s="5"/>
      <c r="OTQ989" s="5"/>
      <c r="OTR989" s="5"/>
      <c r="OTS989" s="5"/>
      <c r="OTT989" s="5"/>
      <c r="OTU989" s="5"/>
      <c r="OTV989" s="5"/>
      <c r="OTW989" s="5"/>
      <c r="OTX989" s="5"/>
      <c r="OTY989" s="5"/>
      <c r="OTZ989" s="5"/>
      <c r="OUA989" s="5"/>
      <c r="OUB989" s="5"/>
      <c r="OUC989" s="5"/>
      <c r="OUD989" s="5"/>
      <c r="OUE989" s="5"/>
      <c r="OUF989" s="5"/>
      <c r="OUG989" s="5"/>
      <c r="OUH989" s="5"/>
      <c r="OUI989" s="5"/>
      <c r="OUJ989" s="5"/>
      <c r="OUK989" s="5"/>
      <c r="OUL989" s="5"/>
      <c r="OUM989" s="5"/>
      <c r="OUN989" s="5"/>
      <c r="OUO989" s="5"/>
      <c r="OUP989" s="5"/>
      <c r="OUQ989" s="5"/>
      <c r="OUR989" s="5"/>
      <c r="OUS989" s="5"/>
      <c r="OUT989" s="5"/>
      <c r="OUU989" s="5"/>
      <c r="OUV989" s="5"/>
      <c r="OUW989" s="5"/>
      <c r="OUX989" s="5"/>
      <c r="OUY989" s="5"/>
      <c r="OUZ989" s="5"/>
      <c r="OVA989" s="5"/>
      <c r="OVB989" s="5"/>
      <c r="OVC989" s="5"/>
      <c r="OVD989" s="5"/>
      <c r="OVE989" s="5"/>
      <c r="OVF989" s="5"/>
      <c r="OVG989" s="5"/>
      <c r="OVH989" s="5"/>
      <c r="OVI989" s="5"/>
      <c r="OVJ989" s="5"/>
      <c r="OVK989" s="5"/>
      <c r="OVL989" s="5"/>
      <c r="OVM989" s="5"/>
      <c r="OVN989" s="5"/>
      <c r="OVO989" s="5"/>
      <c r="OVP989" s="5"/>
      <c r="OVQ989" s="5"/>
      <c r="OVR989" s="5"/>
      <c r="OVS989" s="5"/>
      <c r="OVT989" s="5"/>
      <c r="OVU989" s="5"/>
      <c r="OVV989" s="5"/>
      <c r="OVW989" s="5"/>
      <c r="OVX989" s="5"/>
      <c r="OVY989" s="5"/>
      <c r="OVZ989" s="5"/>
      <c r="OWA989" s="5"/>
      <c r="OWB989" s="5"/>
      <c r="OWC989" s="5"/>
      <c r="OWD989" s="5"/>
      <c r="OWE989" s="5"/>
      <c r="OWF989" s="5"/>
      <c r="OWG989" s="5"/>
      <c r="OWH989" s="5"/>
      <c r="OWI989" s="5"/>
      <c r="OWJ989" s="5"/>
      <c r="OWK989" s="5"/>
      <c r="OWL989" s="5"/>
      <c r="OWM989" s="5"/>
      <c r="OWN989" s="5"/>
      <c r="OWO989" s="5"/>
      <c r="OWP989" s="5"/>
      <c r="OWQ989" s="5"/>
      <c r="OWR989" s="5"/>
      <c r="OWS989" s="5"/>
      <c r="OWT989" s="5"/>
      <c r="OWU989" s="5"/>
      <c r="OWV989" s="5"/>
      <c r="OWW989" s="5"/>
      <c r="OWX989" s="5"/>
      <c r="OWY989" s="5"/>
      <c r="OWZ989" s="5"/>
      <c r="OXA989" s="5"/>
      <c r="OXB989" s="5"/>
      <c r="OXC989" s="5"/>
      <c r="OXD989" s="5"/>
      <c r="OXE989" s="5"/>
      <c r="OXF989" s="5"/>
      <c r="OXG989" s="5"/>
      <c r="OXH989" s="5"/>
      <c r="OXI989" s="5"/>
      <c r="OXJ989" s="5"/>
      <c r="OXK989" s="5"/>
      <c r="OXL989" s="5"/>
      <c r="OXM989" s="5"/>
      <c r="OXN989" s="5"/>
      <c r="OXO989" s="5"/>
      <c r="OXP989" s="5"/>
      <c r="OXQ989" s="5"/>
      <c r="OXR989" s="5"/>
      <c r="OXS989" s="5"/>
      <c r="OXT989" s="5"/>
      <c r="OXU989" s="5"/>
      <c r="OXV989" s="5"/>
      <c r="OXW989" s="5"/>
      <c r="OXX989" s="5"/>
      <c r="OXY989" s="5"/>
      <c r="OXZ989" s="5"/>
      <c r="OYA989" s="5"/>
      <c r="OYB989" s="5"/>
      <c r="OYC989" s="5"/>
      <c r="OYD989" s="5"/>
      <c r="OYE989" s="5"/>
      <c r="OYF989" s="5"/>
      <c r="OYG989" s="5"/>
      <c r="OYH989" s="5"/>
      <c r="OYI989" s="5"/>
      <c r="OYJ989" s="5"/>
      <c r="OYK989" s="5"/>
      <c r="OYL989" s="5"/>
      <c r="OYM989" s="5"/>
      <c r="OYN989" s="5"/>
      <c r="OYO989" s="5"/>
      <c r="OYP989" s="5"/>
      <c r="OYQ989" s="5"/>
      <c r="OYR989" s="5"/>
      <c r="OYS989" s="5"/>
      <c r="OYT989" s="5"/>
      <c r="OYU989" s="5"/>
      <c r="OYV989" s="5"/>
      <c r="OYW989" s="5"/>
      <c r="OYX989" s="5"/>
      <c r="OYY989" s="5"/>
      <c r="OYZ989" s="5"/>
      <c r="OZA989" s="5"/>
      <c r="OZB989" s="5"/>
      <c r="OZC989" s="5"/>
      <c r="OZD989" s="5"/>
      <c r="OZE989" s="5"/>
      <c r="OZF989" s="5"/>
      <c r="OZG989" s="5"/>
      <c r="OZH989" s="5"/>
      <c r="OZI989" s="5"/>
      <c r="OZJ989" s="5"/>
      <c r="OZK989" s="5"/>
      <c r="OZL989" s="5"/>
      <c r="OZM989" s="5"/>
      <c r="OZN989" s="5"/>
      <c r="OZO989" s="5"/>
      <c r="OZP989" s="5"/>
      <c r="OZQ989" s="5"/>
      <c r="OZR989" s="5"/>
      <c r="OZS989" s="5"/>
      <c r="OZT989" s="5"/>
      <c r="OZU989" s="5"/>
      <c r="OZV989" s="5"/>
      <c r="OZW989" s="5"/>
      <c r="OZX989" s="5"/>
      <c r="OZY989" s="5"/>
      <c r="OZZ989" s="5"/>
      <c r="PAA989" s="5"/>
      <c r="PAB989" s="5"/>
      <c r="PAC989" s="5"/>
      <c r="PAD989" s="5"/>
      <c r="PAE989" s="5"/>
      <c r="PAF989" s="5"/>
      <c r="PAG989" s="5"/>
      <c r="PAH989" s="5"/>
      <c r="PAI989" s="5"/>
      <c r="PAJ989" s="5"/>
      <c r="PAK989" s="5"/>
      <c r="PAL989" s="5"/>
      <c r="PAM989" s="5"/>
      <c r="PAN989" s="5"/>
      <c r="PAO989" s="5"/>
      <c r="PAP989" s="5"/>
      <c r="PAQ989" s="5"/>
      <c r="PAR989" s="5"/>
      <c r="PAS989" s="5"/>
      <c r="PAT989" s="5"/>
      <c r="PAU989" s="5"/>
      <c r="PAV989" s="5"/>
      <c r="PAW989" s="5"/>
      <c r="PAX989" s="5"/>
      <c r="PAY989" s="5"/>
      <c r="PAZ989" s="5"/>
      <c r="PBA989" s="5"/>
      <c r="PBB989" s="5"/>
      <c r="PBC989" s="5"/>
      <c r="PBD989" s="5"/>
      <c r="PBE989" s="5"/>
      <c r="PBF989" s="5"/>
      <c r="PBG989" s="5"/>
      <c r="PBH989" s="5"/>
      <c r="PBI989" s="5"/>
      <c r="PBJ989" s="5"/>
      <c r="PBK989" s="5"/>
      <c r="PBL989" s="5"/>
      <c r="PBM989" s="5"/>
      <c r="PBN989" s="5"/>
      <c r="PBO989" s="5"/>
      <c r="PBP989" s="5"/>
      <c r="PBQ989" s="5"/>
      <c r="PBR989" s="5"/>
      <c r="PBS989" s="5"/>
      <c r="PBT989" s="5"/>
      <c r="PBU989" s="5"/>
      <c r="PBV989" s="5"/>
      <c r="PBW989" s="5"/>
      <c r="PBX989" s="5"/>
      <c r="PBY989" s="5"/>
      <c r="PBZ989" s="5"/>
      <c r="PCA989" s="5"/>
      <c r="PCB989" s="5"/>
      <c r="PCC989" s="5"/>
      <c r="PCD989" s="5"/>
      <c r="PCE989" s="5"/>
      <c r="PCF989" s="5"/>
      <c r="PCG989" s="5"/>
      <c r="PCH989" s="5"/>
      <c r="PCI989" s="5"/>
      <c r="PCJ989" s="5"/>
      <c r="PCK989" s="5"/>
      <c r="PCL989" s="5"/>
      <c r="PCM989" s="5"/>
      <c r="PCN989" s="5"/>
      <c r="PCO989" s="5"/>
      <c r="PCP989" s="5"/>
      <c r="PCQ989" s="5"/>
      <c r="PCR989" s="5"/>
      <c r="PCS989" s="5"/>
      <c r="PCT989" s="5"/>
      <c r="PCU989" s="5"/>
      <c r="PCV989" s="5"/>
      <c r="PCW989" s="5"/>
      <c r="PCX989" s="5"/>
      <c r="PCY989" s="5"/>
      <c r="PCZ989" s="5"/>
      <c r="PDA989" s="5"/>
      <c r="PDB989" s="5"/>
      <c r="PDC989" s="5"/>
      <c r="PDD989" s="5"/>
      <c r="PDE989" s="5"/>
      <c r="PDF989" s="5"/>
      <c r="PDG989" s="5"/>
      <c r="PDH989" s="5"/>
      <c r="PDI989" s="5"/>
      <c r="PDJ989" s="5"/>
      <c r="PDK989" s="5"/>
      <c r="PDL989" s="5"/>
      <c r="PDM989" s="5"/>
      <c r="PDN989" s="5"/>
      <c r="PDO989" s="5"/>
      <c r="PDP989" s="5"/>
      <c r="PDQ989" s="5"/>
      <c r="PDR989" s="5"/>
      <c r="PDS989" s="5"/>
      <c r="PDT989" s="5"/>
      <c r="PDU989" s="5"/>
      <c r="PDV989" s="5"/>
      <c r="PDW989" s="5"/>
      <c r="PDX989" s="5"/>
      <c r="PDY989" s="5"/>
      <c r="PDZ989" s="5"/>
      <c r="PEA989" s="5"/>
      <c r="PEB989" s="5"/>
      <c r="PEC989" s="5"/>
      <c r="PED989" s="5"/>
      <c r="PEE989" s="5"/>
      <c r="PEF989" s="5"/>
      <c r="PEG989" s="5"/>
      <c r="PEH989" s="5"/>
      <c r="PEI989" s="5"/>
      <c r="PEJ989" s="5"/>
      <c r="PEK989" s="5"/>
      <c r="PEL989" s="5"/>
      <c r="PEM989" s="5"/>
      <c r="PEN989" s="5"/>
      <c r="PEO989" s="5"/>
      <c r="PEP989" s="5"/>
      <c r="PEQ989" s="5"/>
      <c r="PER989" s="5"/>
      <c r="PES989" s="5"/>
      <c r="PET989" s="5"/>
      <c r="PEU989" s="5"/>
      <c r="PEV989" s="5"/>
      <c r="PEW989" s="5"/>
      <c r="PEX989" s="5"/>
      <c r="PEY989" s="5"/>
      <c r="PEZ989" s="5"/>
      <c r="PFA989" s="5"/>
      <c r="PFB989" s="5"/>
      <c r="PFC989" s="5"/>
      <c r="PFD989" s="5"/>
      <c r="PFE989" s="5"/>
      <c r="PFF989" s="5"/>
      <c r="PFG989" s="5"/>
      <c r="PFH989" s="5"/>
      <c r="PFI989" s="5"/>
      <c r="PFJ989" s="5"/>
      <c r="PFK989" s="5"/>
      <c r="PFL989" s="5"/>
      <c r="PFM989" s="5"/>
      <c r="PFN989" s="5"/>
      <c r="PFO989" s="5"/>
      <c r="PFP989" s="5"/>
      <c r="PFQ989" s="5"/>
      <c r="PFR989" s="5"/>
      <c r="PFS989" s="5"/>
      <c r="PFT989" s="5"/>
      <c r="PFU989" s="5"/>
      <c r="PFV989" s="5"/>
      <c r="PFW989" s="5"/>
      <c r="PFX989" s="5"/>
      <c r="PFY989" s="5"/>
      <c r="PFZ989" s="5"/>
      <c r="PGA989" s="5"/>
      <c r="PGB989" s="5"/>
      <c r="PGC989" s="5"/>
      <c r="PGD989" s="5"/>
      <c r="PGE989" s="5"/>
      <c r="PGF989" s="5"/>
      <c r="PGG989" s="5"/>
      <c r="PGH989" s="5"/>
      <c r="PGI989" s="5"/>
      <c r="PGJ989" s="5"/>
      <c r="PGK989" s="5"/>
      <c r="PGL989" s="5"/>
      <c r="PGM989" s="5"/>
      <c r="PGN989" s="5"/>
      <c r="PGO989" s="5"/>
      <c r="PGP989" s="5"/>
      <c r="PGQ989" s="5"/>
      <c r="PGR989" s="5"/>
      <c r="PGS989" s="5"/>
      <c r="PGT989" s="5"/>
      <c r="PGU989" s="5"/>
      <c r="PGV989" s="5"/>
      <c r="PGW989" s="5"/>
      <c r="PGX989" s="5"/>
      <c r="PGY989" s="5"/>
      <c r="PGZ989" s="5"/>
      <c r="PHA989" s="5"/>
      <c r="PHB989" s="5"/>
      <c r="PHC989" s="5"/>
      <c r="PHD989" s="5"/>
      <c r="PHE989" s="5"/>
      <c r="PHF989" s="5"/>
      <c r="PHG989" s="5"/>
      <c r="PHH989" s="5"/>
      <c r="PHI989" s="5"/>
      <c r="PHJ989" s="5"/>
      <c r="PHK989" s="5"/>
      <c r="PHL989" s="5"/>
      <c r="PHM989" s="5"/>
      <c r="PHN989" s="5"/>
      <c r="PHO989" s="5"/>
      <c r="PHP989" s="5"/>
      <c r="PHQ989" s="5"/>
      <c r="PHR989" s="5"/>
      <c r="PHS989" s="5"/>
      <c r="PHT989" s="5"/>
      <c r="PHU989" s="5"/>
      <c r="PHV989" s="5"/>
      <c r="PHW989" s="5"/>
      <c r="PHX989" s="5"/>
      <c r="PHY989" s="5"/>
      <c r="PHZ989" s="5"/>
      <c r="PIA989" s="5"/>
      <c r="PIB989" s="5"/>
      <c r="PIC989" s="5"/>
      <c r="PID989" s="5"/>
      <c r="PIE989" s="5"/>
      <c r="PIF989" s="5"/>
      <c r="PIG989" s="5"/>
      <c r="PIH989" s="5"/>
      <c r="PII989" s="5"/>
      <c r="PIJ989" s="5"/>
      <c r="PIK989" s="5"/>
      <c r="PIL989" s="5"/>
      <c r="PIM989" s="5"/>
      <c r="PIN989" s="5"/>
      <c r="PIO989" s="5"/>
      <c r="PIP989" s="5"/>
      <c r="PIQ989" s="5"/>
      <c r="PIR989" s="5"/>
      <c r="PIS989" s="5"/>
      <c r="PIT989" s="5"/>
      <c r="PIU989" s="5"/>
      <c r="PIV989" s="5"/>
      <c r="PIW989" s="5"/>
      <c r="PIX989" s="5"/>
      <c r="PIY989" s="5"/>
      <c r="PIZ989" s="5"/>
      <c r="PJA989" s="5"/>
      <c r="PJB989" s="5"/>
      <c r="PJC989" s="5"/>
      <c r="PJD989" s="5"/>
      <c r="PJE989" s="5"/>
      <c r="PJF989" s="5"/>
      <c r="PJG989" s="5"/>
      <c r="PJH989" s="5"/>
      <c r="PJI989" s="5"/>
      <c r="PJJ989" s="5"/>
      <c r="PJK989" s="5"/>
      <c r="PJL989" s="5"/>
      <c r="PJM989" s="5"/>
      <c r="PJN989" s="5"/>
      <c r="PJO989" s="5"/>
      <c r="PJP989" s="5"/>
      <c r="PJQ989" s="5"/>
      <c r="PJR989" s="5"/>
      <c r="PJS989" s="5"/>
      <c r="PJT989" s="5"/>
      <c r="PJU989" s="5"/>
      <c r="PJV989" s="5"/>
      <c r="PJW989" s="5"/>
      <c r="PJX989" s="5"/>
      <c r="PJY989" s="5"/>
      <c r="PJZ989" s="5"/>
      <c r="PKA989" s="5"/>
      <c r="PKB989" s="5"/>
      <c r="PKC989" s="5"/>
      <c r="PKD989" s="5"/>
      <c r="PKE989" s="5"/>
      <c r="PKF989" s="5"/>
      <c r="PKG989" s="5"/>
      <c r="PKH989" s="5"/>
      <c r="PKI989" s="5"/>
      <c r="PKJ989" s="5"/>
      <c r="PKK989" s="5"/>
      <c r="PKL989" s="5"/>
      <c r="PKM989" s="5"/>
      <c r="PKN989" s="5"/>
      <c r="PKO989" s="5"/>
      <c r="PKP989" s="5"/>
      <c r="PKQ989" s="5"/>
      <c r="PKR989" s="5"/>
      <c r="PKS989" s="5"/>
      <c r="PKT989" s="5"/>
      <c r="PKU989" s="5"/>
      <c r="PKV989" s="5"/>
      <c r="PKW989" s="5"/>
      <c r="PKX989" s="5"/>
      <c r="PKY989" s="5"/>
      <c r="PKZ989" s="5"/>
      <c r="PLA989" s="5"/>
      <c r="PLB989" s="5"/>
      <c r="PLC989" s="5"/>
      <c r="PLD989" s="5"/>
      <c r="PLE989" s="5"/>
      <c r="PLF989" s="5"/>
      <c r="PLG989" s="5"/>
      <c r="PLH989" s="5"/>
      <c r="PLI989" s="5"/>
      <c r="PLJ989" s="5"/>
      <c r="PLK989" s="5"/>
      <c r="PLL989" s="5"/>
      <c r="PLM989" s="5"/>
      <c r="PLN989" s="5"/>
      <c r="PLO989" s="5"/>
      <c r="PLP989" s="5"/>
      <c r="PLQ989" s="5"/>
      <c r="PLR989" s="5"/>
      <c r="PLS989" s="5"/>
      <c r="PLT989" s="5"/>
      <c r="PLU989" s="5"/>
      <c r="PLV989" s="5"/>
      <c r="PLW989" s="5"/>
      <c r="PLX989" s="5"/>
      <c r="PLY989" s="5"/>
      <c r="PLZ989" s="5"/>
      <c r="PMA989" s="5"/>
      <c r="PMB989" s="5"/>
      <c r="PMC989" s="5"/>
      <c r="PMD989" s="5"/>
      <c r="PME989" s="5"/>
      <c r="PMF989" s="5"/>
      <c r="PMG989" s="5"/>
      <c r="PMH989" s="5"/>
      <c r="PMI989" s="5"/>
      <c r="PMJ989" s="5"/>
      <c r="PMK989" s="5"/>
      <c r="PML989" s="5"/>
      <c r="PMM989" s="5"/>
      <c r="PMN989" s="5"/>
      <c r="PMO989" s="5"/>
      <c r="PMP989" s="5"/>
      <c r="PMQ989" s="5"/>
      <c r="PMR989" s="5"/>
      <c r="PMS989" s="5"/>
      <c r="PMT989" s="5"/>
      <c r="PMU989" s="5"/>
      <c r="PMV989" s="5"/>
      <c r="PMW989" s="5"/>
      <c r="PMX989" s="5"/>
      <c r="PMY989" s="5"/>
      <c r="PMZ989" s="5"/>
      <c r="PNA989" s="5"/>
      <c r="PNB989" s="5"/>
      <c r="PNC989" s="5"/>
      <c r="PND989" s="5"/>
      <c r="PNE989" s="5"/>
      <c r="PNF989" s="5"/>
      <c r="PNG989" s="5"/>
      <c r="PNH989" s="5"/>
      <c r="PNI989" s="5"/>
      <c r="PNJ989" s="5"/>
      <c r="PNK989" s="5"/>
      <c r="PNL989" s="5"/>
      <c r="PNM989" s="5"/>
      <c r="PNN989" s="5"/>
      <c r="PNO989" s="5"/>
      <c r="PNP989" s="5"/>
      <c r="PNQ989" s="5"/>
      <c r="PNR989" s="5"/>
      <c r="PNS989" s="5"/>
      <c r="PNT989" s="5"/>
      <c r="PNU989" s="5"/>
      <c r="PNV989" s="5"/>
      <c r="PNW989" s="5"/>
      <c r="PNX989" s="5"/>
      <c r="PNY989" s="5"/>
      <c r="PNZ989" s="5"/>
      <c r="POA989" s="5"/>
      <c r="POB989" s="5"/>
      <c r="POC989" s="5"/>
      <c r="POD989" s="5"/>
      <c r="POE989" s="5"/>
      <c r="POF989" s="5"/>
      <c r="POG989" s="5"/>
      <c r="POH989" s="5"/>
      <c r="POI989" s="5"/>
      <c r="POJ989" s="5"/>
      <c r="POK989" s="5"/>
      <c r="POL989" s="5"/>
      <c r="POM989" s="5"/>
      <c r="PON989" s="5"/>
      <c r="POO989" s="5"/>
      <c r="POP989" s="5"/>
      <c r="POQ989" s="5"/>
      <c r="POR989" s="5"/>
      <c r="POS989" s="5"/>
      <c r="POT989" s="5"/>
      <c r="POU989" s="5"/>
      <c r="POV989" s="5"/>
      <c r="POW989" s="5"/>
      <c r="POX989" s="5"/>
      <c r="POY989" s="5"/>
      <c r="POZ989" s="5"/>
      <c r="PPA989" s="5"/>
      <c r="PPB989" s="5"/>
      <c r="PPC989" s="5"/>
      <c r="PPD989" s="5"/>
      <c r="PPE989" s="5"/>
      <c r="PPF989" s="5"/>
      <c r="PPG989" s="5"/>
      <c r="PPH989" s="5"/>
      <c r="PPI989" s="5"/>
      <c r="PPJ989" s="5"/>
      <c r="PPK989" s="5"/>
      <c r="PPL989" s="5"/>
      <c r="PPM989" s="5"/>
      <c r="PPN989" s="5"/>
      <c r="PPO989" s="5"/>
      <c r="PPP989" s="5"/>
      <c r="PPQ989" s="5"/>
      <c r="PPR989" s="5"/>
      <c r="PPS989" s="5"/>
      <c r="PPT989" s="5"/>
      <c r="PPU989" s="5"/>
      <c r="PPV989" s="5"/>
      <c r="PPW989" s="5"/>
      <c r="PPX989" s="5"/>
      <c r="PPY989" s="5"/>
      <c r="PPZ989" s="5"/>
      <c r="PQA989" s="5"/>
      <c r="PQB989" s="5"/>
      <c r="PQC989" s="5"/>
      <c r="PQD989" s="5"/>
      <c r="PQE989" s="5"/>
      <c r="PQF989" s="5"/>
      <c r="PQG989" s="5"/>
      <c r="PQH989" s="5"/>
      <c r="PQI989" s="5"/>
      <c r="PQJ989" s="5"/>
      <c r="PQK989" s="5"/>
      <c r="PQL989" s="5"/>
      <c r="PQM989" s="5"/>
      <c r="PQN989" s="5"/>
      <c r="PQO989" s="5"/>
      <c r="PQP989" s="5"/>
      <c r="PQQ989" s="5"/>
      <c r="PQR989" s="5"/>
      <c r="PQS989" s="5"/>
      <c r="PQT989" s="5"/>
      <c r="PQU989" s="5"/>
      <c r="PQV989" s="5"/>
      <c r="PQW989" s="5"/>
      <c r="PQX989" s="5"/>
      <c r="PQY989" s="5"/>
      <c r="PQZ989" s="5"/>
      <c r="PRA989" s="5"/>
      <c r="PRB989" s="5"/>
      <c r="PRC989" s="5"/>
      <c r="PRD989" s="5"/>
      <c r="PRE989" s="5"/>
      <c r="PRF989" s="5"/>
      <c r="PRG989" s="5"/>
      <c r="PRH989" s="5"/>
      <c r="PRI989" s="5"/>
      <c r="PRJ989" s="5"/>
      <c r="PRK989" s="5"/>
      <c r="PRL989" s="5"/>
      <c r="PRM989" s="5"/>
      <c r="PRN989" s="5"/>
      <c r="PRO989" s="5"/>
      <c r="PRP989" s="5"/>
      <c r="PRQ989" s="5"/>
      <c r="PRR989" s="5"/>
      <c r="PRS989" s="5"/>
      <c r="PRT989" s="5"/>
      <c r="PRU989" s="5"/>
      <c r="PRV989" s="5"/>
      <c r="PRW989" s="5"/>
      <c r="PRX989" s="5"/>
      <c r="PRY989" s="5"/>
      <c r="PRZ989" s="5"/>
      <c r="PSA989" s="5"/>
      <c r="PSB989" s="5"/>
      <c r="PSC989" s="5"/>
      <c r="PSD989" s="5"/>
      <c r="PSE989" s="5"/>
      <c r="PSF989" s="5"/>
      <c r="PSG989" s="5"/>
      <c r="PSH989" s="5"/>
      <c r="PSI989" s="5"/>
      <c r="PSJ989" s="5"/>
      <c r="PSK989" s="5"/>
      <c r="PSL989" s="5"/>
      <c r="PSM989" s="5"/>
      <c r="PSN989" s="5"/>
      <c r="PSO989" s="5"/>
      <c r="PSP989" s="5"/>
      <c r="PSQ989" s="5"/>
      <c r="PSR989" s="5"/>
      <c r="PSS989" s="5"/>
      <c r="PST989" s="5"/>
      <c r="PSU989" s="5"/>
      <c r="PSV989" s="5"/>
      <c r="PSW989" s="5"/>
      <c r="PSX989" s="5"/>
      <c r="PSY989" s="5"/>
      <c r="PSZ989" s="5"/>
      <c r="PTA989" s="5"/>
      <c r="PTB989" s="5"/>
      <c r="PTC989" s="5"/>
      <c r="PTD989" s="5"/>
      <c r="PTE989" s="5"/>
      <c r="PTF989" s="5"/>
      <c r="PTG989" s="5"/>
      <c r="PTH989" s="5"/>
      <c r="PTI989" s="5"/>
      <c r="PTJ989" s="5"/>
      <c r="PTK989" s="5"/>
      <c r="PTL989" s="5"/>
      <c r="PTM989" s="5"/>
      <c r="PTN989" s="5"/>
      <c r="PTO989" s="5"/>
      <c r="PTP989" s="5"/>
      <c r="PTQ989" s="5"/>
      <c r="PTR989" s="5"/>
      <c r="PTS989" s="5"/>
      <c r="PTT989" s="5"/>
      <c r="PTU989" s="5"/>
      <c r="PTV989" s="5"/>
      <c r="PTW989" s="5"/>
      <c r="PTX989" s="5"/>
      <c r="PTY989" s="5"/>
      <c r="PTZ989" s="5"/>
      <c r="PUA989" s="5"/>
      <c r="PUB989" s="5"/>
      <c r="PUC989" s="5"/>
      <c r="PUD989" s="5"/>
      <c r="PUE989" s="5"/>
      <c r="PUF989" s="5"/>
      <c r="PUG989" s="5"/>
      <c r="PUH989" s="5"/>
      <c r="PUI989" s="5"/>
      <c r="PUJ989" s="5"/>
      <c r="PUK989" s="5"/>
      <c r="PUL989" s="5"/>
      <c r="PUM989" s="5"/>
      <c r="PUN989" s="5"/>
      <c r="PUO989" s="5"/>
      <c r="PUP989" s="5"/>
      <c r="PUQ989" s="5"/>
      <c r="PUR989" s="5"/>
      <c r="PUS989" s="5"/>
      <c r="PUT989" s="5"/>
      <c r="PUU989" s="5"/>
      <c r="PUV989" s="5"/>
      <c r="PUW989" s="5"/>
      <c r="PUX989" s="5"/>
      <c r="PUY989" s="5"/>
      <c r="PUZ989" s="5"/>
      <c r="PVA989" s="5"/>
      <c r="PVB989" s="5"/>
      <c r="PVC989" s="5"/>
      <c r="PVD989" s="5"/>
      <c r="PVE989" s="5"/>
      <c r="PVF989" s="5"/>
      <c r="PVG989" s="5"/>
      <c r="PVH989" s="5"/>
      <c r="PVI989" s="5"/>
      <c r="PVJ989" s="5"/>
      <c r="PVK989" s="5"/>
      <c r="PVL989" s="5"/>
      <c r="PVM989" s="5"/>
      <c r="PVN989" s="5"/>
      <c r="PVO989" s="5"/>
      <c r="PVP989" s="5"/>
      <c r="PVQ989" s="5"/>
      <c r="PVR989" s="5"/>
      <c r="PVS989" s="5"/>
      <c r="PVT989" s="5"/>
      <c r="PVU989" s="5"/>
      <c r="PVV989" s="5"/>
      <c r="PVW989" s="5"/>
      <c r="PVX989" s="5"/>
      <c r="PVY989" s="5"/>
      <c r="PVZ989" s="5"/>
      <c r="PWA989" s="5"/>
      <c r="PWB989" s="5"/>
      <c r="PWC989" s="5"/>
      <c r="PWD989" s="5"/>
      <c r="PWE989" s="5"/>
      <c r="PWF989" s="5"/>
      <c r="PWG989" s="5"/>
      <c r="PWH989" s="5"/>
      <c r="PWI989" s="5"/>
      <c r="PWJ989" s="5"/>
      <c r="PWK989" s="5"/>
      <c r="PWL989" s="5"/>
      <c r="PWM989" s="5"/>
      <c r="PWN989" s="5"/>
      <c r="PWO989" s="5"/>
      <c r="PWP989" s="5"/>
      <c r="PWQ989" s="5"/>
      <c r="PWR989" s="5"/>
      <c r="PWS989" s="5"/>
      <c r="PWT989" s="5"/>
      <c r="PWU989" s="5"/>
      <c r="PWV989" s="5"/>
      <c r="PWW989" s="5"/>
      <c r="PWX989" s="5"/>
      <c r="PWY989" s="5"/>
      <c r="PWZ989" s="5"/>
      <c r="PXA989" s="5"/>
      <c r="PXB989" s="5"/>
      <c r="PXC989" s="5"/>
      <c r="PXD989" s="5"/>
      <c r="PXE989" s="5"/>
      <c r="PXF989" s="5"/>
      <c r="PXG989" s="5"/>
      <c r="PXH989" s="5"/>
      <c r="PXI989" s="5"/>
      <c r="PXJ989" s="5"/>
      <c r="PXK989" s="5"/>
      <c r="PXL989" s="5"/>
      <c r="PXM989" s="5"/>
      <c r="PXN989" s="5"/>
      <c r="PXO989" s="5"/>
      <c r="PXP989" s="5"/>
      <c r="PXQ989" s="5"/>
      <c r="PXR989" s="5"/>
      <c r="PXS989" s="5"/>
      <c r="PXT989" s="5"/>
      <c r="PXU989" s="5"/>
      <c r="PXV989" s="5"/>
      <c r="PXW989" s="5"/>
      <c r="PXX989" s="5"/>
      <c r="PXY989" s="5"/>
      <c r="PXZ989" s="5"/>
      <c r="PYA989" s="5"/>
      <c r="PYB989" s="5"/>
      <c r="PYC989" s="5"/>
      <c r="PYD989" s="5"/>
      <c r="PYE989" s="5"/>
      <c r="PYF989" s="5"/>
      <c r="PYG989" s="5"/>
      <c r="PYH989" s="5"/>
      <c r="PYI989" s="5"/>
      <c r="PYJ989" s="5"/>
      <c r="PYK989" s="5"/>
      <c r="PYL989" s="5"/>
      <c r="PYM989" s="5"/>
      <c r="PYN989" s="5"/>
      <c r="PYO989" s="5"/>
      <c r="PYP989" s="5"/>
      <c r="PYQ989" s="5"/>
      <c r="PYR989" s="5"/>
      <c r="PYS989" s="5"/>
      <c r="PYT989" s="5"/>
      <c r="PYU989" s="5"/>
      <c r="PYV989" s="5"/>
      <c r="PYW989" s="5"/>
      <c r="PYX989" s="5"/>
      <c r="PYY989" s="5"/>
      <c r="PYZ989" s="5"/>
      <c r="PZA989" s="5"/>
      <c r="PZB989" s="5"/>
      <c r="PZC989" s="5"/>
      <c r="PZD989" s="5"/>
      <c r="PZE989" s="5"/>
      <c r="PZF989" s="5"/>
      <c r="PZG989" s="5"/>
      <c r="PZH989" s="5"/>
      <c r="PZI989" s="5"/>
      <c r="PZJ989" s="5"/>
      <c r="PZK989" s="5"/>
      <c r="PZL989" s="5"/>
      <c r="PZM989" s="5"/>
      <c r="PZN989" s="5"/>
      <c r="PZO989" s="5"/>
      <c r="PZP989" s="5"/>
      <c r="PZQ989" s="5"/>
      <c r="PZR989" s="5"/>
      <c r="PZS989" s="5"/>
      <c r="PZT989" s="5"/>
      <c r="PZU989" s="5"/>
      <c r="PZV989" s="5"/>
      <c r="PZW989" s="5"/>
      <c r="PZX989" s="5"/>
      <c r="PZY989" s="5"/>
      <c r="PZZ989" s="5"/>
      <c r="QAA989" s="5"/>
      <c r="QAB989" s="5"/>
      <c r="QAC989" s="5"/>
      <c r="QAD989" s="5"/>
      <c r="QAE989" s="5"/>
      <c r="QAF989" s="5"/>
      <c r="QAG989" s="5"/>
      <c r="QAH989" s="5"/>
      <c r="QAI989" s="5"/>
      <c r="QAJ989" s="5"/>
      <c r="QAK989" s="5"/>
      <c r="QAL989" s="5"/>
      <c r="QAM989" s="5"/>
      <c r="QAN989" s="5"/>
      <c r="QAO989" s="5"/>
      <c r="QAP989" s="5"/>
      <c r="QAQ989" s="5"/>
      <c r="QAR989" s="5"/>
      <c r="QAS989" s="5"/>
      <c r="QAT989" s="5"/>
      <c r="QAU989" s="5"/>
      <c r="QAV989" s="5"/>
      <c r="QAW989" s="5"/>
      <c r="QAX989" s="5"/>
      <c r="QAY989" s="5"/>
      <c r="QAZ989" s="5"/>
      <c r="QBA989" s="5"/>
      <c r="QBB989" s="5"/>
      <c r="QBC989" s="5"/>
      <c r="QBD989" s="5"/>
      <c r="QBE989" s="5"/>
      <c r="QBF989" s="5"/>
      <c r="QBG989" s="5"/>
      <c r="QBH989" s="5"/>
      <c r="QBI989" s="5"/>
      <c r="QBJ989" s="5"/>
      <c r="QBK989" s="5"/>
      <c r="QBL989" s="5"/>
      <c r="QBM989" s="5"/>
      <c r="QBN989" s="5"/>
      <c r="QBO989" s="5"/>
      <c r="QBP989" s="5"/>
      <c r="QBQ989" s="5"/>
      <c r="QBR989" s="5"/>
      <c r="QBS989" s="5"/>
      <c r="QBT989" s="5"/>
      <c r="QBU989" s="5"/>
      <c r="QBV989" s="5"/>
      <c r="QBW989" s="5"/>
      <c r="QBX989" s="5"/>
      <c r="QBY989" s="5"/>
      <c r="QBZ989" s="5"/>
      <c r="QCA989" s="5"/>
      <c r="QCB989" s="5"/>
      <c r="QCC989" s="5"/>
      <c r="QCD989" s="5"/>
      <c r="QCE989" s="5"/>
      <c r="QCF989" s="5"/>
      <c r="QCG989" s="5"/>
      <c r="QCH989" s="5"/>
      <c r="QCI989" s="5"/>
      <c r="QCJ989" s="5"/>
      <c r="QCK989" s="5"/>
      <c r="QCL989" s="5"/>
      <c r="QCM989" s="5"/>
      <c r="QCN989" s="5"/>
      <c r="QCO989" s="5"/>
      <c r="QCP989" s="5"/>
      <c r="QCQ989" s="5"/>
      <c r="QCR989" s="5"/>
      <c r="QCS989" s="5"/>
      <c r="QCT989" s="5"/>
      <c r="QCU989" s="5"/>
      <c r="QCV989" s="5"/>
      <c r="QCW989" s="5"/>
      <c r="QCX989" s="5"/>
      <c r="QCY989" s="5"/>
      <c r="QCZ989" s="5"/>
      <c r="QDA989" s="5"/>
      <c r="QDB989" s="5"/>
      <c r="QDC989" s="5"/>
      <c r="QDD989" s="5"/>
      <c r="QDE989" s="5"/>
      <c r="QDF989" s="5"/>
      <c r="QDG989" s="5"/>
      <c r="QDH989" s="5"/>
      <c r="QDI989" s="5"/>
      <c r="QDJ989" s="5"/>
      <c r="QDK989" s="5"/>
      <c r="QDL989" s="5"/>
      <c r="QDM989" s="5"/>
      <c r="QDN989" s="5"/>
      <c r="QDO989" s="5"/>
      <c r="QDP989" s="5"/>
      <c r="QDQ989" s="5"/>
      <c r="QDR989" s="5"/>
      <c r="QDS989" s="5"/>
      <c r="QDT989" s="5"/>
      <c r="QDU989" s="5"/>
      <c r="QDV989" s="5"/>
      <c r="QDW989" s="5"/>
      <c r="QDX989" s="5"/>
      <c r="QDY989" s="5"/>
      <c r="QDZ989" s="5"/>
      <c r="QEA989" s="5"/>
      <c r="QEB989" s="5"/>
      <c r="QEC989" s="5"/>
      <c r="QED989" s="5"/>
      <c r="QEE989" s="5"/>
      <c r="QEF989" s="5"/>
      <c r="QEG989" s="5"/>
      <c r="QEH989" s="5"/>
      <c r="QEI989" s="5"/>
      <c r="QEJ989" s="5"/>
      <c r="QEK989" s="5"/>
      <c r="QEL989" s="5"/>
      <c r="QEM989" s="5"/>
      <c r="QEN989" s="5"/>
      <c r="QEO989" s="5"/>
      <c r="QEP989" s="5"/>
      <c r="QEQ989" s="5"/>
      <c r="QER989" s="5"/>
      <c r="QES989" s="5"/>
      <c r="QET989" s="5"/>
      <c r="QEU989" s="5"/>
      <c r="QEV989" s="5"/>
      <c r="QEW989" s="5"/>
      <c r="QEX989" s="5"/>
      <c r="QEY989" s="5"/>
      <c r="QEZ989" s="5"/>
      <c r="QFA989" s="5"/>
      <c r="QFB989" s="5"/>
      <c r="QFC989" s="5"/>
      <c r="QFD989" s="5"/>
      <c r="QFE989" s="5"/>
      <c r="QFF989" s="5"/>
      <c r="QFG989" s="5"/>
      <c r="QFH989" s="5"/>
      <c r="QFI989" s="5"/>
      <c r="QFJ989" s="5"/>
      <c r="QFK989" s="5"/>
      <c r="QFL989" s="5"/>
      <c r="QFM989" s="5"/>
      <c r="QFN989" s="5"/>
      <c r="QFO989" s="5"/>
      <c r="QFP989" s="5"/>
      <c r="QFQ989" s="5"/>
      <c r="QFR989" s="5"/>
      <c r="QFS989" s="5"/>
      <c r="QFT989" s="5"/>
      <c r="QFU989" s="5"/>
      <c r="QFV989" s="5"/>
      <c r="QFW989" s="5"/>
      <c r="QFX989" s="5"/>
      <c r="QFY989" s="5"/>
      <c r="QFZ989" s="5"/>
      <c r="QGA989" s="5"/>
      <c r="QGB989" s="5"/>
      <c r="QGC989" s="5"/>
      <c r="QGD989" s="5"/>
      <c r="QGE989" s="5"/>
      <c r="QGF989" s="5"/>
      <c r="QGG989" s="5"/>
      <c r="QGH989" s="5"/>
      <c r="QGI989" s="5"/>
      <c r="QGJ989" s="5"/>
      <c r="QGK989" s="5"/>
      <c r="QGL989" s="5"/>
      <c r="QGM989" s="5"/>
      <c r="QGN989" s="5"/>
      <c r="QGO989" s="5"/>
      <c r="QGP989" s="5"/>
      <c r="QGQ989" s="5"/>
      <c r="QGR989" s="5"/>
      <c r="QGS989" s="5"/>
      <c r="QGT989" s="5"/>
      <c r="QGU989" s="5"/>
      <c r="QGV989" s="5"/>
      <c r="QGW989" s="5"/>
      <c r="QGX989" s="5"/>
      <c r="QGY989" s="5"/>
      <c r="QGZ989" s="5"/>
      <c r="QHA989" s="5"/>
      <c r="QHB989" s="5"/>
      <c r="QHC989" s="5"/>
      <c r="QHD989" s="5"/>
      <c r="QHE989" s="5"/>
      <c r="QHF989" s="5"/>
      <c r="QHG989" s="5"/>
      <c r="QHH989" s="5"/>
      <c r="QHI989" s="5"/>
      <c r="QHJ989" s="5"/>
      <c r="QHK989" s="5"/>
      <c r="QHL989" s="5"/>
      <c r="QHM989" s="5"/>
      <c r="QHN989" s="5"/>
      <c r="QHO989" s="5"/>
      <c r="QHP989" s="5"/>
      <c r="QHQ989" s="5"/>
      <c r="QHR989" s="5"/>
      <c r="QHS989" s="5"/>
      <c r="QHT989" s="5"/>
      <c r="QHU989" s="5"/>
      <c r="QHV989" s="5"/>
      <c r="QHW989" s="5"/>
      <c r="QHX989" s="5"/>
      <c r="QHY989" s="5"/>
      <c r="QHZ989" s="5"/>
      <c r="QIA989" s="5"/>
      <c r="QIB989" s="5"/>
      <c r="QIC989" s="5"/>
      <c r="QID989" s="5"/>
      <c r="QIE989" s="5"/>
      <c r="QIF989" s="5"/>
      <c r="QIG989" s="5"/>
      <c r="QIH989" s="5"/>
      <c r="QII989" s="5"/>
      <c r="QIJ989" s="5"/>
      <c r="QIK989" s="5"/>
      <c r="QIL989" s="5"/>
      <c r="QIM989" s="5"/>
      <c r="QIN989" s="5"/>
      <c r="QIO989" s="5"/>
      <c r="QIP989" s="5"/>
      <c r="QIQ989" s="5"/>
      <c r="QIR989" s="5"/>
      <c r="QIS989" s="5"/>
      <c r="QIT989" s="5"/>
      <c r="QIU989" s="5"/>
      <c r="QIV989" s="5"/>
      <c r="QIW989" s="5"/>
      <c r="QIX989" s="5"/>
      <c r="QIY989" s="5"/>
      <c r="QIZ989" s="5"/>
      <c r="QJA989" s="5"/>
      <c r="QJB989" s="5"/>
      <c r="QJC989" s="5"/>
      <c r="QJD989" s="5"/>
      <c r="QJE989" s="5"/>
      <c r="QJF989" s="5"/>
      <c r="QJG989" s="5"/>
      <c r="QJH989" s="5"/>
      <c r="QJI989" s="5"/>
      <c r="QJJ989" s="5"/>
      <c r="QJK989" s="5"/>
      <c r="QJL989" s="5"/>
      <c r="QJM989" s="5"/>
      <c r="QJN989" s="5"/>
      <c r="QJO989" s="5"/>
      <c r="QJP989" s="5"/>
      <c r="QJQ989" s="5"/>
      <c r="QJR989" s="5"/>
      <c r="QJS989" s="5"/>
      <c r="QJT989" s="5"/>
      <c r="QJU989" s="5"/>
      <c r="QJV989" s="5"/>
      <c r="QJW989" s="5"/>
      <c r="QJX989" s="5"/>
      <c r="QJY989" s="5"/>
      <c r="QJZ989" s="5"/>
      <c r="QKA989" s="5"/>
      <c r="QKB989" s="5"/>
      <c r="QKC989" s="5"/>
      <c r="QKD989" s="5"/>
      <c r="QKE989" s="5"/>
      <c r="QKF989" s="5"/>
      <c r="QKG989" s="5"/>
      <c r="QKH989" s="5"/>
      <c r="QKI989" s="5"/>
      <c r="QKJ989" s="5"/>
      <c r="QKK989" s="5"/>
      <c r="QKL989" s="5"/>
      <c r="QKM989" s="5"/>
      <c r="QKN989" s="5"/>
      <c r="QKO989" s="5"/>
      <c r="QKP989" s="5"/>
      <c r="QKQ989" s="5"/>
      <c r="QKR989" s="5"/>
      <c r="QKS989" s="5"/>
      <c r="QKT989" s="5"/>
      <c r="QKU989" s="5"/>
      <c r="QKV989" s="5"/>
      <c r="QKW989" s="5"/>
      <c r="QKX989" s="5"/>
      <c r="QKY989" s="5"/>
      <c r="QKZ989" s="5"/>
      <c r="QLA989" s="5"/>
      <c r="QLB989" s="5"/>
      <c r="QLC989" s="5"/>
      <c r="QLD989" s="5"/>
      <c r="QLE989" s="5"/>
      <c r="QLF989" s="5"/>
      <c r="QLG989" s="5"/>
      <c r="QLH989" s="5"/>
      <c r="QLI989" s="5"/>
      <c r="QLJ989" s="5"/>
      <c r="QLK989" s="5"/>
      <c r="QLL989" s="5"/>
      <c r="QLM989" s="5"/>
      <c r="QLN989" s="5"/>
      <c r="QLO989" s="5"/>
      <c r="QLP989" s="5"/>
      <c r="QLQ989" s="5"/>
      <c r="QLR989" s="5"/>
      <c r="QLS989" s="5"/>
      <c r="QLT989" s="5"/>
      <c r="QLU989" s="5"/>
      <c r="QLV989" s="5"/>
      <c r="QLW989" s="5"/>
      <c r="QLX989" s="5"/>
      <c r="QLY989" s="5"/>
      <c r="QLZ989" s="5"/>
      <c r="QMA989" s="5"/>
      <c r="QMB989" s="5"/>
      <c r="QMC989" s="5"/>
      <c r="QMD989" s="5"/>
      <c r="QME989" s="5"/>
      <c r="QMF989" s="5"/>
      <c r="QMG989" s="5"/>
      <c r="QMH989" s="5"/>
      <c r="QMI989" s="5"/>
      <c r="QMJ989" s="5"/>
      <c r="QMK989" s="5"/>
      <c r="QML989" s="5"/>
      <c r="QMM989" s="5"/>
      <c r="QMN989" s="5"/>
      <c r="QMO989" s="5"/>
      <c r="QMP989" s="5"/>
      <c r="QMQ989" s="5"/>
      <c r="QMR989" s="5"/>
      <c r="QMS989" s="5"/>
      <c r="QMT989" s="5"/>
      <c r="QMU989" s="5"/>
      <c r="QMV989" s="5"/>
      <c r="QMW989" s="5"/>
      <c r="QMX989" s="5"/>
      <c r="QMY989" s="5"/>
      <c r="QMZ989" s="5"/>
      <c r="QNA989" s="5"/>
      <c r="QNB989" s="5"/>
      <c r="QNC989" s="5"/>
      <c r="QND989" s="5"/>
      <c r="QNE989" s="5"/>
      <c r="QNF989" s="5"/>
      <c r="QNG989" s="5"/>
      <c r="QNH989" s="5"/>
      <c r="QNI989" s="5"/>
      <c r="QNJ989" s="5"/>
      <c r="QNK989" s="5"/>
      <c r="QNL989" s="5"/>
      <c r="QNM989" s="5"/>
      <c r="QNN989" s="5"/>
      <c r="QNO989" s="5"/>
      <c r="QNP989" s="5"/>
      <c r="QNQ989" s="5"/>
      <c r="QNR989" s="5"/>
      <c r="QNS989" s="5"/>
      <c r="QNT989" s="5"/>
      <c r="QNU989" s="5"/>
      <c r="QNV989" s="5"/>
      <c r="QNW989" s="5"/>
      <c r="QNX989" s="5"/>
      <c r="QNY989" s="5"/>
      <c r="QNZ989" s="5"/>
      <c r="QOA989" s="5"/>
      <c r="QOB989" s="5"/>
      <c r="QOC989" s="5"/>
      <c r="QOD989" s="5"/>
      <c r="QOE989" s="5"/>
      <c r="QOF989" s="5"/>
      <c r="QOG989" s="5"/>
      <c r="QOH989" s="5"/>
      <c r="QOI989" s="5"/>
      <c r="QOJ989" s="5"/>
      <c r="QOK989" s="5"/>
      <c r="QOL989" s="5"/>
      <c r="QOM989" s="5"/>
      <c r="QON989" s="5"/>
      <c r="QOO989" s="5"/>
      <c r="QOP989" s="5"/>
      <c r="QOQ989" s="5"/>
      <c r="QOR989" s="5"/>
      <c r="QOS989" s="5"/>
      <c r="QOT989" s="5"/>
      <c r="QOU989" s="5"/>
      <c r="QOV989" s="5"/>
      <c r="QOW989" s="5"/>
      <c r="QOX989" s="5"/>
      <c r="QOY989" s="5"/>
      <c r="QOZ989" s="5"/>
      <c r="QPA989" s="5"/>
      <c r="QPB989" s="5"/>
      <c r="QPC989" s="5"/>
      <c r="QPD989" s="5"/>
      <c r="QPE989" s="5"/>
      <c r="QPF989" s="5"/>
      <c r="QPG989" s="5"/>
      <c r="QPH989" s="5"/>
      <c r="QPI989" s="5"/>
      <c r="QPJ989" s="5"/>
      <c r="QPK989" s="5"/>
      <c r="QPL989" s="5"/>
      <c r="QPM989" s="5"/>
      <c r="QPN989" s="5"/>
      <c r="QPO989" s="5"/>
      <c r="QPP989" s="5"/>
      <c r="QPQ989" s="5"/>
      <c r="QPR989" s="5"/>
      <c r="QPS989" s="5"/>
      <c r="QPT989" s="5"/>
      <c r="QPU989" s="5"/>
      <c r="QPV989" s="5"/>
      <c r="QPW989" s="5"/>
      <c r="QPX989" s="5"/>
      <c r="QPY989" s="5"/>
      <c r="QPZ989" s="5"/>
      <c r="QQA989" s="5"/>
      <c r="QQB989" s="5"/>
      <c r="QQC989" s="5"/>
      <c r="QQD989" s="5"/>
      <c r="QQE989" s="5"/>
      <c r="QQF989" s="5"/>
      <c r="QQG989" s="5"/>
      <c r="QQH989" s="5"/>
      <c r="QQI989" s="5"/>
      <c r="QQJ989" s="5"/>
      <c r="QQK989" s="5"/>
      <c r="QQL989" s="5"/>
      <c r="QQM989" s="5"/>
      <c r="QQN989" s="5"/>
      <c r="QQO989" s="5"/>
      <c r="QQP989" s="5"/>
      <c r="QQQ989" s="5"/>
      <c r="QQR989" s="5"/>
      <c r="QQS989" s="5"/>
      <c r="QQT989" s="5"/>
      <c r="QQU989" s="5"/>
      <c r="QQV989" s="5"/>
      <c r="QQW989" s="5"/>
      <c r="QQX989" s="5"/>
      <c r="QQY989" s="5"/>
      <c r="QQZ989" s="5"/>
      <c r="QRA989" s="5"/>
      <c r="QRB989" s="5"/>
      <c r="QRC989" s="5"/>
      <c r="QRD989" s="5"/>
      <c r="QRE989" s="5"/>
      <c r="QRF989" s="5"/>
      <c r="QRG989" s="5"/>
      <c r="QRH989" s="5"/>
      <c r="QRI989" s="5"/>
      <c r="QRJ989" s="5"/>
      <c r="QRK989" s="5"/>
      <c r="QRL989" s="5"/>
      <c r="QRM989" s="5"/>
      <c r="QRN989" s="5"/>
      <c r="QRO989" s="5"/>
      <c r="QRP989" s="5"/>
      <c r="QRQ989" s="5"/>
      <c r="QRR989" s="5"/>
      <c r="QRS989" s="5"/>
      <c r="QRT989" s="5"/>
      <c r="QRU989" s="5"/>
      <c r="QRV989" s="5"/>
      <c r="QRW989" s="5"/>
      <c r="QRX989" s="5"/>
      <c r="QRY989" s="5"/>
      <c r="QRZ989" s="5"/>
      <c r="QSA989" s="5"/>
      <c r="QSB989" s="5"/>
      <c r="QSC989" s="5"/>
      <c r="QSD989" s="5"/>
      <c r="QSE989" s="5"/>
      <c r="QSF989" s="5"/>
      <c r="QSG989" s="5"/>
      <c r="QSH989" s="5"/>
      <c r="QSI989" s="5"/>
      <c r="QSJ989" s="5"/>
      <c r="QSK989" s="5"/>
      <c r="QSL989" s="5"/>
      <c r="QSM989" s="5"/>
      <c r="QSN989" s="5"/>
      <c r="QSO989" s="5"/>
      <c r="QSP989" s="5"/>
      <c r="QSQ989" s="5"/>
      <c r="QSR989" s="5"/>
      <c r="QSS989" s="5"/>
      <c r="QST989" s="5"/>
      <c r="QSU989" s="5"/>
      <c r="QSV989" s="5"/>
      <c r="QSW989" s="5"/>
      <c r="QSX989" s="5"/>
      <c r="QSY989" s="5"/>
      <c r="QSZ989" s="5"/>
      <c r="QTA989" s="5"/>
      <c r="QTB989" s="5"/>
      <c r="QTC989" s="5"/>
      <c r="QTD989" s="5"/>
      <c r="QTE989" s="5"/>
      <c r="QTF989" s="5"/>
      <c r="QTG989" s="5"/>
      <c r="QTH989" s="5"/>
      <c r="QTI989" s="5"/>
      <c r="QTJ989" s="5"/>
      <c r="QTK989" s="5"/>
      <c r="QTL989" s="5"/>
      <c r="QTM989" s="5"/>
      <c r="QTN989" s="5"/>
      <c r="QTO989" s="5"/>
      <c r="QTP989" s="5"/>
      <c r="QTQ989" s="5"/>
      <c r="QTR989" s="5"/>
      <c r="QTS989" s="5"/>
      <c r="QTT989" s="5"/>
      <c r="QTU989" s="5"/>
      <c r="QTV989" s="5"/>
      <c r="QTW989" s="5"/>
      <c r="QTX989" s="5"/>
      <c r="QTY989" s="5"/>
      <c r="QTZ989" s="5"/>
      <c r="QUA989" s="5"/>
      <c r="QUB989" s="5"/>
      <c r="QUC989" s="5"/>
      <c r="QUD989" s="5"/>
      <c r="QUE989" s="5"/>
      <c r="QUF989" s="5"/>
      <c r="QUG989" s="5"/>
      <c r="QUH989" s="5"/>
      <c r="QUI989" s="5"/>
      <c r="QUJ989" s="5"/>
      <c r="QUK989" s="5"/>
      <c r="QUL989" s="5"/>
      <c r="QUM989" s="5"/>
      <c r="QUN989" s="5"/>
      <c r="QUO989" s="5"/>
      <c r="QUP989" s="5"/>
      <c r="QUQ989" s="5"/>
      <c r="QUR989" s="5"/>
      <c r="QUS989" s="5"/>
      <c r="QUT989" s="5"/>
      <c r="QUU989" s="5"/>
      <c r="QUV989" s="5"/>
      <c r="QUW989" s="5"/>
      <c r="QUX989" s="5"/>
      <c r="QUY989" s="5"/>
      <c r="QUZ989" s="5"/>
      <c r="QVA989" s="5"/>
      <c r="QVB989" s="5"/>
      <c r="QVC989" s="5"/>
      <c r="QVD989" s="5"/>
      <c r="QVE989" s="5"/>
      <c r="QVF989" s="5"/>
      <c r="QVG989" s="5"/>
      <c r="QVH989" s="5"/>
      <c r="QVI989" s="5"/>
      <c r="QVJ989" s="5"/>
      <c r="QVK989" s="5"/>
      <c r="QVL989" s="5"/>
      <c r="QVM989" s="5"/>
      <c r="QVN989" s="5"/>
      <c r="QVO989" s="5"/>
      <c r="QVP989" s="5"/>
      <c r="QVQ989" s="5"/>
      <c r="QVR989" s="5"/>
      <c r="QVS989" s="5"/>
      <c r="QVT989" s="5"/>
      <c r="QVU989" s="5"/>
      <c r="QVV989" s="5"/>
      <c r="QVW989" s="5"/>
      <c r="QVX989" s="5"/>
      <c r="QVY989" s="5"/>
      <c r="QVZ989" s="5"/>
      <c r="QWA989" s="5"/>
      <c r="QWB989" s="5"/>
      <c r="QWC989" s="5"/>
      <c r="QWD989" s="5"/>
      <c r="QWE989" s="5"/>
      <c r="QWF989" s="5"/>
      <c r="QWG989" s="5"/>
      <c r="QWH989" s="5"/>
      <c r="QWI989" s="5"/>
      <c r="QWJ989" s="5"/>
      <c r="QWK989" s="5"/>
      <c r="QWL989" s="5"/>
      <c r="QWM989" s="5"/>
      <c r="QWN989" s="5"/>
      <c r="QWO989" s="5"/>
      <c r="QWP989" s="5"/>
      <c r="QWQ989" s="5"/>
      <c r="QWR989" s="5"/>
      <c r="QWS989" s="5"/>
      <c r="QWT989" s="5"/>
      <c r="QWU989" s="5"/>
      <c r="QWV989" s="5"/>
      <c r="QWW989" s="5"/>
      <c r="QWX989" s="5"/>
      <c r="QWY989" s="5"/>
      <c r="QWZ989" s="5"/>
      <c r="QXA989" s="5"/>
      <c r="QXB989" s="5"/>
      <c r="QXC989" s="5"/>
      <c r="QXD989" s="5"/>
      <c r="QXE989" s="5"/>
      <c r="QXF989" s="5"/>
      <c r="QXG989" s="5"/>
      <c r="QXH989" s="5"/>
      <c r="QXI989" s="5"/>
      <c r="QXJ989" s="5"/>
      <c r="QXK989" s="5"/>
      <c r="QXL989" s="5"/>
      <c r="QXM989" s="5"/>
      <c r="QXN989" s="5"/>
      <c r="QXO989" s="5"/>
      <c r="QXP989" s="5"/>
      <c r="QXQ989" s="5"/>
      <c r="QXR989" s="5"/>
      <c r="QXS989" s="5"/>
      <c r="QXT989" s="5"/>
      <c r="QXU989" s="5"/>
      <c r="QXV989" s="5"/>
      <c r="QXW989" s="5"/>
      <c r="QXX989" s="5"/>
      <c r="QXY989" s="5"/>
      <c r="QXZ989" s="5"/>
      <c r="QYA989" s="5"/>
      <c r="QYB989" s="5"/>
      <c r="QYC989" s="5"/>
      <c r="QYD989" s="5"/>
      <c r="QYE989" s="5"/>
      <c r="QYF989" s="5"/>
      <c r="QYG989" s="5"/>
      <c r="QYH989" s="5"/>
      <c r="QYI989" s="5"/>
      <c r="QYJ989" s="5"/>
      <c r="QYK989" s="5"/>
      <c r="QYL989" s="5"/>
      <c r="QYM989" s="5"/>
      <c r="QYN989" s="5"/>
      <c r="QYO989" s="5"/>
      <c r="QYP989" s="5"/>
      <c r="QYQ989" s="5"/>
      <c r="QYR989" s="5"/>
      <c r="QYS989" s="5"/>
      <c r="QYT989" s="5"/>
      <c r="QYU989" s="5"/>
      <c r="QYV989" s="5"/>
      <c r="QYW989" s="5"/>
      <c r="QYX989" s="5"/>
      <c r="QYY989" s="5"/>
      <c r="QYZ989" s="5"/>
      <c r="QZA989" s="5"/>
      <c r="QZB989" s="5"/>
      <c r="QZC989" s="5"/>
      <c r="QZD989" s="5"/>
      <c r="QZE989" s="5"/>
      <c r="QZF989" s="5"/>
      <c r="QZG989" s="5"/>
      <c r="QZH989" s="5"/>
      <c r="QZI989" s="5"/>
      <c r="QZJ989" s="5"/>
      <c r="QZK989" s="5"/>
      <c r="QZL989" s="5"/>
      <c r="QZM989" s="5"/>
      <c r="QZN989" s="5"/>
      <c r="QZO989" s="5"/>
      <c r="QZP989" s="5"/>
      <c r="QZQ989" s="5"/>
      <c r="QZR989" s="5"/>
      <c r="QZS989" s="5"/>
      <c r="QZT989" s="5"/>
      <c r="QZU989" s="5"/>
      <c r="QZV989" s="5"/>
      <c r="QZW989" s="5"/>
      <c r="QZX989" s="5"/>
      <c r="QZY989" s="5"/>
      <c r="QZZ989" s="5"/>
      <c r="RAA989" s="5"/>
      <c r="RAB989" s="5"/>
      <c r="RAC989" s="5"/>
      <c r="RAD989" s="5"/>
      <c r="RAE989" s="5"/>
      <c r="RAF989" s="5"/>
      <c r="RAG989" s="5"/>
      <c r="RAH989" s="5"/>
      <c r="RAI989" s="5"/>
      <c r="RAJ989" s="5"/>
      <c r="RAK989" s="5"/>
      <c r="RAL989" s="5"/>
      <c r="RAM989" s="5"/>
      <c r="RAN989" s="5"/>
      <c r="RAO989" s="5"/>
      <c r="RAP989" s="5"/>
      <c r="RAQ989" s="5"/>
      <c r="RAR989" s="5"/>
      <c r="RAS989" s="5"/>
      <c r="RAT989" s="5"/>
      <c r="RAU989" s="5"/>
      <c r="RAV989" s="5"/>
      <c r="RAW989" s="5"/>
      <c r="RAX989" s="5"/>
      <c r="RAY989" s="5"/>
      <c r="RAZ989" s="5"/>
      <c r="RBA989" s="5"/>
      <c r="RBB989" s="5"/>
      <c r="RBC989" s="5"/>
      <c r="RBD989" s="5"/>
      <c r="RBE989" s="5"/>
      <c r="RBF989" s="5"/>
      <c r="RBG989" s="5"/>
      <c r="RBH989" s="5"/>
      <c r="RBI989" s="5"/>
      <c r="RBJ989" s="5"/>
      <c r="RBK989" s="5"/>
      <c r="RBL989" s="5"/>
      <c r="RBM989" s="5"/>
      <c r="RBN989" s="5"/>
      <c r="RBO989" s="5"/>
      <c r="RBP989" s="5"/>
      <c r="RBQ989" s="5"/>
      <c r="RBR989" s="5"/>
      <c r="RBS989" s="5"/>
      <c r="RBT989" s="5"/>
      <c r="RBU989" s="5"/>
      <c r="RBV989" s="5"/>
      <c r="RBW989" s="5"/>
      <c r="RBX989" s="5"/>
      <c r="RBY989" s="5"/>
      <c r="RBZ989" s="5"/>
      <c r="RCA989" s="5"/>
      <c r="RCB989" s="5"/>
      <c r="RCC989" s="5"/>
      <c r="RCD989" s="5"/>
      <c r="RCE989" s="5"/>
      <c r="RCF989" s="5"/>
      <c r="RCG989" s="5"/>
      <c r="RCH989" s="5"/>
      <c r="RCI989" s="5"/>
      <c r="RCJ989" s="5"/>
      <c r="RCK989" s="5"/>
      <c r="RCL989" s="5"/>
      <c r="RCM989" s="5"/>
      <c r="RCN989" s="5"/>
      <c r="RCO989" s="5"/>
      <c r="RCP989" s="5"/>
      <c r="RCQ989" s="5"/>
      <c r="RCR989" s="5"/>
      <c r="RCS989" s="5"/>
      <c r="RCT989" s="5"/>
      <c r="RCU989" s="5"/>
      <c r="RCV989" s="5"/>
      <c r="RCW989" s="5"/>
      <c r="RCX989" s="5"/>
      <c r="RCY989" s="5"/>
      <c r="RCZ989" s="5"/>
      <c r="RDA989" s="5"/>
      <c r="RDB989" s="5"/>
      <c r="RDC989" s="5"/>
      <c r="RDD989" s="5"/>
      <c r="RDE989" s="5"/>
      <c r="RDF989" s="5"/>
      <c r="RDG989" s="5"/>
      <c r="RDH989" s="5"/>
      <c r="RDI989" s="5"/>
      <c r="RDJ989" s="5"/>
      <c r="RDK989" s="5"/>
      <c r="RDL989" s="5"/>
      <c r="RDM989" s="5"/>
      <c r="RDN989" s="5"/>
      <c r="RDO989" s="5"/>
      <c r="RDP989" s="5"/>
      <c r="RDQ989" s="5"/>
      <c r="RDR989" s="5"/>
      <c r="RDS989" s="5"/>
      <c r="RDT989" s="5"/>
      <c r="RDU989" s="5"/>
      <c r="RDV989" s="5"/>
      <c r="RDW989" s="5"/>
      <c r="RDX989" s="5"/>
      <c r="RDY989" s="5"/>
      <c r="RDZ989" s="5"/>
      <c r="REA989" s="5"/>
      <c r="REB989" s="5"/>
      <c r="REC989" s="5"/>
      <c r="RED989" s="5"/>
      <c r="REE989" s="5"/>
      <c r="REF989" s="5"/>
      <c r="REG989" s="5"/>
      <c r="REH989" s="5"/>
      <c r="REI989" s="5"/>
      <c r="REJ989" s="5"/>
      <c r="REK989" s="5"/>
      <c r="REL989" s="5"/>
      <c r="REM989" s="5"/>
      <c r="REN989" s="5"/>
      <c r="REO989" s="5"/>
      <c r="REP989" s="5"/>
      <c r="REQ989" s="5"/>
      <c r="RER989" s="5"/>
      <c r="RES989" s="5"/>
      <c r="RET989" s="5"/>
      <c r="REU989" s="5"/>
      <c r="REV989" s="5"/>
      <c r="REW989" s="5"/>
      <c r="REX989" s="5"/>
      <c r="REY989" s="5"/>
      <c r="REZ989" s="5"/>
      <c r="RFA989" s="5"/>
      <c r="RFB989" s="5"/>
      <c r="RFC989" s="5"/>
      <c r="RFD989" s="5"/>
      <c r="RFE989" s="5"/>
      <c r="RFF989" s="5"/>
      <c r="RFG989" s="5"/>
      <c r="RFH989" s="5"/>
      <c r="RFI989" s="5"/>
      <c r="RFJ989" s="5"/>
      <c r="RFK989" s="5"/>
      <c r="RFL989" s="5"/>
      <c r="RFM989" s="5"/>
      <c r="RFN989" s="5"/>
      <c r="RFO989" s="5"/>
      <c r="RFP989" s="5"/>
      <c r="RFQ989" s="5"/>
      <c r="RFR989" s="5"/>
      <c r="RFS989" s="5"/>
      <c r="RFT989" s="5"/>
      <c r="RFU989" s="5"/>
      <c r="RFV989" s="5"/>
      <c r="RFW989" s="5"/>
      <c r="RFX989" s="5"/>
      <c r="RFY989" s="5"/>
      <c r="RFZ989" s="5"/>
      <c r="RGA989" s="5"/>
      <c r="RGB989" s="5"/>
      <c r="RGC989" s="5"/>
      <c r="RGD989" s="5"/>
      <c r="RGE989" s="5"/>
      <c r="RGF989" s="5"/>
      <c r="RGG989" s="5"/>
      <c r="RGH989" s="5"/>
      <c r="RGI989" s="5"/>
      <c r="RGJ989" s="5"/>
      <c r="RGK989" s="5"/>
      <c r="RGL989" s="5"/>
      <c r="RGM989" s="5"/>
      <c r="RGN989" s="5"/>
      <c r="RGO989" s="5"/>
      <c r="RGP989" s="5"/>
      <c r="RGQ989" s="5"/>
      <c r="RGR989" s="5"/>
      <c r="RGS989" s="5"/>
      <c r="RGT989" s="5"/>
      <c r="RGU989" s="5"/>
      <c r="RGV989" s="5"/>
      <c r="RGW989" s="5"/>
      <c r="RGX989" s="5"/>
      <c r="RGY989" s="5"/>
      <c r="RGZ989" s="5"/>
      <c r="RHA989" s="5"/>
      <c r="RHB989" s="5"/>
      <c r="RHC989" s="5"/>
      <c r="RHD989" s="5"/>
      <c r="RHE989" s="5"/>
      <c r="RHF989" s="5"/>
      <c r="RHG989" s="5"/>
      <c r="RHH989" s="5"/>
      <c r="RHI989" s="5"/>
      <c r="RHJ989" s="5"/>
      <c r="RHK989" s="5"/>
      <c r="RHL989" s="5"/>
      <c r="RHM989" s="5"/>
      <c r="RHN989" s="5"/>
      <c r="RHO989" s="5"/>
      <c r="RHP989" s="5"/>
      <c r="RHQ989" s="5"/>
      <c r="RHR989" s="5"/>
      <c r="RHS989" s="5"/>
      <c r="RHT989" s="5"/>
      <c r="RHU989" s="5"/>
      <c r="RHV989" s="5"/>
      <c r="RHW989" s="5"/>
      <c r="RHX989" s="5"/>
      <c r="RHY989" s="5"/>
      <c r="RHZ989" s="5"/>
      <c r="RIA989" s="5"/>
      <c r="RIB989" s="5"/>
      <c r="RIC989" s="5"/>
      <c r="RID989" s="5"/>
      <c r="RIE989" s="5"/>
      <c r="RIF989" s="5"/>
      <c r="RIG989" s="5"/>
      <c r="RIH989" s="5"/>
      <c r="RII989" s="5"/>
      <c r="RIJ989" s="5"/>
      <c r="RIK989" s="5"/>
      <c r="RIL989" s="5"/>
      <c r="RIM989" s="5"/>
      <c r="RIN989" s="5"/>
      <c r="RIO989" s="5"/>
      <c r="RIP989" s="5"/>
      <c r="RIQ989" s="5"/>
      <c r="RIR989" s="5"/>
      <c r="RIS989" s="5"/>
      <c r="RIT989" s="5"/>
      <c r="RIU989" s="5"/>
      <c r="RIV989" s="5"/>
      <c r="RIW989" s="5"/>
      <c r="RIX989" s="5"/>
      <c r="RIY989" s="5"/>
      <c r="RIZ989" s="5"/>
      <c r="RJA989" s="5"/>
      <c r="RJB989" s="5"/>
      <c r="RJC989" s="5"/>
      <c r="RJD989" s="5"/>
      <c r="RJE989" s="5"/>
      <c r="RJF989" s="5"/>
      <c r="RJG989" s="5"/>
      <c r="RJH989" s="5"/>
      <c r="RJI989" s="5"/>
      <c r="RJJ989" s="5"/>
      <c r="RJK989" s="5"/>
      <c r="RJL989" s="5"/>
      <c r="RJM989" s="5"/>
      <c r="RJN989" s="5"/>
      <c r="RJO989" s="5"/>
      <c r="RJP989" s="5"/>
      <c r="RJQ989" s="5"/>
      <c r="RJR989" s="5"/>
      <c r="RJS989" s="5"/>
      <c r="RJT989" s="5"/>
      <c r="RJU989" s="5"/>
      <c r="RJV989" s="5"/>
      <c r="RJW989" s="5"/>
      <c r="RJX989" s="5"/>
      <c r="RJY989" s="5"/>
      <c r="RJZ989" s="5"/>
      <c r="RKA989" s="5"/>
      <c r="RKB989" s="5"/>
      <c r="RKC989" s="5"/>
      <c r="RKD989" s="5"/>
      <c r="RKE989" s="5"/>
      <c r="RKF989" s="5"/>
      <c r="RKG989" s="5"/>
      <c r="RKH989" s="5"/>
      <c r="RKI989" s="5"/>
      <c r="RKJ989" s="5"/>
      <c r="RKK989" s="5"/>
      <c r="RKL989" s="5"/>
      <c r="RKM989" s="5"/>
      <c r="RKN989" s="5"/>
      <c r="RKO989" s="5"/>
      <c r="RKP989" s="5"/>
      <c r="RKQ989" s="5"/>
      <c r="RKR989" s="5"/>
      <c r="RKS989" s="5"/>
      <c r="RKT989" s="5"/>
      <c r="RKU989" s="5"/>
      <c r="RKV989" s="5"/>
      <c r="RKW989" s="5"/>
      <c r="RKX989" s="5"/>
      <c r="RKY989" s="5"/>
      <c r="RKZ989" s="5"/>
      <c r="RLA989" s="5"/>
      <c r="RLB989" s="5"/>
      <c r="RLC989" s="5"/>
      <c r="RLD989" s="5"/>
      <c r="RLE989" s="5"/>
      <c r="RLF989" s="5"/>
      <c r="RLG989" s="5"/>
      <c r="RLH989" s="5"/>
      <c r="RLI989" s="5"/>
      <c r="RLJ989" s="5"/>
      <c r="RLK989" s="5"/>
      <c r="RLL989" s="5"/>
      <c r="RLM989" s="5"/>
      <c r="RLN989" s="5"/>
      <c r="RLO989" s="5"/>
      <c r="RLP989" s="5"/>
      <c r="RLQ989" s="5"/>
      <c r="RLR989" s="5"/>
      <c r="RLS989" s="5"/>
      <c r="RLT989" s="5"/>
      <c r="RLU989" s="5"/>
      <c r="RLV989" s="5"/>
      <c r="RLW989" s="5"/>
      <c r="RLX989" s="5"/>
      <c r="RLY989" s="5"/>
      <c r="RLZ989" s="5"/>
      <c r="RMA989" s="5"/>
      <c r="RMB989" s="5"/>
      <c r="RMC989" s="5"/>
      <c r="RMD989" s="5"/>
      <c r="RME989" s="5"/>
      <c r="RMF989" s="5"/>
      <c r="RMG989" s="5"/>
      <c r="RMH989" s="5"/>
      <c r="RMI989" s="5"/>
      <c r="RMJ989" s="5"/>
      <c r="RMK989" s="5"/>
      <c r="RML989" s="5"/>
      <c r="RMM989" s="5"/>
      <c r="RMN989" s="5"/>
      <c r="RMO989" s="5"/>
      <c r="RMP989" s="5"/>
      <c r="RMQ989" s="5"/>
      <c r="RMR989" s="5"/>
      <c r="RMS989" s="5"/>
      <c r="RMT989" s="5"/>
      <c r="RMU989" s="5"/>
      <c r="RMV989" s="5"/>
      <c r="RMW989" s="5"/>
      <c r="RMX989" s="5"/>
      <c r="RMY989" s="5"/>
      <c r="RMZ989" s="5"/>
      <c r="RNA989" s="5"/>
      <c r="RNB989" s="5"/>
      <c r="RNC989" s="5"/>
      <c r="RND989" s="5"/>
      <c r="RNE989" s="5"/>
      <c r="RNF989" s="5"/>
      <c r="RNG989" s="5"/>
      <c r="RNH989" s="5"/>
      <c r="RNI989" s="5"/>
      <c r="RNJ989" s="5"/>
      <c r="RNK989" s="5"/>
      <c r="RNL989" s="5"/>
      <c r="RNM989" s="5"/>
      <c r="RNN989" s="5"/>
      <c r="RNO989" s="5"/>
      <c r="RNP989" s="5"/>
      <c r="RNQ989" s="5"/>
      <c r="RNR989" s="5"/>
      <c r="RNS989" s="5"/>
      <c r="RNT989" s="5"/>
      <c r="RNU989" s="5"/>
      <c r="RNV989" s="5"/>
      <c r="RNW989" s="5"/>
      <c r="RNX989" s="5"/>
      <c r="RNY989" s="5"/>
      <c r="RNZ989" s="5"/>
      <c r="ROA989" s="5"/>
      <c r="ROB989" s="5"/>
      <c r="ROC989" s="5"/>
      <c r="ROD989" s="5"/>
      <c r="ROE989" s="5"/>
      <c r="ROF989" s="5"/>
      <c r="ROG989" s="5"/>
      <c r="ROH989" s="5"/>
      <c r="ROI989" s="5"/>
      <c r="ROJ989" s="5"/>
      <c r="ROK989" s="5"/>
      <c r="ROL989" s="5"/>
      <c r="ROM989" s="5"/>
      <c r="RON989" s="5"/>
      <c r="ROO989" s="5"/>
      <c r="ROP989" s="5"/>
      <c r="ROQ989" s="5"/>
      <c r="ROR989" s="5"/>
      <c r="ROS989" s="5"/>
      <c r="ROT989" s="5"/>
      <c r="ROU989" s="5"/>
      <c r="ROV989" s="5"/>
      <c r="ROW989" s="5"/>
      <c r="ROX989" s="5"/>
      <c r="ROY989" s="5"/>
      <c r="ROZ989" s="5"/>
      <c r="RPA989" s="5"/>
      <c r="RPB989" s="5"/>
      <c r="RPC989" s="5"/>
      <c r="RPD989" s="5"/>
      <c r="RPE989" s="5"/>
      <c r="RPF989" s="5"/>
      <c r="RPG989" s="5"/>
      <c r="RPH989" s="5"/>
      <c r="RPI989" s="5"/>
      <c r="RPJ989" s="5"/>
      <c r="RPK989" s="5"/>
      <c r="RPL989" s="5"/>
      <c r="RPM989" s="5"/>
      <c r="RPN989" s="5"/>
      <c r="RPO989" s="5"/>
      <c r="RPP989" s="5"/>
      <c r="RPQ989" s="5"/>
      <c r="RPR989" s="5"/>
      <c r="RPS989" s="5"/>
      <c r="RPT989" s="5"/>
      <c r="RPU989" s="5"/>
      <c r="RPV989" s="5"/>
      <c r="RPW989" s="5"/>
      <c r="RPX989" s="5"/>
      <c r="RPY989" s="5"/>
      <c r="RPZ989" s="5"/>
      <c r="RQA989" s="5"/>
      <c r="RQB989" s="5"/>
      <c r="RQC989" s="5"/>
      <c r="RQD989" s="5"/>
      <c r="RQE989" s="5"/>
      <c r="RQF989" s="5"/>
      <c r="RQG989" s="5"/>
      <c r="RQH989" s="5"/>
      <c r="RQI989" s="5"/>
      <c r="RQJ989" s="5"/>
      <c r="RQK989" s="5"/>
      <c r="RQL989" s="5"/>
      <c r="RQM989" s="5"/>
      <c r="RQN989" s="5"/>
      <c r="RQO989" s="5"/>
      <c r="RQP989" s="5"/>
      <c r="RQQ989" s="5"/>
      <c r="RQR989" s="5"/>
      <c r="RQS989" s="5"/>
      <c r="RQT989" s="5"/>
      <c r="RQU989" s="5"/>
      <c r="RQV989" s="5"/>
      <c r="RQW989" s="5"/>
      <c r="RQX989" s="5"/>
      <c r="RQY989" s="5"/>
      <c r="RQZ989" s="5"/>
      <c r="RRA989" s="5"/>
      <c r="RRB989" s="5"/>
      <c r="RRC989" s="5"/>
      <c r="RRD989" s="5"/>
      <c r="RRE989" s="5"/>
      <c r="RRF989" s="5"/>
      <c r="RRG989" s="5"/>
      <c r="RRH989" s="5"/>
      <c r="RRI989" s="5"/>
      <c r="RRJ989" s="5"/>
      <c r="RRK989" s="5"/>
      <c r="RRL989" s="5"/>
      <c r="RRM989" s="5"/>
      <c r="RRN989" s="5"/>
      <c r="RRO989" s="5"/>
      <c r="RRP989" s="5"/>
      <c r="RRQ989" s="5"/>
      <c r="RRR989" s="5"/>
      <c r="RRS989" s="5"/>
      <c r="RRT989" s="5"/>
      <c r="RRU989" s="5"/>
      <c r="RRV989" s="5"/>
      <c r="RRW989" s="5"/>
      <c r="RRX989" s="5"/>
      <c r="RRY989" s="5"/>
      <c r="RRZ989" s="5"/>
      <c r="RSA989" s="5"/>
      <c r="RSB989" s="5"/>
      <c r="RSC989" s="5"/>
      <c r="RSD989" s="5"/>
      <c r="RSE989" s="5"/>
      <c r="RSF989" s="5"/>
      <c r="RSG989" s="5"/>
      <c r="RSH989" s="5"/>
      <c r="RSI989" s="5"/>
      <c r="RSJ989" s="5"/>
      <c r="RSK989" s="5"/>
      <c r="RSL989" s="5"/>
      <c r="RSM989" s="5"/>
      <c r="RSN989" s="5"/>
      <c r="RSO989" s="5"/>
      <c r="RSP989" s="5"/>
      <c r="RSQ989" s="5"/>
      <c r="RSR989" s="5"/>
      <c r="RSS989" s="5"/>
      <c r="RST989" s="5"/>
      <c r="RSU989" s="5"/>
      <c r="RSV989" s="5"/>
      <c r="RSW989" s="5"/>
      <c r="RSX989" s="5"/>
      <c r="RSY989" s="5"/>
      <c r="RSZ989" s="5"/>
      <c r="RTA989" s="5"/>
      <c r="RTB989" s="5"/>
      <c r="RTC989" s="5"/>
      <c r="RTD989" s="5"/>
      <c r="RTE989" s="5"/>
      <c r="RTF989" s="5"/>
      <c r="RTG989" s="5"/>
      <c r="RTH989" s="5"/>
      <c r="RTI989" s="5"/>
      <c r="RTJ989" s="5"/>
      <c r="RTK989" s="5"/>
      <c r="RTL989" s="5"/>
      <c r="RTM989" s="5"/>
      <c r="RTN989" s="5"/>
      <c r="RTO989" s="5"/>
      <c r="RTP989" s="5"/>
      <c r="RTQ989" s="5"/>
      <c r="RTR989" s="5"/>
      <c r="RTS989" s="5"/>
      <c r="RTT989" s="5"/>
      <c r="RTU989" s="5"/>
      <c r="RTV989" s="5"/>
      <c r="RTW989" s="5"/>
      <c r="RTX989" s="5"/>
      <c r="RTY989" s="5"/>
      <c r="RTZ989" s="5"/>
      <c r="RUA989" s="5"/>
      <c r="RUB989" s="5"/>
      <c r="RUC989" s="5"/>
      <c r="RUD989" s="5"/>
      <c r="RUE989" s="5"/>
      <c r="RUF989" s="5"/>
      <c r="RUG989" s="5"/>
      <c r="RUH989" s="5"/>
      <c r="RUI989" s="5"/>
      <c r="RUJ989" s="5"/>
      <c r="RUK989" s="5"/>
      <c r="RUL989" s="5"/>
      <c r="RUM989" s="5"/>
      <c r="RUN989" s="5"/>
      <c r="RUO989" s="5"/>
      <c r="RUP989" s="5"/>
      <c r="RUQ989" s="5"/>
      <c r="RUR989" s="5"/>
      <c r="RUS989" s="5"/>
      <c r="RUT989" s="5"/>
      <c r="RUU989" s="5"/>
      <c r="RUV989" s="5"/>
      <c r="RUW989" s="5"/>
      <c r="RUX989" s="5"/>
      <c r="RUY989" s="5"/>
      <c r="RUZ989" s="5"/>
      <c r="RVA989" s="5"/>
      <c r="RVB989" s="5"/>
      <c r="RVC989" s="5"/>
      <c r="RVD989" s="5"/>
      <c r="RVE989" s="5"/>
      <c r="RVF989" s="5"/>
      <c r="RVG989" s="5"/>
      <c r="RVH989" s="5"/>
      <c r="RVI989" s="5"/>
      <c r="RVJ989" s="5"/>
      <c r="RVK989" s="5"/>
      <c r="RVL989" s="5"/>
      <c r="RVM989" s="5"/>
      <c r="RVN989" s="5"/>
      <c r="RVO989" s="5"/>
      <c r="RVP989" s="5"/>
      <c r="RVQ989" s="5"/>
      <c r="RVR989" s="5"/>
      <c r="RVS989" s="5"/>
      <c r="RVT989" s="5"/>
      <c r="RVU989" s="5"/>
      <c r="RVV989" s="5"/>
      <c r="RVW989" s="5"/>
      <c r="RVX989" s="5"/>
      <c r="RVY989" s="5"/>
      <c r="RVZ989" s="5"/>
      <c r="RWA989" s="5"/>
      <c r="RWB989" s="5"/>
      <c r="RWC989" s="5"/>
      <c r="RWD989" s="5"/>
      <c r="RWE989" s="5"/>
      <c r="RWF989" s="5"/>
      <c r="RWG989" s="5"/>
      <c r="RWH989" s="5"/>
      <c r="RWI989" s="5"/>
      <c r="RWJ989" s="5"/>
      <c r="RWK989" s="5"/>
      <c r="RWL989" s="5"/>
      <c r="RWM989" s="5"/>
      <c r="RWN989" s="5"/>
      <c r="RWO989" s="5"/>
      <c r="RWP989" s="5"/>
      <c r="RWQ989" s="5"/>
      <c r="RWR989" s="5"/>
      <c r="RWS989" s="5"/>
      <c r="RWT989" s="5"/>
      <c r="RWU989" s="5"/>
      <c r="RWV989" s="5"/>
      <c r="RWW989" s="5"/>
      <c r="RWX989" s="5"/>
      <c r="RWY989" s="5"/>
      <c r="RWZ989" s="5"/>
      <c r="RXA989" s="5"/>
      <c r="RXB989" s="5"/>
      <c r="RXC989" s="5"/>
      <c r="RXD989" s="5"/>
      <c r="RXE989" s="5"/>
      <c r="RXF989" s="5"/>
      <c r="RXG989" s="5"/>
      <c r="RXH989" s="5"/>
      <c r="RXI989" s="5"/>
      <c r="RXJ989" s="5"/>
      <c r="RXK989" s="5"/>
      <c r="RXL989" s="5"/>
      <c r="RXM989" s="5"/>
      <c r="RXN989" s="5"/>
      <c r="RXO989" s="5"/>
      <c r="RXP989" s="5"/>
      <c r="RXQ989" s="5"/>
      <c r="RXR989" s="5"/>
      <c r="RXS989" s="5"/>
      <c r="RXT989" s="5"/>
      <c r="RXU989" s="5"/>
      <c r="RXV989" s="5"/>
      <c r="RXW989" s="5"/>
      <c r="RXX989" s="5"/>
      <c r="RXY989" s="5"/>
      <c r="RXZ989" s="5"/>
      <c r="RYA989" s="5"/>
      <c r="RYB989" s="5"/>
      <c r="RYC989" s="5"/>
      <c r="RYD989" s="5"/>
      <c r="RYE989" s="5"/>
      <c r="RYF989" s="5"/>
      <c r="RYG989" s="5"/>
      <c r="RYH989" s="5"/>
      <c r="RYI989" s="5"/>
      <c r="RYJ989" s="5"/>
      <c r="RYK989" s="5"/>
      <c r="RYL989" s="5"/>
      <c r="RYM989" s="5"/>
      <c r="RYN989" s="5"/>
      <c r="RYO989" s="5"/>
      <c r="RYP989" s="5"/>
      <c r="RYQ989" s="5"/>
      <c r="RYR989" s="5"/>
      <c r="RYS989" s="5"/>
      <c r="RYT989" s="5"/>
      <c r="RYU989" s="5"/>
      <c r="RYV989" s="5"/>
      <c r="RYW989" s="5"/>
      <c r="RYX989" s="5"/>
      <c r="RYY989" s="5"/>
      <c r="RYZ989" s="5"/>
      <c r="RZA989" s="5"/>
      <c r="RZB989" s="5"/>
      <c r="RZC989" s="5"/>
      <c r="RZD989" s="5"/>
      <c r="RZE989" s="5"/>
      <c r="RZF989" s="5"/>
      <c r="RZG989" s="5"/>
      <c r="RZH989" s="5"/>
      <c r="RZI989" s="5"/>
      <c r="RZJ989" s="5"/>
      <c r="RZK989" s="5"/>
      <c r="RZL989" s="5"/>
      <c r="RZM989" s="5"/>
      <c r="RZN989" s="5"/>
      <c r="RZO989" s="5"/>
      <c r="RZP989" s="5"/>
      <c r="RZQ989" s="5"/>
      <c r="RZR989" s="5"/>
      <c r="RZS989" s="5"/>
      <c r="RZT989" s="5"/>
      <c r="RZU989" s="5"/>
      <c r="RZV989" s="5"/>
      <c r="RZW989" s="5"/>
      <c r="RZX989" s="5"/>
      <c r="RZY989" s="5"/>
      <c r="RZZ989" s="5"/>
      <c r="SAA989" s="5"/>
      <c r="SAB989" s="5"/>
      <c r="SAC989" s="5"/>
      <c r="SAD989" s="5"/>
      <c r="SAE989" s="5"/>
      <c r="SAF989" s="5"/>
      <c r="SAG989" s="5"/>
      <c r="SAH989" s="5"/>
      <c r="SAI989" s="5"/>
      <c r="SAJ989" s="5"/>
      <c r="SAK989" s="5"/>
      <c r="SAL989" s="5"/>
      <c r="SAM989" s="5"/>
      <c r="SAN989" s="5"/>
      <c r="SAO989" s="5"/>
      <c r="SAP989" s="5"/>
      <c r="SAQ989" s="5"/>
      <c r="SAR989" s="5"/>
      <c r="SAS989" s="5"/>
      <c r="SAT989" s="5"/>
      <c r="SAU989" s="5"/>
      <c r="SAV989" s="5"/>
      <c r="SAW989" s="5"/>
      <c r="SAX989" s="5"/>
      <c r="SAY989" s="5"/>
      <c r="SAZ989" s="5"/>
      <c r="SBA989" s="5"/>
      <c r="SBB989" s="5"/>
      <c r="SBC989" s="5"/>
      <c r="SBD989" s="5"/>
      <c r="SBE989" s="5"/>
      <c r="SBF989" s="5"/>
      <c r="SBG989" s="5"/>
      <c r="SBH989" s="5"/>
      <c r="SBI989" s="5"/>
      <c r="SBJ989" s="5"/>
      <c r="SBK989" s="5"/>
      <c r="SBL989" s="5"/>
      <c r="SBM989" s="5"/>
      <c r="SBN989" s="5"/>
      <c r="SBO989" s="5"/>
      <c r="SBP989" s="5"/>
      <c r="SBQ989" s="5"/>
      <c r="SBR989" s="5"/>
      <c r="SBS989" s="5"/>
      <c r="SBT989" s="5"/>
      <c r="SBU989" s="5"/>
      <c r="SBV989" s="5"/>
      <c r="SBW989" s="5"/>
      <c r="SBX989" s="5"/>
      <c r="SBY989" s="5"/>
      <c r="SBZ989" s="5"/>
      <c r="SCA989" s="5"/>
      <c r="SCB989" s="5"/>
      <c r="SCC989" s="5"/>
      <c r="SCD989" s="5"/>
      <c r="SCE989" s="5"/>
      <c r="SCF989" s="5"/>
      <c r="SCG989" s="5"/>
      <c r="SCH989" s="5"/>
      <c r="SCI989" s="5"/>
      <c r="SCJ989" s="5"/>
      <c r="SCK989" s="5"/>
      <c r="SCL989" s="5"/>
      <c r="SCM989" s="5"/>
      <c r="SCN989" s="5"/>
      <c r="SCO989" s="5"/>
      <c r="SCP989" s="5"/>
      <c r="SCQ989" s="5"/>
      <c r="SCR989" s="5"/>
      <c r="SCS989" s="5"/>
      <c r="SCT989" s="5"/>
      <c r="SCU989" s="5"/>
      <c r="SCV989" s="5"/>
      <c r="SCW989" s="5"/>
      <c r="SCX989" s="5"/>
      <c r="SCY989" s="5"/>
      <c r="SCZ989" s="5"/>
      <c r="SDA989" s="5"/>
      <c r="SDB989" s="5"/>
      <c r="SDC989" s="5"/>
      <c r="SDD989" s="5"/>
      <c r="SDE989" s="5"/>
      <c r="SDF989" s="5"/>
      <c r="SDG989" s="5"/>
      <c r="SDH989" s="5"/>
      <c r="SDI989" s="5"/>
      <c r="SDJ989" s="5"/>
      <c r="SDK989" s="5"/>
      <c r="SDL989" s="5"/>
      <c r="SDM989" s="5"/>
      <c r="SDN989" s="5"/>
      <c r="SDO989" s="5"/>
      <c r="SDP989" s="5"/>
      <c r="SDQ989" s="5"/>
      <c r="SDR989" s="5"/>
      <c r="SDS989" s="5"/>
      <c r="SDT989" s="5"/>
      <c r="SDU989" s="5"/>
      <c r="SDV989" s="5"/>
      <c r="SDW989" s="5"/>
      <c r="SDX989" s="5"/>
      <c r="SDY989" s="5"/>
      <c r="SDZ989" s="5"/>
      <c r="SEA989" s="5"/>
      <c r="SEB989" s="5"/>
      <c r="SEC989" s="5"/>
      <c r="SED989" s="5"/>
      <c r="SEE989" s="5"/>
      <c r="SEF989" s="5"/>
      <c r="SEG989" s="5"/>
      <c r="SEH989" s="5"/>
      <c r="SEI989" s="5"/>
      <c r="SEJ989" s="5"/>
      <c r="SEK989" s="5"/>
      <c r="SEL989" s="5"/>
      <c r="SEM989" s="5"/>
      <c r="SEN989" s="5"/>
      <c r="SEO989" s="5"/>
      <c r="SEP989" s="5"/>
      <c r="SEQ989" s="5"/>
      <c r="SER989" s="5"/>
      <c r="SES989" s="5"/>
      <c r="SET989" s="5"/>
      <c r="SEU989" s="5"/>
      <c r="SEV989" s="5"/>
      <c r="SEW989" s="5"/>
      <c r="SEX989" s="5"/>
      <c r="SEY989" s="5"/>
      <c r="SEZ989" s="5"/>
      <c r="SFA989" s="5"/>
      <c r="SFB989" s="5"/>
      <c r="SFC989" s="5"/>
      <c r="SFD989" s="5"/>
      <c r="SFE989" s="5"/>
      <c r="SFF989" s="5"/>
      <c r="SFG989" s="5"/>
      <c r="SFH989" s="5"/>
      <c r="SFI989" s="5"/>
      <c r="SFJ989" s="5"/>
      <c r="SFK989" s="5"/>
      <c r="SFL989" s="5"/>
      <c r="SFM989" s="5"/>
      <c r="SFN989" s="5"/>
      <c r="SFO989" s="5"/>
      <c r="SFP989" s="5"/>
      <c r="SFQ989" s="5"/>
      <c r="SFR989" s="5"/>
      <c r="SFS989" s="5"/>
      <c r="SFT989" s="5"/>
      <c r="SFU989" s="5"/>
      <c r="SFV989" s="5"/>
      <c r="SFW989" s="5"/>
      <c r="SFX989" s="5"/>
      <c r="SFY989" s="5"/>
      <c r="SFZ989" s="5"/>
      <c r="SGA989" s="5"/>
      <c r="SGB989" s="5"/>
      <c r="SGC989" s="5"/>
      <c r="SGD989" s="5"/>
      <c r="SGE989" s="5"/>
      <c r="SGF989" s="5"/>
      <c r="SGG989" s="5"/>
      <c r="SGH989" s="5"/>
      <c r="SGI989" s="5"/>
      <c r="SGJ989" s="5"/>
      <c r="SGK989" s="5"/>
      <c r="SGL989" s="5"/>
      <c r="SGM989" s="5"/>
      <c r="SGN989" s="5"/>
      <c r="SGO989" s="5"/>
      <c r="SGP989" s="5"/>
      <c r="SGQ989" s="5"/>
      <c r="SGR989" s="5"/>
      <c r="SGS989" s="5"/>
      <c r="SGT989" s="5"/>
      <c r="SGU989" s="5"/>
      <c r="SGV989" s="5"/>
      <c r="SGW989" s="5"/>
      <c r="SGX989" s="5"/>
      <c r="SGY989" s="5"/>
      <c r="SGZ989" s="5"/>
      <c r="SHA989" s="5"/>
      <c r="SHB989" s="5"/>
      <c r="SHC989" s="5"/>
      <c r="SHD989" s="5"/>
      <c r="SHE989" s="5"/>
      <c r="SHF989" s="5"/>
      <c r="SHG989" s="5"/>
      <c r="SHH989" s="5"/>
      <c r="SHI989" s="5"/>
      <c r="SHJ989" s="5"/>
      <c r="SHK989" s="5"/>
      <c r="SHL989" s="5"/>
      <c r="SHM989" s="5"/>
      <c r="SHN989" s="5"/>
      <c r="SHO989" s="5"/>
      <c r="SHP989" s="5"/>
      <c r="SHQ989" s="5"/>
      <c r="SHR989" s="5"/>
      <c r="SHS989" s="5"/>
      <c r="SHT989" s="5"/>
      <c r="SHU989" s="5"/>
      <c r="SHV989" s="5"/>
      <c r="SHW989" s="5"/>
      <c r="SHX989" s="5"/>
      <c r="SHY989" s="5"/>
      <c r="SHZ989" s="5"/>
      <c r="SIA989" s="5"/>
      <c r="SIB989" s="5"/>
      <c r="SIC989" s="5"/>
      <c r="SID989" s="5"/>
      <c r="SIE989" s="5"/>
      <c r="SIF989" s="5"/>
      <c r="SIG989" s="5"/>
      <c r="SIH989" s="5"/>
      <c r="SII989" s="5"/>
      <c r="SIJ989" s="5"/>
      <c r="SIK989" s="5"/>
      <c r="SIL989" s="5"/>
      <c r="SIM989" s="5"/>
      <c r="SIN989" s="5"/>
      <c r="SIO989" s="5"/>
      <c r="SIP989" s="5"/>
      <c r="SIQ989" s="5"/>
      <c r="SIR989" s="5"/>
      <c r="SIS989" s="5"/>
      <c r="SIT989" s="5"/>
      <c r="SIU989" s="5"/>
      <c r="SIV989" s="5"/>
      <c r="SIW989" s="5"/>
      <c r="SIX989" s="5"/>
      <c r="SIY989" s="5"/>
      <c r="SIZ989" s="5"/>
      <c r="SJA989" s="5"/>
      <c r="SJB989" s="5"/>
      <c r="SJC989" s="5"/>
      <c r="SJD989" s="5"/>
      <c r="SJE989" s="5"/>
      <c r="SJF989" s="5"/>
      <c r="SJG989" s="5"/>
      <c r="SJH989" s="5"/>
      <c r="SJI989" s="5"/>
      <c r="SJJ989" s="5"/>
      <c r="SJK989" s="5"/>
      <c r="SJL989" s="5"/>
      <c r="SJM989" s="5"/>
      <c r="SJN989" s="5"/>
      <c r="SJO989" s="5"/>
      <c r="SJP989" s="5"/>
      <c r="SJQ989" s="5"/>
      <c r="SJR989" s="5"/>
      <c r="SJS989" s="5"/>
      <c r="SJT989" s="5"/>
      <c r="SJU989" s="5"/>
      <c r="SJV989" s="5"/>
      <c r="SJW989" s="5"/>
      <c r="SJX989" s="5"/>
      <c r="SJY989" s="5"/>
      <c r="SJZ989" s="5"/>
      <c r="SKA989" s="5"/>
      <c r="SKB989" s="5"/>
      <c r="SKC989" s="5"/>
      <c r="SKD989" s="5"/>
      <c r="SKE989" s="5"/>
      <c r="SKF989" s="5"/>
      <c r="SKG989" s="5"/>
      <c r="SKH989" s="5"/>
      <c r="SKI989" s="5"/>
      <c r="SKJ989" s="5"/>
      <c r="SKK989" s="5"/>
      <c r="SKL989" s="5"/>
      <c r="SKM989" s="5"/>
      <c r="SKN989" s="5"/>
      <c r="SKO989" s="5"/>
      <c r="SKP989" s="5"/>
      <c r="SKQ989" s="5"/>
      <c r="SKR989" s="5"/>
      <c r="SKS989" s="5"/>
      <c r="SKT989" s="5"/>
      <c r="SKU989" s="5"/>
      <c r="SKV989" s="5"/>
      <c r="SKW989" s="5"/>
      <c r="SKX989" s="5"/>
      <c r="SKY989" s="5"/>
      <c r="SKZ989" s="5"/>
      <c r="SLA989" s="5"/>
      <c r="SLB989" s="5"/>
      <c r="SLC989" s="5"/>
      <c r="SLD989" s="5"/>
      <c r="SLE989" s="5"/>
      <c r="SLF989" s="5"/>
      <c r="SLG989" s="5"/>
      <c r="SLH989" s="5"/>
      <c r="SLI989" s="5"/>
      <c r="SLJ989" s="5"/>
      <c r="SLK989" s="5"/>
      <c r="SLL989" s="5"/>
      <c r="SLM989" s="5"/>
      <c r="SLN989" s="5"/>
      <c r="SLO989" s="5"/>
      <c r="SLP989" s="5"/>
      <c r="SLQ989" s="5"/>
      <c r="SLR989" s="5"/>
      <c r="SLS989" s="5"/>
      <c r="SLT989" s="5"/>
      <c r="SLU989" s="5"/>
      <c r="SLV989" s="5"/>
      <c r="SLW989" s="5"/>
      <c r="SLX989" s="5"/>
      <c r="SLY989" s="5"/>
      <c r="SLZ989" s="5"/>
      <c r="SMA989" s="5"/>
      <c r="SMB989" s="5"/>
      <c r="SMC989" s="5"/>
      <c r="SMD989" s="5"/>
      <c r="SME989" s="5"/>
      <c r="SMF989" s="5"/>
      <c r="SMG989" s="5"/>
      <c r="SMH989" s="5"/>
      <c r="SMI989" s="5"/>
      <c r="SMJ989" s="5"/>
      <c r="SMK989" s="5"/>
      <c r="SML989" s="5"/>
      <c r="SMM989" s="5"/>
      <c r="SMN989" s="5"/>
      <c r="SMO989" s="5"/>
      <c r="SMP989" s="5"/>
      <c r="SMQ989" s="5"/>
      <c r="SMR989" s="5"/>
      <c r="SMS989" s="5"/>
      <c r="SMT989" s="5"/>
      <c r="SMU989" s="5"/>
      <c r="SMV989" s="5"/>
      <c r="SMW989" s="5"/>
      <c r="SMX989" s="5"/>
      <c r="SMY989" s="5"/>
      <c r="SMZ989" s="5"/>
      <c r="SNA989" s="5"/>
      <c r="SNB989" s="5"/>
      <c r="SNC989" s="5"/>
      <c r="SND989" s="5"/>
      <c r="SNE989" s="5"/>
      <c r="SNF989" s="5"/>
      <c r="SNG989" s="5"/>
      <c r="SNH989" s="5"/>
      <c r="SNI989" s="5"/>
      <c r="SNJ989" s="5"/>
      <c r="SNK989" s="5"/>
      <c r="SNL989" s="5"/>
      <c r="SNM989" s="5"/>
      <c r="SNN989" s="5"/>
      <c r="SNO989" s="5"/>
      <c r="SNP989" s="5"/>
      <c r="SNQ989" s="5"/>
      <c r="SNR989" s="5"/>
      <c r="SNS989" s="5"/>
      <c r="SNT989" s="5"/>
      <c r="SNU989" s="5"/>
      <c r="SNV989" s="5"/>
      <c r="SNW989" s="5"/>
      <c r="SNX989" s="5"/>
      <c r="SNY989" s="5"/>
      <c r="SNZ989" s="5"/>
      <c r="SOA989" s="5"/>
      <c r="SOB989" s="5"/>
      <c r="SOC989" s="5"/>
      <c r="SOD989" s="5"/>
      <c r="SOE989" s="5"/>
      <c r="SOF989" s="5"/>
      <c r="SOG989" s="5"/>
      <c r="SOH989" s="5"/>
      <c r="SOI989" s="5"/>
      <c r="SOJ989" s="5"/>
      <c r="SOK989" s="5"/>
      <c r="SOL989" s="5"/>
      <c r="SOM989" s="5"/>
      <c r="SON989" s="5"/>
      <c r="SOO989" s="5"/>
      <c r="SOP989" s="5"/>
      <c r="SOQ989" s="5"/>
      <c r="SOR989" s="5"/>
      <c r="SOS989" s="5"/>
      <c r="SOT989" s="5"/>
      <c r="SOU989" s="5"/>
      <c r="SOV989" s="5"/>
      <c r="SOW989" s="5"/>
      <c r="SOX989" s="5"/>
      <c r="SOY989" s="5"/>
      <c r="SOZ989" s="5"/>
      <c r="SPA989" s="5"/>
      <c r="SPB989" s="5"/>
      <c r="SPC989" s="5"/>
      <c r="SPD989" s="5"/>
      <c r="SPE989" s="5"/>
      <c r="SPF989" s="5"/>
      <c r="SPG989" s="5"/>
      <c r="SPH989" s="5"/>
      <c r="SPI989" s="5"/>
      <c r="SPJ989" s="5"/>
      <c r="SPK989" s="5"/>
      <c r="SPL989" s="5"/>
      <c r="SPM989" s="5"/>
      <c r="SPN989" s="5"/>
      <c r="SPO989" s="5"/>
      <c r="SPP989" s="5"/>
      <c r="SPQ989" s="5"/>
      <c r="SPR989" s="5"/>
      <c r="SPS989" s="5"/>
      <c r="SPT989" s="5"/>
      <c r="SPU989" s="5"/>
      <c r="SPV989" s="5"/>
      <c r="SPW989" s="5"/>
      <c r="SPX989" s="5"/>
      <c r="SPY989" s="5"/>
      <c r="SPZ989" s="5"/>
      <c r="SQA989" s="5"/>
      <c r="SQB989" s="5"/>
      <c r="SQC989" s="5"/>
      <c r="SQD989" s="5"/>
      <c r="SQE989" s="5"/>
      <c r="SQF989" s="5"/>
      <c r="SQG989" s="5"/>
      <c r="SQH989" s="5"/>
      <c r="SQI989" s="5"/>
      <c r="SQJ989" s="5"/>
      <c r="SQK989" s="5"/>
      <c r="SQL989" s="5"/>
      <c r="SQM989" s="5"/>
      <c r="SQN989" s="5"/>
      <c r="SQO989" s="5"/>
      <c r="SQP989" s="5"/>
      <c r="SQQ989" s="5"/>
      <c r="SQR989" s="5"/>
      <c r="SQS989" s="5"/>
      <c r="SQT989" s="5"/>
      <c r="SQU989" s="5"/>
      <c r="SQV989" s="5"/>
      <c r="SQW989" s="5"/>
      <c r="SQX989" s="5"/>
      <c r="SQY989" s="5"/>
      <c r="SQZ989" s="5"/>
      <c r="SRA989" s="5"/>
      <c r="SRB989" s="5"/>
      <c r="SRC989" s="5"/>
      <c r="SRD989" s="5"/>
      <c r="SRE989" s="5"/>
      <c r="SRF989" s="5"/>
      <c r="SRG989" s="5"/>
      <c r="SRH989" s="5"/>
      <c r="SRI989" s="5"/>
      <c r="SRJ989" s="5"/>
      <c r="SRK989" s="5"/>
      <c r="SRL989" s="5"/>
      <c r="SRM989" s="5"/>
      <c r="SRN989" s="5"/>
      <c r="SRO989" s="5"/>
      <c r="SRP989" s="5"/>
      <c r="SRQ989" s="5"/>
      <c r="SRR989" s="5"/>
      <c r="SRS989" s="5"/>
      <c r="SRT989" s="5"/>
      <c r="SRU989" s="5"/>
      <c r="SRV989" s="5"/>
      <c r="SRW989" s="5"/>
      <c r="SRX989" s="5"/>
      <c r="SRY989" s="5"/>
      <c r="SRZ989" s="5"/>
      <c r="SSA989" s="5"/>
      <c r="SSB989" s="5"/>
      <c r="SSC989" s="5"/>
      <c r="SSD989" s="5"/>
      <c r="SSE989" s="5"/>
      <c r="SSF989" s="5"/>
      <c r="SSG989" s="5"/>
      <c r="SSH989" s="5"/>
      <c r="SSI989" s="5"/>
      <c r="SSJ989" s="5"/>
      <c r="SSK989" s="5"/>
      <c r="SSL989" s="5"/>
      <c r="SSM989" s="5"/>
      <c r="SSN989" s="5"/>
      <c r="SSO989" s="5"/>
      <c r="SSP989" s="5"/>
      <c r="SSQ989" s="5"/>
      <c r="SSR989" s="5"/>
      <c r="SSS989" s="5"/>
      <c r="SST989" s="5"/>
      <c r="SSU989" s="5"/>
      <c r="SSV989" s="5"/>
      <c r="SSW989" s="5"/>
      <c r="SSX989" s="5"/>
      <c r="SSY989" s="5"/>
      <c r="SSZ989" s="5"/>
      <c r="STA989" s="5"/>
      <c r="STB989" s="5"/>
      <c r="STC989" s="5"/>
      <c r="STD989" s="5"/>
      <c r="STE989" s="5"/>
      <c r="STF989" s="5"/>
      <c r="STG989" s="5"/>
      <c r="STH989" s="5"/>
      <c r="STI989" s="5"/>
      <c r="STJ989" s="5"/>
      <c r="STK989" s="5"/>
      <c r="STL989" s="5"/>
      <c r="STM989" s="5"/>
      <c r="STN989" s="5"/>
      <c r="STO989" s="5"/>
      <c r="STP989" s="5"/>
      <c r="STQ989" s="5"/>
      <c r="STR989" s="5"/>
      <c r="STS989" s="5"/>
      <c r="STT989" s="5"/>
      <c r="STU989" s="5"/>
      <c r="STV989" s="5"/>
      <c r="STW989" s="5"/>
      <c r="STX989" s="5"/>
      <c r="STY989" s="5"/>
      <c r="STZ989" s="5"/>
      <c r="SUA989" s="5"/>
      <c r="SUB989" s="5"/>
      <c r="SUC989" s="5"/>
      <c r="SUD989" s="5"/>
      <c r="SUE989" s="5"/>
      <c r="SUF989" s="5"/>
      <c r="SUG989" s="5"/>
      <c r="SUH989" s="5"/>
      <c r="SUI989" s="5"/>
      <c r="SUJ989" s="5"/>
      <c r="SUK989" s="5"/>
      <c r="SUL989" s="5"/>
      <c r="SUM989" s="5"/>
      <c r="SUN989" s="5"/>
      <c r="SUO989" s="5"/>
      <c r="SUP989" s="5"/>
      <c r="SUQ989" s="5"/>
      <c r="SUR989" s="5"/>
      <c r="SUS989" s="5"/>
      <c r="SUT989" s="5"/>
      <c r="SUU989" s="5"/>
      <c r="SUV989" s="5"/>
      <c r="SUW989" s="5"/>
      <c r="SUX989" s="5"/>
      <c r="SUY989" s="5"/>
      <c r="SUZ989" s="5"/>
      <c r="SVA989" s="5"/>
      <c r="SVB989" s="5"/>
      <c r="SVC989" s="5"/>
      <c r="SVD989" s="5"/>
      <c r="SVE989" s="5"/>
      <c r="SVF989" s="5"/>
      <c r="SVG989" s="5"/>
      <c r="SVH989" s="5"/>
      <c r="SVI989" s="5"/>
      <c r="SVJ989" s="5"/>
      <c r="SVK989" s="5"/>
      <c r="SVL989" s="5"/>
      <c r="SVM989" s="5"/>
      <c r="SVN989" s="5"/>
      <c r="SVO989" s="5"/>
      <c r="SVP989" s="5"/>
      <c r="SVQ989" s="5"/>
      <c r="SVR989" s="5"/>
      <c r="SVS989" s="5"/>
      <c r="SVT989" s="5"/>
      <c r="SVU989" s="5"/>
      <c r="SVV989" s="5"/>
      <c r="SVW989" s="5"/>
      <c r="SVX989" s="5"/>
      <c r="SVY989" s="5"/>
      <c r="SVZ989" s="5"/>
      <c r="SWA989" s="5"/>
      <c r="SWB989" s="5"/>
      <c r="SWC989" s="5"/>
      <c r="SWD989" s="5"/>
      <c r="SWE989" s="5"/>
      <c r="SWF989" s="5"/>
      <c r="SWG989" s="5"/>
      <c r="SWH989" s="5"/>
      <c r="SWI989" s="5"/>
      <c r="SWJ989" s="5"/>
      <c r="SWK989" s="5"/>
      <c r="SWL989" s="5"/>
      <c r="SWM989" s="5"/>
      <c r="SWN989" s="5"/>
      <c r="SWO989" s="5"/>
      <c r="SWP989" s="5"/>
      <c r="SWQ989" s="5"/>
      <c r="SWR989" s="5"/>
      <c r="SWS989" s="5"/>
      <c r="SWT989" s="5"/>
      <c r="SWU989" s="5"/>
      <c r="SWV989" s="5"/>
      <c r="SWW989" s="5"/>
      <c r="SWX989" s="5"/>
      <c r="SWY989" s="5"/>
      <c r="SWZ989" s="5"/>
      <c r="SXA989" s="5"/>
      <c r="SXB989" s="5"/>
      <c r="SXC989" s="5"/>
      <c r="SXD989" s="5"/>
      <c r="SXE989" s="5"/>
      <c r="SXF989" s="5"/>
      <c r="SXG989" s="5"/>
      <c r="SXH989" s="5"/>
      <c r="SXI989" s="5"/>
      <c r="SXJ989" s="5"/>
      <c r="SXK989" s="5"/>
      <c r="SXL989" s="5"/>
      <c r="SXM989" s="5"/>
      <c r="SXN989" s="5"/>
      <c r="SXO989" s="5"/>
      <c r="SXP989" s="5"/>
      <c r="SXQ989" s="5"/>
      <c r="SXR989" s="5"/>
      <c r="SXS989" s="5"/>
      <c r="SXT989" s="5"/>
      <c r="SXU989" s="5"/>
      <c r="SXV989" s="5"/>
      <c r="SXW989" s="5"/>
      <c r="SXX989" s="5"/>
      <c r="SXY989" s="5"/>
      <c r="SXZ989" s="5"/>
      <c r="SYA989" s="5"/>
      <c r="SYB989" s="5"/>
      <c r="SYC989" s="5"/>
      <c r="SYD989" s="5"/>
      <c r="SYE989" s="5"/>
      <c r="SYF989" s="5"/>
      <c r="SYG989" s="5"/>
      <c r="SYH989" s="5"/>
      <c r="SYI989" s="5"/>
      <c r="SYJ989" s="5"/>
      <c r="SYK989" s="5"/>
      <c r="SYL989" s="5"/>
      <c r="SYM989" s="5"/>
      <c r="SYN989" s="5"/>
      <c r="SYO989" s="5"/>
      <c r="SYP989" s="5"/>
      <c r="SYQ989" s="5"/>
      <c r="SYR989" s="5"/>
      <c r="SYS989" s="5"/>
      <c r="SYT989" s="5"/>
      <c r="SYU989" s="5"/>
      <c r="SYV989" s="5"/>
      <c r="SYW989" s="5"/>
      <c r="SYX989" s="5"/>
      <c r="SYY989" s="5"/>
      <c r="SYZ989" s="5"/>
      <c r="SZA989" s="5"/>
      <c r="SZB989" s="5"/>
      <c r="SZC989" s="5"/>
      <c r="SZD989" s="5"/>
      <c r="SZE989" s="5"/>
      <c r="SZF989" s="5"/>
      <c r="SZG989" s="5"/>
      <c r="SZH989" s="5"/>
      <c r="SZI989" s="5"/>
      <c r="SZJ989" s="5"/>
      <c r="SZK989" s="5"/>
      <c r="SZL989" s="5"/>
      <c r="SZM989" s="5"/>
      <c r="SZN989" s="5"/>
      <c r="SZO989" s="5"/>
      <c r="SZP989" s="5"/>
      <c r="SZQ989" s="5"/>
      <c r="SZR989" s="5"/>
      <c r="SZS989" s="5"/>
      <c r="SZT989" s="5"/>
      <c r="SZU989" s="5"/>
      <c r="SZV989" s="5"/>
      <c r="SZW989" s="5"/>
      <c r="SZX989" s="5"/>
      <c r="SZY989" s="5"/>
      <c r="SZZ989" s="5"/>
      <c r="TAA989" s="5"/>
      <c r="TAB989" s="5"/>
      <c r="TAC989" s="5"/>
      <c r="TAD989" s="5"/>
      <c r="TAE989" s="5"/>
      <c r="TAF989" s="5"/>
      <c r="TAG989" s="5"/>
      <c r="TAH989" s="5"/>
      <c r="TAI989" s="5"/>
      <c r="TAJ989" s="5"/>
      <c r="TAK989" s="5"/>
      <c r="TAL989" s="5"/>
      <c r="TAM989" s="5"/>
      <c r="TAN989" s="5"/>
      <c r="TAO989" s="5"/>
      <c r="TAP989" s="5"/>
      <c r="TAQ989" s="5"/>
      <c r="TAR989" s="5"/>
      <c r="TAS989" s="5"/>
      <c r="TAT989" s="5"/>
      <c r="TAU989" s="5"/>
      <c r="TAV989" s="5"/>
      <c r="TAW989" s="5"/>
      <c r="TAX989" s="5"/>
      <c r="TAY989" s="5"/>
      <c r="TAZ989" s="5"/>
      <c r="TBA989" s="5"/>
      <c r="TBB989" s="5"/>
      <c r="TBC989" s="5"/>
      <c r="TBD989" s="5"/>
      <c r="TBE989" s="5"/>
      <c r="TBF989" s="5"/>
      <c r="TBG989" s="5"/>
      <c r="TBH989" s="5"/>
      <c r="TBI989" s="5"/>
      <c r="TBJ989" s="5"/>
      <c r="TBK989" s="5"/>
      <c r="TBL989" s="5"/>
      <c r="TBM989" s="5"/>
      <c r="TBN989" s="5"/>
      <c r="TBO989" s="5"/>
      <c r="TBP989" s="5"/>
      <c r="TBQ989" s="5"/>
      <c r="TBR989" s="5"/>
      <c r="TBS989" s="5"/>
      <c r="TBT989" s="5"/>
      <c r="TBU989" s="5"/>
      <c r="TBV989" s="5"/>
      <c r="TBW989" s="5"/>
      <c r="TBX989" s="5"/>
      <c r="TBY989" s="5"/>
      <c r="TBZ989" s="5"/>
      <c r="TCA989" s="5"/>
      <c r="TCB989" s="5"/>
      <c r="TCC989" s="5"/>
      <c r="TCD989" s="5"/>
      <c r="TCE989" s="5"/>
      <c r="TCF989" s="5"/>
      <c r="TCG989" s="5"/>
      <c r="TCH989" s="5"/>
      <c r="TCI989" s="5"/>
      <c r="TCJ989" s="5"/>
      <c r="TCK989" s="5"/>
      <c r="TCL989" s="5"/>
      <c r="TCM989" s="5"/>
      <c r="TCN989" s="5"/>
      <c r="TCO989" s="5"/>
      <c r="TCP989" s="5"/>
      <c r="TCQ989" s="5"/>
      <c r="TCR989" s="5"/>
      <c r="TCS989" s="5"/>
      <c r="TCT989" s="5"/>
      <c r="TCU989" s="5"/>
      <c r="TCV989" s="5"/>
      <c r="TCW989" s="5"/>
      <c r="TCX989" s="5"/>
      <c r="TCY989" s="5"/>
      <c r="TCZ989" s="5"/>
      <c r="TDA989" s="5"/>
      <c r="TDB989" s="5"/>
      <c r="TDC989" s="5"/>
      <c r="TDD989" s="5"/>
      <c r="TDE989" s="5"/>
      <c r="TDF989" s="5"/>
      <c r="TDG989" s="5"/>
      <c r="TDH989" s="5"/>
      <c r="TDI989" s="5"/>
      <c r="TDJ989" s="5"/>
      <c r="TDK989" s="5"/>
      <c r="TDL989" s="5"/>
      <c r="TDM989" s="5"/>
      <c r="TDN989" s="5"/>
      <c r="TDO989" s="5"/>
      <c r="TDP989" s="5"/>
      <c r="TDQ989" s="5"/>
      <c r="TDR989" s="5"/>
      <c r="TDS989" s="5"/>
      <c r="TDT989" s="5"/>
      <c r="TDU989" s="5"/>
      <c r="TDV989" s="5"/>
      <c r="TDW989" s="5"/>
      <c r="TDX989" s="5"/>
      <c r="TDY989" s="5"/>
      <c r="TDZ989" s="5"/>
      <c r="TEA989" s="5"/>
      <c r="TEB989" s="5"/>
      <c r="TEC989" s="5"/>
      <c r="TED989" s="5"/>
      <c r="TEE989" s="5"/>
      <c r="TEF989" s="5"/>
      <c r="TEG989" s="5"/>
      <c r="TEH989" s="5"/>
      <c r="TEI989" s="5"/>
      <c r="TEJ989" s="5"/>
      <c r="TEK989" s="5"/>
      <c r="TEL989" s="5"/>
      <c r="TEM989" s="5"/>
      <c r="TEN989" s="5"/>
      <c r="TEO989" s="5"/>
      <c r="TEP989" s="5"/>
      <c r="TEQ989" s="5"/>
      <c r="TER989" s="5"/>
      <c r="TES989" s="5"/>
      <c r="TET989" s="5"/>
      <c r="TEU989" s="5"/>
      <c r="TEV989" s="5"/>
      <c r="TEW989" s="5"/>
      <c r="TEX989" s="5"/>
      <c r="TEY989" s="5"/>
      <c r="TEZ989" s="5"/>
      <c r="TFA989" s="5"/>
      <c r="TFB989" s="5"/>
      <c r="TFC989" s="5"/>
      <c r="TFD989" s="5"/>
      <c r="TFE989" s="5"/>
      <c r="TFF989" s="5"/>
      <c r="TFG989" s="5"/>
      <c r="TFH989" s="5"/>
      <c r="TFI989" s="5"/>
      <c r="TFJ989" s="5"/>
      <c r="TFK989" s="5"/>
      <c r="TFL989" s="5"/>
      <c r="TFM989" s="5"/>
      <c r="TFN989" s="5"/>
      <c r="TFO989" s="5"/>
      <c r="TFP989" s="5"/>
      <c r="TFQ989" s="5"/>
      <c r="TFR989" s="5"/>
      <c r="TFS989" s="5"/>
      <c r="TFT989" s="5"/>
      <c r="TFU989" s="5"/>
      <c r="TFV989" s="5"/>
      <c r="TFW989" s="5"/>
      <c r="TFX989" s="5"/>
      <c r="TFY989" s="5"/>
      <c r="TFZ989" s="5"/>
      <c r="TGA989" s="5"/>
      <c r="TGB989" s="5"/>
      <c r="TGC989" s="5"/>
      <c r="TGD989" s="5"/>
      <c r="TGE989" s="5"/>
      <c r="TGF989" s="5"/>
      <c r="TGG989" s="5"/>
      <c r="TGH989" s="5"/>
      <c r="TGI989" s="5"/>
      <c r="TGJ989" s="5"/>
      <c r="TGK989" s="5"/>
      <c r="TGL989" s="5"/>
      <c r="TGM989" s="5"/>
      <c r="TGN989" s="5"/>
      <c r="TGO989" s="5"/>
      <c r="TGP989" s="5"/>
      <c r="TGQ989" s="5"/>
      <c r="TGR989" s="5"/>
      <c r="TGS989" s="5"/>
      <c r="TGT989" s="5"/>
      <c r="TGU989" s="5"/>
      <c r="TGV989" s="5"/>
      <c r="TGW989" s="5"/>
      <c r="TGX989" s="5"/>
      <c r="TGY989" s="5"/>
      <c r="TGZ989" s="5"/>
      <c r="THA989" s="5"/>
      <c r="THB989" s="5"/>
      <c r="THC989" s="5"/>
      <c r="THD989" s="5"/>
      <c r="THE989" s="5"/>
      <c r="THF989" s="5"/>
      <c r="THG989" s="5"/>
      <c r="THH989" s="5"/>
      <c r="THI989" s="5"/>
      <c r="THJ989" s="5"/>
      <c r="THK989" s="5"/>
      <c r="THL989" s="5"/>
      <c r="THM989" s="5"/>
      <c r="THN989" s="5"/>
      <c r="THO989" s="5"/>
      <c r="THP989" s="5"/>
      <c r="THQ989" s="5"/>
      <c r="THR989" s="5"/>
      <c r="THS989" s="5"/>
      <c r="THT989" s="5"/>
      <c r="THU989" s="5"/>
      <c r="THV989" s="5"/>
      <c r="THW989" s="5"/>
      <c r="THX989" s="5"/>
      <c r="THY989" s="5"/>
      <c r="THZ989" s="5"/>
      <c r="TIA989" s="5"/>
      <c r="TIB989" s="5"/>
      <c r="TIC989" s="5"/>
      <c r="TID989" s="5"/>
      <c r="TIE989" s="5"/>
      <c r="TIF989" s="5"/>
      <c r="TIG989" s="5"/>
      <c r="TIH989" s="5"/>
      <c r="TII989" s="5"/>
      <c r="TIJ989" s="5"/>
      <c r="TIK989" s="5"/>
      <c r="TIL989" s="5"/>
      <c r="TIM989" s="5"/>
      <c r="TIN989" s="5"/>
      <c r="TIO989" s="5"/>
      <c r="TIP989" s="5"/>
      <c r="TIQ989" s="5"/>
      <c r="TIR989" s="5"/>
      <c r="TIS989" s="5"/>
      <c r="TIT989" s="5"/>
      <c r="TIU989" s="5"/>
      <c r="TIV989" s="5"/>
      <c r="TIW989" s="5"/>
      <c r="TIX989" s="5"/>
      <c r="TIY989" s="5"/>
      <c r="TIZ989" s="5"/>
      <c r="TJA989" s="5"/>
      <c r="TJB989" s="5"/>
      <c r="TJC989" s="5"/>
      <c r="TJD989" s="5"/>
      <c r="TJE989" s="5"/>
      <c r="TJF989" s="5"/>
      <c r="TJG989" s="5"/>
      <c r="TJH989" s="5"/>
      <c r="TJI989" s="5"/>
      <c r="TJJ989" s="5"/>
      <c r="TJK989" s="5"/>
      <c r="TJL989" s="5"/>
      <c r="TJM989" s="5"/>
      <c r="TJN989" s="5"/>
      <c r="TJO989" s="5"/>
      <c r="TJP989" s="5"/>
      <c r="TJQ989" s="5"/>
      <c r="TJR989" s="5"/>
      <c r="TJS989" s="5"/>
      <c r="TJT989" s="5"/>
      <c r="TJU989" s="5"/>
      <c r="TJV989" s="5"/>
      <c r="TJW989" s="5"/>
      <c r="TJX989" s="5"/>
      <c r="TJY989" s="5"/>
      <c r="TJZ989" s="5"/>
      <c r="TKA989" s="5"/>
      <c r="TKB989" s="5"/>
      <c r="TKC989" s="5"/>
      <c r="TKD989" s="5"/>
      <c r="TKE989" s="5"/>
      <c r="TKF989" s="5"/>
      <c r="TKG989" s="5"/>
      <c r="TKH989" s="5"/>
      <c r="TKI989" s="5"/>
      <c r="TKJ989" s="5"/>
      <c r="TKK989" s="5"/>
      <c r="TKL989" s="5"/>
      <c r="TKM989" s="5"/>
      <c r="TKN989" s="5"/>
      <c r="TKO989" s="5"/>
      <c r="TKP989" s="5"/>
      <c r="TKQ989" s="5"/>
      <c r="TKR989" s="5"/>
      <c r="TKS989" s="5"/>
      <c r="TKT989" s="5"/>
      <c r="TKU989" s="5"/>
      <c r="TKV989" s="5"/>
      <c r="TKW989" s="5"/>
      <c r="TKX989" s="5"/>
      <c r="TKY989" s="5"/>
      <c r="TKZ989" s="5"/>
      <c r="TLA989" s="5"/>
      <c r="TLB989" s="5"/>
      <c r="TLC989" s="5"/>
      <c r="TLD989" s="5"/>
      <c r="TLE989" s="5"/>
      <c r="TLF989" s="5"/>
      <c r="TLG989" s="5"/>
      <c r="TLH989" s="5"/>
      <c r="TLI989" s="5"/>
      <c r="TLJ989" s="5"/>
      <c r="TLK989" s="5"/>
      <c r="TLL989" s="5"/>
      <c r="TLM989" s="5"/>
      <c r="TLN989" s="5"/>
      <c r="TLO989" s="5"/>
      <c r="TLP989" s="5"/>
      <c r="TLQ989" s="5"/>
      <c r="TLR989" s="5"/>
      <c r="TLS989" s="5"/>
      <c r="TLT989" s="5"/>
      <c r="TLU989" s="5"/>
      <c r="TLV989" s="5"/>
      <c r="TLW989" s="5"/>
      <c r="TLX989" s="5"/>
      <c r="TLY989" s="5"/>
      <c r="TLZ989" s="5"/>
      <c r="TMA989" s="5"/>
      <c r="TMB989" s="5"/>
      <c r="TMC989" s="5"/>
      <c r="TMD989" s="5"/>
      <c r="TME989" s="5"/>
      <c r="TMF989" s="5"/>
      <c r="TMG989" s="5"/>
      <c r="TMH989" s="5"/>
      <c r="TMI989" s="5"/>
      <c r="TMJ989" s="5"/>
      <c r="TMK989" s="5"/>
      <c r="TML989" s="5"/>
      <c r="TMM989" s="5"/>
      <c r="TMN989" s="5"/>
      <c r="TMO989" s="5"/>
      <c r="TMP989" s="5"/>
      <c r="TMQ989" s="5"/>
      <c r="TMR989" s="5"/>
      <c r="TMS989" s="5"/>
      <c r="TMT989" s="5"/>
      <c r="TMU989" s="5"/>
      <c r="TMV989" s="5"/>
      <c r="TMW989" s="5"/>
      <c r="TMX989" s="5"/>
      <c r="TMY989" s="5"/>
      <c r="TMZ989" s="5"/>
      <c r="TNA989" s="5"/>
      <c r="TNB989" s="5"/>
      <c r="TNC989" s="5"/>
      <c r="TND989" s="5"/>
      <c r="TNE989" s="5"/>
      <c r="TNF989" s="5"/>
      <c r="TNG989" s="5"/>
      <c r="TNH989" s="5"/>
      <c r="TNI989" s="5"/>
      <c r="TNJ989" s="5"/>
      <c r="TNK989" s="5"/>
      <c r="TNL989" s="5"/>
      <c r="TNM989" s="5"/>
      <c r="TNN989" s="5"/>
      <c r="TNO989" s="5"/>
      <c r="TNP989" s="5"/>
      <c r="TNQ989" s="5"/>
      <c r="TNR989" s="5"/>
      <c r="TNS989" s="5"/>
      <c r="TNT989" s="5"/>
      <c r="TNU989" s="5"/>
      <c r="TNV989" s="5"/>
      <c r="TNW989" s="5"/>
      <c r="TNX989" s="5"/>
      <c r="TNY989" s="5"/>
      <c r="TNZ989" s="5"/>
      <c r="TOA989" s="5"/>
      <c r="TOB989" s="5"/>
      <c r="TOC989" s="5"/>
      <c r="TOD989" s="5"/>
      <c r="TOE989" s="5"/>
      <c r="TOF989" s="5"/>
      <c r="TOG989" s="5"/>
      <c r="TOH989" s="5"/>
      <c r="TOI989" s="5"/>
      <c r="TOJ989" s="5"/>
      <c r="TOK989" s="5"/>
      <c r="TOL989" s="5"/>
      <c r="TOM989" s="5"/>
      <c r="TON989" s="5"/>
      <c r="TOO989" s="5"/>
      <c r="TOP989" s="5"/>
      <c r="TOQ989" s="5"/>
      <c r="TOR989" s="5"/>
      <c r="TOS989" s="5"/>
      <c r="TOT989" s="5"/>
      <c r="TOU989" s="5"/>
      <c r="TOV989" s="5"/>
      <c r="TOW989" s="5"/>
      <c r="TOX989" s="5"/>
      <c r="TOY989" s="5"/>
      <c r="TOZ989" s="5"/>
      <c r="TPA989" s="5"/>
      <c r="TPB989" s="5"/>
      <c r="TPC989" s="5"/>
      <c r="TPD989" s="5"/>
      <c r="TPE989" s="5"/>
      <c r="TPF989" s="5"/>
      <c r="TPG989" s="5"/>
      <c r="TPH989" s="5"/>
      <c r="TPI989" s="5"/>
      <c r="TPJ989" s="5"/>
      <c r="TPK989" s="5"/>
      <c r="TPL989" s="5"/>
      <c r="TPM989" s="5"/>
      <c r="TPN989" s="5"/>
      <c r="TPO989" s="5"/>
      <c r="TPP989" s="5"/>
      <c r="TPQ989" s="5"/>
      <c r="TPR989" s="5"/>
      <c r="TPS989" s="5"/>
      <c r="TPT989" s="5"/>
      <c r="TPU989" s="5"/>
      <c r="TPV989" s="5"/>
      <c r="TPW989" s="5"/>
      <c r="TPX989" s="5"/>
      <c r="TPY989" s="5"/>
      <c r="TPZ989" s="5"/>
      <c r="TQA989" s="5"/>
      <c r="TQB989" s="5"/>
      <c r="TQC989" s="5"/>
      <c r="TQD989" s="5"/>
      <c r="TQE989" s="5"/>
      <c r="TQF989" s="5"/>
      <c r="TQG989" s="5"/>
      <c r="TQH989" s="5"/>
      <c r="TQI989" s="5"/>
      <c r="TQJ989" s="5"/>
      <c r="TQK989" s="5"/>
      <c r="TQL989" s="5"/>
      <c r="TQM989" s="5"/>
      <c r="TQN989" s="5"/>
      <c r="TQO989" s="5"/>
      <c r="TQP989" s="5"/>
      <c r="TQQ989" s="5"/>
      <c r="TQR989" s="5"/>
      <c r="TQS989" s="5"/>
      <c r="TQT989" s="5"/>
      <c r="TQU989" s="5"/>
      <c r="TQV989" s="5"/>
      <c r="TQW989" s="5"/>
      <c r="TQX989" s="5"/>
      <c r="TQY989" s="5"/>
      <c r="TQZ989" s="5"/>
      <c r="TRA989" s="5"/>
      <c r="TRB989" s="5"/>
      <c r="TRC989" s="5"/>
      <c r="TRD989" s="5"/>
      <c r="TRE989" s="5"/>
      <c r="TRF989" s="5"/>
      <c r="TRG989" s="5"/>
      <c r="TRH989" s="5"/>
      <c r="TRI989" s="5"/>
      <c r="TRJ989" s="5"/>
      <c r="TRK989" s="5"/>
      <c r="TRL989" s="5"/>
      <c r="TRM989" s="5"/>
      <c r="TRN989" s="5"/>
      <c r="TRO989" s="5"/>
      <c r="TRP989" s="5"/>
      <c r="TRQ989" s="5"/>
      <c r="TRR989" s="5"/>
      <c r="TRS989" s="5"/>
      <c r="TRT989" s="5"/>
      <c r="TRU989" s="5"/>
      <c r="TRV989" s="5"/>
      <c r="TRW989" s="5"/>
      <c r="TRX989" s="5"/>
      <c r="TRY989" s="5"/>
      <c r="TRZ989" s="5"/>
      <c r="TSA989" s="5"/>
      <c r="TSB989" s="5"/>
      <c r="TSC989" s="5"/>
      <c r="TSD989" s="5"/>
      <c r="TSE989" s="5"/>
      <c r="TSF989" s="5"/>
      <c r="TSG989" s="5"/>
      <c r="TSH989" s="5"/>
      <c r="TSI989" s="5"/>
      <c r="TSJ989" s="5"/>
      <c r="TSK989" s="5"/>
      <c r="TSL989" s="5"/>
      <c r="TSM989" s="5"/>
      <c r="TSN989" s="5"/>
      <c r="TSO989" s="5"/>
      <c r="TSP989" s="5"/>
      <c r="TSQ989" s="5"/>
      <c r="TSR989" s="5"/>
      <c r="TSS989" s="5"/>
      <c r="TST989" s="5"/>
      <c r="TSU989" s="5"/>
      <c r="TSV989" s="5"/>
      <c r="TSW989" s="5"/>
      <c r="TSX989" s="5"/>
      <c r="TSY989" s="5"/>
      <c r="TSZ989" s="5"/>
      <c r="TTA989" s="5"/>
      <c r="TTB989" s="5"/>
      <c r="TTC989" s="5"/>
      <c r="TTD989" s="5"/>
      <c r="TTE989" s="5"/>
      <c r="TTF989" s="5"/>
      <c r="TTG989" s="5"/>
      <c r="TTH989" s="5"/>
      <c r="TTI989" s="5"/>
      <c r="TTJ989" s="5"/>
      <c r="TTK989" s="5"/>
      <c r="TTL989" s="5"/>
      <c r="TTM989" s="5"/>
      <c r="TTN989" s="5"/>
      <c r="TTO989" s="5"/>
      <c r="TTP989" s="5"/>
      <c r="TTQ989" s="5"/>
      <c r="TTR989" s="5"/>
      <c r="TTS989" s="5"/>
      <c r="TTT989" s="5"/>
      <c r="TTU989" s="5"/>
      <c r="TTV989" s="5"/>
      <c r="TTW989" s="5"/>
      <c r="TTX989" s="5"/>
      <c r="TTY989" s="5"/>
      <c r="TTZ989" s="5"/>
      <c r="TUA989" s="5"/>
      <c r="TUB989" s="5"/>
      <c r="TUC989" s="5"/>
      <c r="TUD989" s="5"/>
      <c r="TUE989" s="5"/>
      <c r="TUF989" s="5"/>
      <c r="TUG989" s="5"/>
      <c r="TUH989" s="5"/>
      <c r="TUI989" s="5"/>
      <c r="TUJ989" s="5"/>
      <c r="TUK989" s="5"/>
      <c r="TUL989" s="5"/>
      <c r="TUM989" s="5"/>
      <c r="TUN989" s="5"/>
      <c r="TUO989" s="5"/>
      <c r="TUP989" s="5"/>
      <c r="TUQ989" s="5"/>
      <c r="TUR989" s="5"/>
      <c r="TUS989" s="5"/>
      <c r="TUT989" s="5"/>
      <c r="TUU989" s="5"/>
      <c r="TUV989" s="5"/>
      <c r="TUW989" s="5"/>
      <c r="TUX989" s="5"/>
      <c r="TUY989" s="5"/>
      <c r="TUZ989" s="5"/>
      <c r="TVA989" s="5"/>
      <c r="TVB989" s="5"/>
      <c r="TVC989" s="5"/>
      <c r="TVD989" s="5"/>
      <c r="TVE989" s="5"/>
      <c r="TVF989" s="5"/>
      <c r="TVG989" s="5"/>
      <c r="TVH989" s="5"/>
      <c r="TVI989" s="5"/>
      <c r="TVJ989" s="5"/>
      <c r="TVK989" s="5"/>
      <c r="TVL989" s="5"/>
      <c r="TVM989" s="5"/>
      <c r="TVN989" s="5"/>
      <c r="TVO989" s="5"/>
      <c r="TVP989" s="5"/>
      <c r="TVQ989" s="5"/>
      <c r="TVR989" s="5"/>
      <c r="TVS989" s="5"/>
      <c r="TVT989" s="5"/>
      <c r="TVU989" s="5"/>
      <c r="TVV989" s="5"/>
      <c r="TVW989" s="5"/>
      <c r="TVX989" s="5"/>
      <c r="TVY989" s="5"/>
      <c r="TVZ989" s="5"/>
      <c r="TWA989" s="5"/>
      <c r="TWB989" s="5"/>
      <c r="TWC989" s="5"/>
      <c r="TWD989" s="5"/>
      <c r="TWE989" s="5"/>
      <c r="TWF989" s="5"/>
      <c r="TWG989" s="5"/>
      <c r="TWH989" s="5"/>
      <c r="TWI989" s="5"/>
      <c r="TWJ989" s="5"/>
      <c r="TWK989" s="5"/>
      <c r="TWL989" s="5"/>
      <c r="TWM989" s="5"/>
      <c r="TWN989" s="5"/>
      <c r="TWO989" s="5"/>
      <c r="TWP989" s="5"/>
      <c r="TWQ989" s="5"/>
      <c r="TWR989" s="5"/>
      <c r="TWS989" s="5"/>
      <c r="TWT989" s="5"/>
      <c r="TWU989" s="5"/>
      <c r="TWV989" s="5"/>
      <c r="TWW989" s="5"/>
      <c r="TWX989" s="5"/>
      <c r="TWY989" s="5"/>
      <c r="TWZ989" s="5"/>
      <c r="TXA989" s="5"/>
      <c r="TXB989" s="5"/>
      <c r="TXC989" s="5"/>
      <c r="TXD989" s="5"/>
      <c r="TXE989" s="5"/>
      <c r="TXF989" s="5"/>
      <c r="TXG989" s="5"/>
      <c r="TXH989" s="5"/>
      <c r="TXI989" s="5"/>
      <c r="TXJ989" s="5"/>
      <c r="TXK989" s="5"/>
      <c r="TXL989" s="5"/>
      <c r="TXM989" s="5"/>
      <c r="TXN989" s="5"/>
      <c r="TXO989" s="5"/>
      <c r="TXP989" s="5"/>
      <c r="TXQ989" s="5"/>
      <c r="TXR989" s="5"/>
      <c r="TXS989" s="5"/>
      <c r="TXT989" s="5"/>
      <c r="TXU989" s="5"/>
      <c r="TXV989" s="5"/>
      <c r="TXW989" s="5"/>
      <c r="TXX989" s="5"/>
      <c r="TXY989" s="5"/>
      <c r="TXZ989" s="5"/>
      <c r="TYA989" s="5"/>
      <c r="TYB989" s="5"/>
      <c r="TYC989" s="5"/>
      <c r="TYD989" s="5"/>
      <c r="TYE989" s="5"/>
      <c r="TYF989" s="5"/>
      <c r="TYG989" s="5"/>
      <c r="TYH989" s="5"/>
      <c r="TYI989" s="5"/>
      <c r="TYJ989" s="5"/>
      <c r="TYK989" s="5"/>
      <c r="TYL989" s="5"/>
      <c r="TYM989" s="5"/>
      <c r="TYN989" s="5"/>
      <c r="TYO989" s="5"/>
      <c r="TYP989" s="5"/>
      <c r="TYQ989" s="5"/>
      <c r="TYR989" s="5"/>
      <c r="TYS989" s="5"/>
      <c r="TYT989" s="5"/>
      <c r="TYU989" s="5"/>
      <c r="TYV989" s="5"/>
      <c r="TYW989" s="5"/>
      <c r="TYX989" s="5"/>
      <c r="TYY989" s="5"/>
      <c r="TYZ989" s="5"/>
      <c r="TZA989" s="5"/>
      <c r="TZB989" s="5"/>
      <c r="TZC989" s="5"/>
      <c r="TZD989" s="5"/>
      <c r="TZE989" s="5"/>
      <c r="TZF989" s="5"/>
      <c r="TZG989" s="5"/>
      <c r="TZH989" s="5"/>
      <c r="TZI989" s="5"/>
      <c r="TZJ989" s="5"/>
      <c r="TZK989" s="5"/>
      <c r="TZL989" s="5"/>
      <c r="TZM989" s="5"/>
      <c r="TZN989" s="5"/>
      <c r="TZO989" s="5"/>
      <c r="TZP989" s="5"/>
      <c r="TZQ989" s="5"/>
      <c r="TZR989" s="5"/>
      <c r="TZS989" s="5"/>
      <c r="TZT989" s="5"/>
      <c r="TZU989" s="5"/>
      <c r="TZV989" s="5"/>
      <c r="TZW989" s="5"/>
      <c r="TZX989" s="5"/>
      <c r="TZY989" s="5"/>
      <c r="TZZ989" s="5"/>
      <c r="UAA989" s="5"/>
      <c r="UAB989" s="5"/>
      <c r="UAC989" s="5"/>
      <c r="UAD989" s="5"/>
      <c r="UAE989" s="5"/>
      <c r="UAF989" s="5"/>
      <c r="UAG989" s="5"/>
      <c r="UAH989" s="5"/>
      <c r="UAI989" s="5"/>
      <c r="UAJ989" s="5"/>
      <c r="UAK989" s="5"/>
      <c r="UAL989" s="5"/>
      <c r="UAM989" s="5"/>
      <c r="UAN989" s="5"/>
      <c r="UAO989" s="5"/>
      <c r="UAP989" s="5"/>
      <c r="UAQ989" s="5"/>
      <c r="UAR989" s="5"/>
      <c r="UAS989" s="5"/>
      <c r="UAT989" s="5"/>
      <c r="UAU989" s="5"/>
      <c r="UAV989" s="5"/>
      <c r="UAW989" s="5"/>
      <c r="UAX989" s="5"/>
      <c r="UAY989" s="5"/>
      <c r="UAZ989" s="5"/>
      <c r="UBA989" s="5"/>
      <c r="UBB989" s="5"/>
      <c r="UBC989" s="5"/>
      <c r="UBD989" s="5"/>
      <c r="UBE989" s="5"/>
      <c r="UBF989" s="5"/>
      <c r="UBG989" s="5"/>
      <c r="UBH989" s="5"/>
      <c r="UBI989" s="5"/>
      <c r="UBJ989" s="5"/>
      <c r="UBK989" s="5"/>
      <c r="UBL989" s="5"/>
      <c r="UBM989" s="5"/>
      <c r="UBN989" s="5"/>
      <c r="UBO989" s="5"/>
      <c r="UBP989" s="5"/>
      <c r="UBQ989" s="5"/>
      <c r="UBR989" s="5"/>
      <c r="UBS989" s="5"/>
      <c r="UBT989" s="5"/>
      <c r="UBU989" s="5"/>
      <c r="UBV989" s="5"/>
      <c r="UBW989" s="5"/>
      <c r="UBX989" s="5"/>
      <c r="UBY989" s="5"/>
      <c r="UBZ989" s="5"/>
      <c r="UCA989" s="5"/>
      <c r="UCB989" s="5"/>
      <c r="UCC989" s="5"/>
      <c r="UCD989" s="5"/>
      <c r="UCE989" s="5"/>
      <c r="UCF989" s="5"/>
      <c r="UCG989" s="5"/>
      <c r="UCH989" s="5"/>
      <c r="UCI989" s="5"/>
      <c r="UCJ989" s="5"/>
      <c r="UCK989" s="5"/>
      <c r="UCL989" s="5"/>
      <c r="UCM989" s="5"/>
      <c r="UCN989" s="5"/>
      <c r="UCO989" s="5"/>
      <c r="UCP989" s="5"/>
      <c r="UCQ989" s="5"/>
      <c r="UCR989" s="5"/>
      <c r="UCS989" s="5"/>
      <c r="UCT989" s="5"/>
      <c r="UCU989" s="5"/>
      <c r="UCV989" s="5"/>
      <c r="UCW989" s="5"/>
      <c r="UCX989" s="5"/>
      <c r="UCY989" s="5"/>
      <c r="UCZ989" s="5"/>
      <c r="UDA989" s="5"/>
      <c r="UDB989" s="5"/>
      <c r="UDC989" s="5"/>
      <c r="UDD989" s="5"/>
      <c r="UDE989" s="5"/>
      <c r="UDF989" s="5"/>
      <c r="UDG989" s="5"/>
      <c r="UDH989" s="5"/>
      <c r="UDI989" s="5"/>
      <c r="UDJ989" s="5"/>
      <c r="UDK989" s="5"/>
      <c r="UDL989" s="5"/>
      <c r="UDM989" s="5"/>
      <c r="UDN989" s="5"/>
      <c r="UDO989" s="5"/>
      <c r="UDP989" s="5"/>
      <c r="UDQ989" s="5"/>
      <c r="UDR989" s="5"/>
      <c r="UDS989" s="5"/>
      <c r="UDT989" s="5"/>
      <c r="UDU989" s="5"/>
      <c r="UDV989" s="5"/>
      <c r="UDW989" s="5"/>
      <c r="UDX989" s="5"/>
      <c r="UDY989" s="5"/>
      <c r="UDZ989" s="5"/>
      <c r="UEA989" s="5"/>
      <c r="UEB989" s="5"/>
      <c r="UEC989" s="5"/>
      <c r="UED989" s="5"/>
      <c r="UEE989" s="5"/>
      <c r="UEF989" s="5"/>
      <c r="UEG989" s="5"/>
      <c r="UEH989" s="5"/>
      <c r="UEI989" s="5"/>
      <c r="UEJ989" s="5"/>
      <c r="UEK989" s="5"/>
      <c r="UEL989" s="5"/>
      <c r="UEM989" s="5"/>
      <c r="UEN989" s="5"/>
      <c r="UEO989" s="5"/>
      <c r="UEP989" s="5"/>
      <c r="UEQ989" s="5"/>
      <c r="UER989" s="5"/>
      <c r="UES989" s="5"/>
      <c r="UET989" s="5"/>
      <c r="UEU989" s="5"/>
      <c r="UEV989" s="5"/>
      <c r="UEW989" s="5"/>
      <c r="UEX989" s="5"/>
      <c r="UEY989" s="5"/>
      <c r="UEZ989" s="5"/>
      <c r="UFA989" s="5"/>
      <c r="UFB989" s="5"/>
      <c r="UFC989" s="5"/>
      <c r="UFD989" s="5"/>
      <c r="UFE989" s="5"/>
      <c r="UFF989" s="5"/>
      <c r="UFG989" s="5"/>
      <c r="UFH989" s="5"/>
      <c r="UFI989" s="5"/>
      <c r="UFJ989" s="5"/>
      <c r="UFK989" s="5"/>
      <c r="UFL989" s="5"/>
      <c r="UFM989" s="5"/>
      <c r="UFN989" s="5"/>
      <c r="UFO989" s="5"/>
      <c r="UFP989" s="5"/>
      <c r="UFQ989" s="5"/>
      <c r="UFR989" s="5"/>
      <c r="UFS989" s="5"/>
      <c r="UFT989" s="5"/>
      <c r="UFU989" s="5"/>
      <c r="UFV989" s="5"/>
      <c r="UFW989" s="5"/>
      <c r="UFX989" s="5"/>
      <c r="UFY989" s="5"/>
      <c r="UFZ989" s="5"/>
      <c r="UGA989" s="5"/>
      <c r="UGB989" s="5"/>
      <c r="UGC989" s="5"/>
      <c r="UGD989" s="5"/>
      <c r="UGE989" s="5"/>
      <c r="UGF989" s="5"/>
      <c r="UGG989" s="5"/>
      <c r="UGH989" s="5"/>
      <c r="UGI989" s="5"/>
      <c r="UGJ989" s="5"/>
      <c r="UGK989" s="5"/>
      <c r="UGL989" s="5"/>
      <c r="UGM989" s="5"/>
      <c r="UGN989" s="5"/>
      <c r="UGO989" s="5"/>
      <c r="UGP989" s="5"/>
      <c r="UGQ989" s="5"/>
      <c r="UGR989" s="5"/>
      <c r="UGS989" s="5"/>
      <c r="UGT989" s="5"/>
      <c r="UGU989" s="5"/>
      <c r="UGV989" s="5"/>
      <c r="UGW989" s="5"/>
      <c r="UGX989" s="5"/>
      <c r="UGY989" s="5"/>
      <c r="UGZ989" s="5"/>
      <c r="UHA989" s="5"/>
      <c r="UHB989" s="5"/>
      <c r="UHC989" s="5"/>
      <c r="UHD989" s="5"/>
      <c r="UHE989" s="5"/>
      <c r="UHF989" s="5"/>
      <c r="UHG989" s="5"/>
      <c r="UHH989" s="5"/>
      <c r="UHI989" s="5"/>
      <c r="UHJ989" s="5"/>
      <c r="UHK989" s="5"/>
      <c r="UHL989" s="5"/>
      <c r="UHM989" s="5"/>
      <c r="UHN989" s="5"/>
      <c r="UHO989" s="5"/>
      <c r="UHP989" s="5"/>
      <c r="UHQ989" s="5"/>
      <c r="UHR989" s="5"/>
      <c r="UHS989" s="5"/>
      <c r="UHT989" s="5"/>
      <c r="UHU989" s="5"/>
      <c r="UHV989" s="5"/>
      <c r="UHW989" s="5"/>
      <c r="UHX989" s="5"/>
      <c r="UHY989" s="5"/>
      <c r="UHZ989" s="5"/>
      <c r="UIA989" s="5"/>
      <c r="UIB989" s="5"/>
      <c r="UIC989" s="5"/>
      <c r="UID989" s="5"/>
      <c r="UIE989" s="5"/>
      <c r="UIF989" s="5"/>
      <c r="UIG989" s="5"/>
      <c r="UIH989" s="5"/>
      <c r="UII989" s="5"/>
      <c r="UIJ989" s="5"/>
      <c r="UIK989" s="5"/>
      <c r="UIL989" s="5"/>
      <c r="UIM989" s="5"/>
      <c r="UIN989" s="5"/>
      <c r="UIO989" s="5"/>
      <c r="UIP989" s="5"/>
      <c r="UIQ989" s="5"/>
      <c r="UIR989" s="5"/>
      <c r="UIS989" s="5"/>
      <c r="UIT989" s="5"/>
      <c r="UIU989" s="5"/>
      <c r="UIV989" s="5"/>
      <c r="UIW989" s="5"/>
      <c r="UIX989" s="5"/>
      <c r="UIY989" s="5"/>
      <c r="UIZ989" s="5"/>
      <c r="UJA989" s="5"/>
      <c r="UJB989" s="5"/>
      <c r="UJC989" s="5"/>
      <c r="UJD989" s="5"/>
      <c r="UJE989" s="5"/>
      <c r="UJF989" s="5"/>
      <c r="UJG989" s="5"/>
      <c r="UJH989" s="5"/>
      <c r="UJI989" s="5"/>
      <c r="UJJ989" s="5"/>
      <c r="UJK989" s="5"/>
      <c r="UJL989" s="5"/>
      <c r="UJM989" s="5"/>
      <c r="UJN989" s="5"/>
      <c r="UJO989" s="5"/>
      <c r="UJP989" s="5"/>
      <c r="UJQ989" s="5"/>
      <c r="UJR989" s="5"/>
      <c r="UJS989" s="5"/>
      <c r="UJT989" s="5"/>
      <c r="UJU989" s="5"/>
      <c r="UJV989" s="5"/>
      <c r="UJW989" s="5"/>
      <c r="UJX989" s="5"/>
      <c r="UJY989" s="5"/>
      <c r="UJZ989" s="5"/>
      <c r="UKA989" s="5"/>
      <c r="UKB989" s="5"/>
      <c r="UKC989" s="5"/>
      <c r="UKD989" s="5"/>
      <c r="UKE989" s="5"/>
      <c r="UKF989" s="5"/>
      <c r="UKG989" s="5"/>
      <c r="UKH989" s="5"/>
      <c r="UKI989" s="5"/>
      <c r="UKJ989" s="5"/>
      <c r="UKK989" s="5"/>
      <c r="UKL989" s="5"/>
      <c r="UKM989" s="5"/>
      <c r="UKN989" s="5"/>
      <c r="UKO989" s="5"/>
      <c r="UKP989" s="5"/>
      <c r="UKQ989" s="5"/>
      <c r="UKR989" s="5"/>
      <c r="UKS989" s="5"/>
      <c r="UKT989" s="5"/>
      <c r="UKU989" s="5"/>
      <c r="UKV989" s="5"/>
      <c r="UKW989" s="5"/>
      <c r="UKX989" s="5"/>
      <c r="UKY989" s="5"/>
      <c r="UKZ989" s="5"/>
      <c r="ULA989" s="5"/>
      <c r="ULB989" s="5"/>
      <c r="ULC989" s="5"/>
      <c r="ULD989" s="5"/>
      <c r="ULE989" s="5"/>
      <c r="ULF989" s="5"/>
      <c r="ULG989" s="5"/>
      <c r="ULH989" s="5"/>
      <c r="ULI989" s="5"/>
      <c r="ULJ989" s="5"/>
      <c r="ULK989" s="5"/>
      <c r="ULL989" s="5"/>
      <c r="ULM989" s="5"/>
      <c r="ULN989" s="5"/>
      <c r="ULO989" s="5"/>
      <c r="ULP989" s="5"/>
      <c r="ULQ989" s="5"/>
      <c r="ULR989" s="5"/>
      <c r="ULS989" s="5"/>
      <c r="ULT989" s="5"/>
      <c r="ULU989" s="5"/>
      <c r="ULV989" s="5"/>
      <c r="ULW989" s="5"/>
      <c r="ULX989" s="5"/>
      <c r="ULY989" s="5"/>
      <c r="ULZ989" s="5"/>
      <c r="UMA989" s="5"/>
      <c r="UMB989" s="5"/>
      <c r="UMC989" s="5"/>
      <c r="UMD989" s="5"/>
      <c r="UME989" s="5"/>
      <c r="UMF989" s="5"/>
      <c r="UMG989" s="5"/>
      <c r="UMH989" s="5"/>
      <c r="UMI989" s="5"/>
      <c r="UMJ989" s="5"/>
      <c r="UMK989" s="5"/>
      <c r="UML989" s="5"/>
      <c r="UMM989" s="5"/>
      <c r="UMN989" s="5"/>
      <c r="UMO989" s="5"/>
      <c r="UMP989" s="5"/>
      <c r="UMQ989" s="5"/>
      <c r="UMR989" s="5"/>
      <c r="UMS989" s="5"/>
      <c r="UMT989" s="5"/>
      <c r="UMU989" s="5"/>
      <c r="UMV989" s="5"/>
      <c r="UMW989" s="5"/>
      <c r="UMX989" s="5"/>
      <c r="UMY989" s="5"/>
      <c r="UMZ989" s="5"/>
      <c r="UNA989" s="5"/>
      <c r="UNB989" s="5"/>
      <c r="UNC989" s="5"/>
      <c r="UND989" s="5"/>
      <c r="UNE989" s="5"/>
      <c r="UNF989" s="5"/>
      <c r="UNG989" s="5"/>
      <c r="UNH989" s="5"/>
      <c r="UNI989" s="5"/>
      <c r="UNJ989" s="5"/>
      <c r="UNK989" s="5"/>
      <c r="UNL989" s="5"/>
      <c r="UNM989" s="5"/>
      <c r="UNN989" s="5"/>
      <c r="UNO989" s="5"/>
      <c r="UNP989" s="5"/>
      <c r="UNQ989" s="5"/>
      <c r="UNR989" s="5"/>
      <c r="UNS989" s="5"/>
      <c r="UNT989" s="5"/>
      <c r="UNU989" s="5"/>
      <c r="UNV989" s="5"/>
      <c r="UNW989" s="5"/>
      <c r="UNX989" s="5"/>
      <c r="UNY989" s="5"/>
      <c r="UNZ989" s="5"/>
      <c r="UOA989" s="5"/>
      <c r="UOB989" s="5"/>
      <c r="UOC989" s="5"/>
      <c r="UOD989" s="5"/>
      <c r="UOE989" s="5"/>
      <c r="UOF989" s="5"/>
      <c r="UOG989" s="5"/>
      <c r="UOH989" s="5"/>
      <c r="UOI989" s="5"/>
      <c r="UOJ989" s="5"/>
      <c r="UOK989" s="5"/>
      <c r="UOL989" s="5"/>
      <c r="UOM989" s="5"/>
      <c r="UON989" s="5"/>
      <c r="UOO989" s="5"/>
      <c r="UOP989" s="5"/>
      <c r="UOQ989" s="5"/>
      <c r="UOR989" s="5"/>
      <c r="UOS989" s="5"/>
      <c r="UOT989" s="5"/>
      <c r="UOU989" s="5"/>
      <c r="UOV989" s="5"/>
      <c r="UOW989" s="5"/>
      <c r="UOX989" s="5"/>
      <c r="UOY989" s="5"/>
      <c r="UOZ989" s="5"/>
      <c r="UPA989" s="5"/>
      <c r="UPB989" s="5"/>
      <c r="UPC989" s="5"/>
      <c r="UPD989" s="5"/>
      <c r="UPE989" s="5"/>
      <c r="UPF989" s="5"/>
      <c r="UPG989" s="5"/>
      <c r="UPH989" s="5"/>
      <c r="UPI989" s="5"/>
      <c r="UPJ989" s="5"/>
      <c r="UPK989" s="5"/>
      <c r="UPL989" s="5"/>
      <c r="UPM989" s="5"/>
      <c r="UPN989" s="5"/>
      <c r="UPO989" s="5"/>
      <c r="UPP989" s="5"/>
      <c r="UPQ989" s="5"/>
      <c r="UPR989" s="5"/>
      <c r="UPS989" s="5"/>
      <c r="UPT989" s="5"/>
      <c r="UPU989" s="5"/>
      <c r="UPV989" s="5"/>
      <c r="UPW989" s="5"/>
      <c r="UPX989" s="5"/>
      <c r="UPY989" s="5"/>
      <c r="UPZ989" s="5"/>
      <c r="UQA989" s="5"/>
      <c r="UQB989" s="5"/>
      <c r="UQC989" s="5"/>
      <c r="UQD989" s="5"/>
      <c r="UQE989" s="5"/>
      <c r="UQF989" s="5"/>
      <c r="UQG989" s="5"/>
      <c r="UQH989" s="5"/>
      <c r="UQI989" s="5"/>
      <c r="UQJ989" s="5"/>
      <c r="UQK989" s="5"/>
      <c r="UQL989" s="5"/>
      <c r="UQM989" s="5"/>
      <c r="UQN989" s="5"/>
      <c r="UQO989" s="5"/>
      <c r="UQP989" s="5"/>
      <c r="UQQ989" s="5"/>
      <c r="UQR989" s="5"/>
      <c r="UQS989" s="5"/>
      <c r="UQT989" s="5"/>
      <c r="UQU989" s="5"/>
      <c r="UQV989" s="5"/>
      <c r="UQW989" s="5"/>
      <c r="UQX989" s="5"/>
      <c r="UQY989" s="5"/>
      <c r="UQZ989" s="5"/>
      <c r="URA989" s="5"/>
      <c r="URB989" s="5"/>
      <c r="URC989" s="5"/>
      <c r="URD989" s="5"/>
      <c r="URE989" s="5"/>
      <c r="URF989" s="5"/>
      <c r="URG989" s="5"/>
      <c r="URH989" s="5"/>
      <c r="URI989" s="5"/>
      <c r="URJ989" s="5"/>
      <c r="URK989" s="5"/>
      <c r="URL989" s="5"/>
      <c r="URM989" s="5"/>
      <c r="URN989" s="5"/>
      <c r="URO989" s="5"/>
      <c r="URP989" s="5"/>
      <c r="URQ989" s="5"/>
      <c r="URR989" s="5"/>
      <c r="URS989" s="5"/>
      <c r="URT989" s="5"/>
      <c r="URU989" s="5"/>
      <c r="URV989" s="5"/>
      <c r="URW989" s="5"/>
      <c r="URX989" s="5"/>
      <c r="URY989" s="5"/>
      <c r="URZ989" s="5"/>
      <c r="USA989" s="5"/>
      <c r="USB989" s="5"/>
      <c r="USC989" s="5"/>
      <c r="USD989" s="5"/>
      <c r="USE989" s="5"/>
      <c r="USF989" s="5"/>
      <c r="USG989" s="5"/>
      <c r="USH989" s="5"/>
      <c r="USI989" s="5"/>
      <c r="USJ989" s="5"/>
      <c r="USK989" s="5"/>
      <c r="USL989" s="5"/>
      <c r="USM989" s="5"/>
      <c r="USN989" s="5"/>
      <c r="USO989" s="5"/>
      <c r="USP989" s="5"/>
      <c r="USQ989" s="5"/>
      <c r="USR989" s="5"/>
      <c r="USS989" s="5"/>
      <c r="UST989" s="5"/>
      <c r="USU989" s="5"/>
      <c r="USV989" s="5"/>
      <c r="USW989" s="5"/>
      <c r="USX989" s="5"/>
      <c r="USY989" s="5"/>
      <c r="USZ989" s="5"/>
      <c r="UTA989" s="5"/>
      <c r="UTB989" s="5"/>
      <c r="UTC989" s="5"/>
      <c r="UTD989" s="5"/>
      <c r="UTE989" s="5"/>
      <c r="UTF989" s="5"/>
      <c r="UTG989" s="5"/>
      <c r="UTH989" s="5"/>
      <c r="UTI989" s="5"/>
      <c r="UTJ989" s="5"/>
      <c r="UTK989" s="5"/>
      <c r="UTL989" s="5"/>
      <c r="UTM989" s="5"/>
      <c r="UTN989" s="5"/>
      <c r="UTO989" s="5"/>
      <c r="UTP989" s="5"/>
      <c r="UTQ989" s="5"/>
      <c r="UTR989" s="5"/>
      <c r="UTS989" s="5"/>
      <c r="UTT989" s="5"/>
      <c r="UTU989" s="5"/>
      <c r="UTV989" s="5"/>
      <c r="UTW989" s="5"/>
      <c r="UTX989" s="5"/>
      <c r="UTY989" s="5"/>
      <c r="UTZ989" s="5"/>
      <c r="UUA989" s="5"/>
      <c r="UUB989" s="5"/>
      <c r="UUC989" s="5"/>
      <c r="UUD989" s="5"/>
      <c r="UUE989" s="5"/>
      <c r="UUF989" s="5"/>
      <c r="UUG989" s="5"/>
      <c r="UUH989" s="5"/>
      <c r="UUI989" s="5"/>
      <c r="UUJ989" s="5"/>
      <c r="UUK989" s="5"/>
      <c r="UUL989" s="5"/>
      <c r="UUM989" s="5"/>
      <c r="UUN989" s="5"/>
      <c r="UUO989" s="5"/>
      <c r="UUP989" s="5"/>
      <c r="UUQ989" s="5"/>
      <c r="UUR989" s="5"/>
      <c r="UUS989" s="5"/>
      <c r="UUT989" s="5"/>
      <c r="UUU989" s="5"/>
      <c r="UUV989" s="5"/>
      <c r="UUW989" s="5"/>
      <c r="UUX989" s="5"/>
      <c r="UUY989" s="5"/>
      <c r="UUZ989" s="5"/>
      <c r="UVA989" s="5"/>
      <c r="UVB989" s="5"/>
      <c r="UVC989" s="5"/>
      <c r="UVD989" s="5"/>
      <c r="UVE989" s="5"/>
      <c r="UVF989" s="5"/>
      <c r="UVG989" s="5"/>
      <c r="UVH989" s="5"/>
      <c r="UVI989" s="5"/>
      <c r="UVJ989" s="5"/>
      <c r="UVK989" s="5"/>
      <c r="UVL989" s="5"/>
      <c r="UVM989" s="5"/>
      <c r="UVN989" s="5"/>
      <c r="UVO989" s="5"/>
      <c r="UVP989" s="5"/>
      <c r="UVQ989" s="5"/>
      <c r="UVR989" s="5"/>
      <c r="UVS989" s="5"/>
      <c r="UVT989" s="5"/>
      <c r="UVU989" s="5"/>
      <c r="UVV989" s="5"/>
      <c r="UVW989" s="5"/>
      <c r="UVX989" s="5"/>
      <c r="UVY989" s="5"/>
      <c r="UVZ989" s="5"/>
      <c r="UWA989" s="5"/>
      <c r="UWB989" s="5"/>
      <c r="UWC989" s="5"/>
      <c r="UWD989" s="5"/>
      <c r="UWE989" s="5"/>
      <c r="UWF989" s="5"/>
      <c r="UWG989" s="5"/>
      <c r="UWH989" s="5"/>
      <c r="UWI989" s="5"/>
      <c r="UWJ989" s="5"/>
      <c r="UWK989" s="5"/>
      <c r="UWL989" s="5"/>
      <c r="UWM989" s="5"/>
      <c r="UWN989" s="5"/>
      <c r="UWO989" s="5"/>
      <c r="UWP989" s="5"/>
      <c r="UWQ989" s="5"/>
      <c r="UWR989" s="5"/>
      <c r="UWS989" s="5"/>
      <c r="UWT989" s="5"/>
      <c r="UWU989" s="5"/>
      <c r="UWV989" s="5"/>
      <c r="UWW989" s="5"/>
      <c r="UWX989" s="5"/>
      <c r="UWY989" s="5"/>
      <c r="UWZ989" s="5"/>
      <c r="UXA989" s="5"/>
      <c r="UXB989" s="5"/>
      <c r="UXC989" s="5"/>
      <c r="UXD989" s="5"/>
      <c r="UXE989" s="5"/>
      <c r="UXF989" s="5"/>
      <c r="UXG989" s="5"/>
      <c r="UXH989" s="5"/>
      <c r="UXI989" s="5"/>
      <c r="UXJ989" s="5"/>
      <c r="UXK989" s="5"/>
      <c r="UXL989" s="5"/>
      <c r="UXM989" s="5"/>
      <c r="UXN989" s="5"/>
      <c r="UXO989" s="5"/>
      <c r="UXP989" s="5"/>
      <c r="UXQ989" s="5"/>
      <c r="UXR989" s="5"/>
      <c r="UXS989" s="5"/>
      <c r="UXT989" s="5"/>
      <c r="UXU989" s="5"/>
      <c r="UXV989" s="5"/>
      <c r="UXW989" s="5"/>
      <c r="UXX989" s="5"/>
      <c r="UXY989" s="5"/>
      <c r="UXZ989" s="5"/>
      <c r="UYA989" s="5"/>
      <c r="UYB989" s="5"/>
      <c r="UYC989" s="5"/>
      <c r="UYD989" s="5"/>
      <c r="UYE989" s="5"/>
      <c r="UYF989" s="5"/>
      <c r="UYG989" s="5"/>
      <c r="UYH989" s="5"/>
      <c r="UYI989" s="5"/>
      <c r="UYJ989" s="5"/>
      <c r="UYK989" s="5"/>
      <c r="UYL989" s="5"/>
      <c r="UYM989" s="5"/>
      <c r="UYN989" s="5"/>
      <c r="UYO989" s="5"/>
      <c r="UYP989" s="5"/>
      <c r="UYQ989" s="5"/>
      <c r="UYR989" s="5"/>
      <c r="UYS989" s="5"/>
      <c r="UYT989" s="5"/>
      <c r="UYU989" s="5"/>
      <c r="UYV989" s="5"/>
      <c r="UYW989" s="5"/>
      <c r="UYX989" s="5"/>
      <c r="UYY989" s="5"/>
      <c r="UYZ989" s="5"/>
      <c r="UZA989" s="5"/>
      <c r="UZB989" s="5"/>
      <c r="UZC989" s="5"/>
      <c r="UZD989" s="5"/>
      <c r="UZE989" s="5"/>
      <c r="UZF989" s="5"/>
      <c r="UZG989" s="5"/>
      <c r="UZH989" s="5"/>
      <c r="UZI989" s="5"/>
      <c r="UZJ989" s="5"/>
      <c r="UZK989" s="5"/>
      <c r="UZL989" s="5"/>
      <c r="UZM989" s="5"/>
      <c r="UZN989" s="5"/>
      <c r="UZO989" s="5"/>
      <c r="UZP989" s="5"/>
      <c r="UZQ989" s="5"/>
      <c r="UZR989" s="5"/>
      <c r="UZS989" s="5"/>
      <c r="UZT989" s="5"/>
      <c r="UZU989" s="5"/>
      <c r="UZV989" s="5"/>
      <c r="UZW989" s="5"/>
      <c r="UZX989" s="5"/>
      <c r="UZY989" s="5"/>
      <c r="UZZ989" s="5"/>
      <c r="VAA989" s="5"/>
      <c r="VAB989" s="5"/>
      <c r="VAC989" s="5"/>
      <c r="VAD989" s="5"/>
      <c r="VAE989" s="5"/>
      <c r="VAF989" s="5"/>
      <c r="VAG989" s="5"/>
      <c r="VAH989" s="5"/>
      <c r="VAI989" s="5"/>
      <c r="VAJ989" s="5"/>
      <c r="VAK989" s="5"/>
      <c r="VAL989" s="5"/>
      <c r="VAM989" s="5"/>
      <c r="VAN989" s="5"/>
      <c r="VAO989" s="5"/>
      <c r="VAP989" s="5"/>
      <c r="VAQ989" s="5"/>
      <c r="VAR989" s="5"/>
      <c r="VAS989" s="5"/>
      <c r="VAT989" s="5"/>
      <c r="VAU989" s="5"/>
      <c r="VAV989" s="5"/>
      <c r="VAW989" s="5"/>
      <c r="VAX989" s="5"/>
      <c r="VAY989" s="5"/>
      <c r="VAZ989" s="5"/>
      <c r="VBA989" s="5"/>
      <c r="VBB989" s="5"/>
      <c r="VBC989" s="5"/>
      <c r="VBD989" s="5"/>
      <c r="VBE989" s="5"/>
      <c r="VBF989" s="5"/>
      <c r="VBG989" s="5"/>
      <c r="VBH989" s="5"/>
      <c r="VBI989" s="5"/>
      <c r="VBJ989" s="5"/>
      <c r="VBK989" s="5"/>
      <c r="VBL989" s="5"/>
      <c r="VBM989" s="5"/>
      <c r="VBN989" s="5"/>
      <c r="VBO989" s="5"/>
      <c r="VBP989" s="5"/>
      <c r="VBQ989" s="5"/>
      <c r="VBR989" s="5"/>
      <c r="VBS989" s="5"/>
      <c r="VBT989" s="5"/>
      <c r="VBU989" s="5"/>
      <c r="VBV989" s="5"/>
      <c r="VBW989" s="5"/>
      <c r="VBX989" s="5"/>
      <c r="VBY989" s="5"/>
      <c r="VBZ989" s="5"/>
      <c r="VCA989" s="5"/>
      <c r="VCB989" s="5"/>
      <c r="VCC989" s="5"/>
      <c r="VCD989" s="5"/>
      <c r="VCE989" s="5"/>
      <c r="VCF989" s="5"/>
      <c r="VCG989" s="5"/>
      <c r="VCH989" s="5"/>
      <c r="VCI989" s="5"/>
      <c r="VCJ989" s="5"/>
      <c r="VCK989" s="5"/>
      <c r="VCL989" s="5"/>
      <c r="VCM989" s="5"/>
      <c r="VCN989" s="5"/>
      <c r="VCO989" s="5"/>
      <c r="VCP989" s="5"/>
      <c r="VCQ989" s="5"/>
      <c r="VCR989" s="5"/>
      <c r="VCS989" s="5"/>
      <c r="VCT989" s="5"/>
      <c r="VCU989" s="5"/>
      <c r="VCV989" s="5"/>
      <c r="VCW989" s="5"/>
      <c r="VCX989" s="5"/>
      <c r="VCY989" s="5"/>
      <c r="VCZ989" s="5"/>
      <c r="VDA989" s="5"/>
      <c r="VDB989" s="5"/>
      <c r="VDC989" s="5"/>
      <c r="VDD989" s="5"/>
      <c r="VDE989" s="5"/>
      <c r="VDF989" s="5"/>
      <c r="VDG989" s="5"/>
      <c r="VDH989" s="5"/>
      <c r="VDI989" s="5"/>
      <c r="VDJ989" s="5"/>
      <c r="VDK989" s="5"/>
      <c r="VDL989" s="5"/>
      <c r="VDM989" s="5"/>
      <c r="VDN989" s="5"/>
      <c r="VDO989" s="5"/>
      <c r="VDP989" s="5"/>
      <c r="VDQ989" s="5"/>
      <c r="VDR989" s="5"/>
      <c r="VDS989" s="5"/>
      <c r="VDT989" s="5"/>
      <c r="VDU989" s="5"/>
      <c r="VDV989" s="5"/>
      <c r="VDW989" s="5"/>
      <c r="VDX989" s="5"/>
      <c r="VDY989" s="5"/>
      <c r="VDZ989" s="5"/>
      <c r="VEA989" s="5"/>
      <c r="VEB989" s="5"/>
      <c r="VEC989" s="5"/>
      <c r="VED989" s="5"/>
      <c r="VEE989" s="5"/>
      <c r="VEF989" s="5"/>
      <c r="VEG989" s="5"/>
      <c r="VEH989" s="5"/>
      <c r="VEI989" s="5"/>
      <c r="VEJ989" s="5"/>
      <c r="VEK989" s="5"/>
      <c r="VEL989" s="5"/>
      <c r="VEM989" s="5"/>
      <c r="VEN989" s="5"/>
      <c r="VEO989" s="5"/>
      <c r="VEP989" s="5"/>
      <c r="VEQ989" s="5"/>
      <c r="VER989" s="5"/>
      <c r="VES989" s="5"/>
      <c r="VET989" s="5"/>
      <c r="VEU989" s="5"/>
      <c r="VEV989" s="5"/>
      <c r="VEW989" s="5"/>
      <c r="VEX989" s="5"/>
      <c r="VEY989" s="5"/>
      <c r="VEZ989" s="5"/>
      <c r="VFA989" s="5"/>
      <c r="VFB989" s="5"/>
      <c r="VFC989" s="5"/>
      <c r="VFD989" s="5"/>
      <c r="VFE989" s="5"/>
      <c r="VFF989" s="5"/>
      <c r="VFG989" s="5"/>
      <c r="VFH989" s="5"/>
      <c r="VFI989" s="5"/>
      <c r="VFJ989" s="5"/>
      <c r="VFK989" s="5"/>
      <c r="VFL989" s="5"/>
      <c r="VFM989" s="5"/>
      <c r="VFN989" s="5"/>
      <c r="VFO989" s="5"/>
      <c r="VFP989" s="5"/>
      <c r="VFQ989" s="5"/>
      <c r="VFR989" s="5"/>
      <c r="VFS989" s="5"/>
      <c r="VFT989" s="5"/>
      <c r="VFU989" s="5"/>
      <c r="VFV989" s="5"/>
      <c r="VFW989" s="5"/>
      <c r="VFX989" s="5"/>
      <c r="VFY989" s="5"/>
      <c r="VFZ989" s="5"/>
      <c r="VGA989" s="5"/>
      <c r="VGB989" s="5"/>
      <c r="VGC989" s="5"/>
      <c r="VGD989" s="5"/>
      <c r="VGE989" s="5"/>
      <c r="VGF989" s="5"/>
      <c r="VGG989" s="5"/>
      <c r="VGH989" s="5"/>
      <c r="VGI989" s="5"/>
      <c r="VGJ989" s="5"/>
      <c r="VGK989" s="5"/>
      <c r="VGL989" s="5"/>
      <c r="VGM989" s="5"/>
      <c r="VGN989" s="5"/>
      <c r="VGO989" s="5"/>
      <c r="VGP989" s="5"/>
      <c r="VGQ989" s="5"/>
      <c r="VGR989" s="5"/>
      <c r="VGS989" s="5"/>
      <c r="VGT989" s="5"/>
      <c r="VGU989" s="5"/>
      <c r="VGV989" s="5"/>
      <c r="VGW989" s="5"/>
      <c r="VGX989" s="5"/>
      <c r="VGY989" s="5"/>
      <c r="VGZ989" s="5"/>
      <c r="VHA989" s="5"/>
      <c r="VHB989" s="5"/>
      <c r="VHC989" s="5"/>
      <c r="VHD989" s="5"/>
      <c r="VHE989" s="5"/>
      <c r="VHF989" s="5"/>
      <c r="VHG989" s="5"/>
      <c r="VHH989" s="5"/>
      <c r="VHI989" s="5"/>
      <c r="VHJ989" s="5"/>
      <c r="VHK989" s="5"/>
      <c r="VHL989" s="5"/>
      <c r="VHM989" s="5"/>
      <c r="VHN989" s="5"/>
      <c r="VHO989" s="5"/>
      <c r="VHP989" s="5"/>
      <c r="VHQ989" s="5"/>
      <c r="VHR989" s="5"/>
      <c r="VHS989" s="5"/>
      <c r="VHT989" s="5"/>
      <c r="VHU989" s="5"/>
      <c r="VHV989" s="5"/>
      <c r="VHW989" s="5"/>
      <c r="VHX989" s="5"/>
      <c r="VHY989" s="5"/>
      <c r="VHZ989" s="5"/>
      <c r="VIA989" s="5"/>
      <c r="VIB989" s="5"/>
      <c r="VIC989" s="5"/>
      <c r="VID989" s="5"/>
      <c r="VIE989" s="5"/>
      <c r="VIF989" s="5"/>
      <c r="VIG989" s="5"/>
      <c r="VIH989" s="5"/>
      <c r="VII989" s="5"/>
      <c r="VIJ989" s="5"/>
      <c r="VIK989" s="5"/>
      <c r="VIL989" s="5"/>
      <c r="VIM989" s="5"/>
      <c r="VIN989" s="5"/>
      <c r="VIO989" s="5"/>
      <c r="VIP989" s="5"/>
      <c r="VIQ989" s="5"/>
      <c r="VIR989" s="5"/>
      <c r="VIS989" s="5"/>
      <c r="VIT989" s="5"/>
      <c r="VIU989" s="5"/>
      <c r="VIV989" s="5"/>
      <c r="VIW989" s="5"/>
      <c r="VIX989" s="5"/>
      <c r="VIY989" s="5"/>
      <c r="VIZ989" s="5"/>
      <c r="VJA989" s="5"/>
      <c r="VJB989" s="5"/>
      <c r="VJC989" s="5"/>
      <c r="VJD989" s="5"/>
      <c r="VJE989" s="5"/>
      <c r="VJF989" s="5"/>
      <c r="VJG989" s="5"/>
      <c r="VJH989" s="5"/>
      <c r="VJI989" s="5"/>
      <c r="VJJ989" s="5"/>
      <c r="VJK989" s="5"/>
      <c r="VJL989" s="5"/>
      <c r="VJM989" s="5"/>
      <c r="VJN989" s="5"/>
      <c r="VJO989" s="5"/>
      <c r="VJP989" s="5"/>
      <c r="VJQ989" s="5"/>
      <c r="VJR989" s="5"/>
      <c r="VJS989" s="5"/>
      <c r="VJT989" s="5"/>
      <c r="VJU989" s="5"/>
      <c r="VJV989" s="5"/>
      <c r="VJW989" s="5"/>
      <c r="VJX989" s="5"/>
      <c r="VJY989" s="5"/>
      <c r="VJZ989" s="5"/>
      <c r="VKA989" s="5"/>
      <c r="VKB989" s="5"/>
      <c r="VKC989" s="5"/>
      <c r="VKD989" s="5"/>
      <c r="VKE989" s="5"/>
      <c r="VKF989" s="5"/>
      <c r="VKG989" s="5"/>
      <c r="VKH989" s="5"/>
      <c r="VKI989" s="5"/>
      <c r="VKJ989" s="5"/>
      <c r="VKK989" s="5"/>
      <c r="VKL989" s="5"/>
      <c r="VKM989" s="5"/>
      <c r="VKN989" s="5"/>
      <c r="VKO989" s="5"/>
      <c r="VKP989" s="5"/>
      <c r="VKQ989" s="5"/>
      <c r="VKR989" s="5"/>
      <c r="VKS989" s="5"/>
      <c r="VKT989" s="5"/>
      <c r="VKU989" s="5"/>
      <c r="VKV989" s="5"/>
      <c r="VKW989" s="5"/>
      <c r="VKX989" s="5"/>
      <c r="VKY989" s="5"/>
      <c r="VKZ989" s="5"/>
      <c r="VLA989" s="5"/>
      <c r="VLB989" s="5"/>
      <c r="VLC989" s="5"/>
      <c r="VLD989" s="5"/>
      <c r="VLE989" s="5"/>
      <c r="VLF989" s="5"/>
      <c r="VLG989" s="5"/>
      <c r="VLH989" s="5"/>
      <c r="VLI989" s="5"/>
      <c r="VLJ989" s="5"/>
      <c r="VLK989" s="5"/>
      <c r="VLL989" s="5"/>
      <c r="VLM989" s="5"/>
      <c r="VLN989" s="5"/>
      <c r="VLO989" s="5"/>
      <c r="VLP989" s="5"/>
      <c r="VLQ989" s="5"/>
      <c r="VLR989" s="5"/>
      <c r="VLS989" s="5"/>
      <c r="VLT989" s="5"/>
      <c r="VLU989" s="5"/>
      <c r="VLV989" s="5"/>
      <c r="VLW989" s="5"/>
      <c r="VLX989" s="5"/>
      <c r="VLY989" s="5"/>
      <c r="VLZ989" s="5"/>
      <c r="VMA989" s="5"/>
      <c r="VMB989" s="5"/>
      <c r="VMC989" s="5"/>
      <c r="VMD989" s="5"/>
      <c r="VME989" s="5"/>
      <c r="VMF989" s="5"/>
      <c r="VMG989" s="5"/>
      <c r="VMH989" s="5"/>
      <c r="VMI989" s="5"/>
      <c r="VMJ989" s="5"/>
      <c r="VMK989" s="5"/>
      <c r="VML989" s="5"/>
      <c r="VMM989" s="5"/>
      <c r="VMN989" s="5"/>
      <c r="VMO989" s="5"/>
      <c r="VMP989" s="5"/>
      <c r="VMQ989" s="5"/>
      <c r="VMR989" s="5"/>
      <c r="VMS989" s="5"/>
      <c r="VMT989" s="5"/>
      <c r="VMU989" s="5"/>
      <c r="VMV989" s="5"/>
      <c r="VMW989" s="5"/>
      <c r="VMX989" s="5"/>
      <c r="VMY989" s="5"/>
      <c r="VMZ989" s="5"/>
      <c r="VNA989" s="5"/>
      <c r="VNB989" s="5"/>
      <c r="VNC989" s="5"/>
      <c r="VND989" s="5"/>
      <c r="VNE989" s="5"/>
      <c r="VNF989" s="5"/>
      <c r="VNG989" s="5"/>
      <c r="VNH989" s="5"/>
      <c r="VNI989" s="5"/>
      <c r="VNJ989" s="5"/>
      <c r="VNK989" s="5"/>
      <c r="VNL989" s="5"/>
      <c r="VNM989" s="5"/>
      <c r="VNN989" s="5"/>
      <c r="VNO989" s="5"/>
      <c r="VNP989" s="5"/>
      <c r="VNQ989" s="5"/>
      <c r="VNR989" s="5"/>
      <c r="VNS989" s="5"/>
      <c r="VNT989" s="5"/>
      <c r="VNU989" s="5"/>
      <c r="VNV989" s="5"/>
      <c r="VNW989" s="5"/>
      <c r="VNX989" s="5"/>
      <c r="VNY989" s="5"/>
      <c r="VNZ989" s="5"/>
      <c r="VOA989" s="5"/>
      <c r="VOB989" s="5"/>
      <c r="VOC989" s="5"/>
      <c r="VOD989" s="5"/>
      <c r="VOE989" s="5"/>
      <c r="VOF989" s="5"/>
      <c r="VOG989" s="5"/>
      <c r="VOH989" s="5"/>
      <c r="VOI989" s="5"/>
      <c r="VOJ989" s="5"/>
      <c r="VOK989" s="5"/>
      <c r="VOL989" s="5"/>
      <c r="VOM989" s="5"/>
      <c r="VON989" s="5"/>
      <c r="VOO989" s="5"/>
      <c r="VOP989" s="5"/>
      <c r="VOQ989" s="5"/>
      <c r="VOR989" s="5"/>
      <c r="VOS989" s="5"/>
      <c r="VOT989" s="5"/>
      <c r="VOU989" s="5"/>
      <c r="VOV989" s="5"/>
      <c r="VOW989" s="5"/>
      <c r="VOX989" s="5"/>
      <c r="VOY989" s="5"/>
      <c r="VOZ989" s="5"/>
      <c r="VPA989" s="5"/>
      <c r="VPB989" s="5"/>
      <c r="VPC989" s="5"/>
      <c r="VPD989" s="5"/>
      <c r="VPE989" s="5"/>
      <c r="VPF989" s="5"/>
      <c r="VPG989" s="5"/>
      <c r="VPH989" s="5"/>
      <c r="VPI989" s="5"/>
      <c r="VPJ989" s="5"/>
      <c r="VPK989" s="5"/>
      <c r="VPL989" s="5"/>
      <c r="VPM989" s="5"/>
      <c r="VPN989" s="5"/>
      <c r="VPO989" s="5"/>
      <c r="VPP989" s="5"/>
      <c r="VPQ989" s="5"/>
      <c r="VPR989" s="5"/>
      <c r="VPS989" s="5"/>
      <c r="VPT989" s="5"/>
      <c r="VPU989" s="5"/>
      <c r="VPV989" s="5"/>
      <c r="VPW989" s="5"/>
      <c r="VPX989" s="5"/>
      <c r="VPY989" s="5"/>
      <c r="VPZ989" s="5"/>
      <c r="VQA989" s="5"/>
      <c r="VQB989" s="5"/>
      <c r="VQC989" s="5"/>
      <c r="VQD989" s="5"/>
      <c r="VQE989" s="5"/>
      <c r="VQF989" s="5"/>
      <c r="VQG989" s="5"/>
      <c r="VQH989" s="5"/>
      <c r="VQI989" s="5"/>
      <c r="VQJ989" s="5"/>
      <c r="VQK989" s="5"/>
      <c r="VQL989" s="5"/>
      <c r="VQM989" s="5"/>
      <c r="VQN989" s="5"/>
      <c r="VQO989" s="5"/>
      <c r="VQP989" s="5"/>
      <c r="VQQ989" s="5"/>
      <c r="VQR989" s="5"/>
      <c r="VQS989" s="5"/>
      <c r="VQT989" s="5"/>
      <c r="VQU989" s="5"/>
      <c r="VQV989" s="5"/>
      <c r="VQW989" s="5"/>
      <c r="VQX989" s="5"/>
      <c r="VQY989" s="5"/>
      <c r="VQZ989" s="5"/>
      <c r="VRA989" s="5"/>
      <c r="VRB989" s="5"/>
      <c r="VRC989" s="5"/>
      <c r="VRD989" s="5"/>
      <c r="VRE989" s="5"/>
      <c r="VRF989" s="5"/>
      <c r="VRG989" s="5"/>
      <c r="VRH989" s="5"/>
      <c r="VRI989" s="5"/>
      <c r="VRJ989" s="5"/>
      <c r="VRK989" s="5"/>
      <c r="VRL989" s="5"/>
      <c r="VRM989" s="5"/>
      <c r="VRN989" s="5"/>
      <c r="VRO989" s="5"/>
      <c r="VRP989" s="5"/>
      <c r="VRQ989" s="5"/>
      <c r="VRR989" s="5"/>
      <c r="VRS989" s="5"/>
      <c r="VRT989" s="5"/>
      <c r="VRU989" s="5"/>
      <c r="VRV989" s="5"/>
      <c r="VRW989" s="5"/>
      <c r="VRX989" s="5"/>
      <c r="VRY989" s="5"/>
      <c r="VRZ989" s="5"/>
      <c r="VSA989" s="5"/>
      <c r="VSB989" s="5"/>
      <c r="VSC989" s="5"/>
      <c r="VSD989" s="5"/>
      <c r="VSE989" s="5"/>
      <c r="VSF989" s="5"/>
      <c r="VSG989" s="5"/>
      <c r="VSH989" s="5"/>
      <c r="VSI989" s="5"/>
      <c r="VSJ989" s="5"/>
      <c r="VSK989" s="5"/>
      <c r="VSL989" s="5"/>
      <c r="VSM989" s="5"/>
      <c r="VSN989" s="5"/>
      <c r="VSO989" s="5"/>
      <c r="VSP989" s="5"/>
      <c r="VSQ989" s="5"/>
      <c r="VSR989" s="5"/>
      <c r="VSS989" s="5"/>
      <c r="VST989" s="5"/>
      <c r="VSU989" s="5"/>
      <c r="VSV989" s="5"/>
      <c r="VSW989" s="5"/>
      <c r="VSX989" s="5"/>
      <c r="VSY989" s="5"/>
      <c r="VSZ989" s="5"/>
      <c r="VTA989" s="5"/>
      <c r="VTB989" s="5"/>
      <c r="VTC989" s="5"/>
      <c r="VTD989" s="5"/>
      <c r="VTE989" s="5"/>
      <c r="VTF989" s="5"/>
      <c r="VTG989" s="5"/>
      <c r="VTH989" s="5"/>
      <c r="VTI989" s="5"/>
      <c r="VTJ989" s="5"/>
      <c r="VTK989" s="5"/>
      <c r="VTL989" s="5"/>
      <c r="VTM989" s="5"/>
      <c r="VTN989" s="5"/>
      <c r="VTO989" s="5"/>
      <c r="VTP989" s="5"/>
      <c r="VTQ989" s="5"/>
      <c r="VTR989" s="5"/>
      <c r="VTS989" s="5"/>
      <c r="VTT989" s="5"/>
      <c r="VTU989" s="5"/>
      <c r="VTV989" s="5"/>
      <c r="VTW989" s="5"/>
      <c r="VTX989" s="5"/>
      <c r="VTY989" s="5"/>
      <c r="VTZ989" s="5"/>
      <c r="VUA989" s="5"/>
      <c r="VUB989" s="5"/>
      <c r="VUC989" s="5"/>
      <c r="VUD989" s="5"/>
      <c r="VUE989" s="5"/>
      <c r="VUF989" s="5"/>
      <c r="VUG989" s="5"/>
      <c r="VUH989" s="5"/>
      <c r="VUI989" s="5"/>
      <c r="VUJ989" s="5"/>
      <c r="VUK989" s="5"/>
      <c r="VUL989" s="5"/>
      <c r="VUM989" s="5"/>
      <c r="VUN989" s="5"/>
      <c r="VUO989" s="5"/>
      <c r="VUP989" s="5"/>
      <c r="VUQ989" s="5"/>
      <c r="VUR989" s="5"/>
      <c r="VUS989" s="5"/>
      <c r="VUT989" s="5"/>
      <c r="VUU989" s="5"/>
      <c r="VUV989" s="5"/>
      <c r="VUW989" s="5"/>
      <c r="VUX989" s="5"/>
      <c r="VUY989" s="5"/>
      <c r="VUZ989" s="5"/>
      <c r="VVA989" s="5"/>
      <c r="VVB989" s="5"/>
      <c r="VVC989" s="5"/>
      <c r="VVD989" s="5"/>
      <c r="VVE989" s="5"/>
      <c r="VVF989" s="5"/>
      <c r="VVG989" s="5"/>
      <c r="VVH989" s="5"/>
      <c r="VVI989" s="5"/>
      <c r="VVJ989" s="5"/>
      <c r="VVK989" s="5"/>
      <c r="VVL989" s="5"/>
      <c r="VVM989" s="5"/>
      <c r="VVN989" s="5"/>
      <c r="VVO989" s="5"/>
      <c r="VVP989" s="5"/>
      <c r="VVQ989" s="5"/>
      <c r="VVR989" s="5"/>
      <c r="VVS989" s="5"/>
      <c r="VVT989" s="5"/>
      <c r="VVU989" s="5"/>
      <c r="VVV989" s="5"/>
      <c r="VVW989" s="5"/>
      <c r="VVX989" s="5"/>
      <c r="VVY989" s="5"/>
      <c r="VVZ989" s="5"/>
      <c r="VWA989" s="5"/>
      <c r="VWB989" s="5"/>
      <c r="VWC989" s="5"/>
      <c r="VWD989" s="5"/>
      <c r="VWE989" s="5"/>
      <c r="VWF989" s="5"/>
      <c r="VWG989" s="5"/>
      <c r="VWH989" s="5"/>
      <c r="VWI989" s="5"/>
      <c r="VWJ989" s="5"/>
      <c r="VWK989" s="5"/>
      <c r="VWL989" s="5"/>
      <c r="VWM989" s="5"/>
      <c r="VWN989" s="5"/>
      <c r="VWO989" s="5"/>
      <c r="VWP989" s="5"/>
      <c r="VWQ989" s="5"/>
      <c r="VWR989" s="5"/>
      <c r="VWS989" s="5"/>
      <c r="VWT989" s="5"/>
      <c r="VWU989" s="5"/>
      <c r="VWV989" s="5"/>
      <c r="VWW989" s="5"/>
      <c r="VWX989" s="5"/>
      <c r="VWY989" s="5"/>
      <c r="VWZ989" s="5"/>
      <c r="VXA989" s="5"/>
      <c r="VXB989" s="5"/>
      <c r="VXC989" s="5"/>
      <c r="VXD989" s="5"/>
      <c r="VXE989" s="5"/>
      <c r="VXF989" s="5"/>
      <c r="VXG989" s="5"/>
      <c r="VXH989" s="5"/>
      <c r="VXI989" s="5"/>
      <c r="VXJ989" s="5"/>
      <c r="VXK989" s="5"/>
      <c r="VXL989" s="5"/>
      <c r="VXM989" s="5"/>
      <c r="VXN989" s="5"/>
      <c r="VXO989" s="5"/>
      <c r="VXP989" s="5"/>
      <c r="VXQ989" s="5"/>
      <c r="VXR989" s="5"/>
      <c r="VXS989" s="5"/>
      <c r="VXT989" s="5"/>
      <c r="VXU989" s="5"/>
      <c r="VXV989" s="5"/>
      <c r="VXW989" s="5"/>
      <c r="VXX989" s="5"/>
      <c r="VXY989" s="5"/>
      <c r="VXZ989" s="5"/>
      <c r="VYA989" s="5"/>
      <c r="VYB989" s="5"/>
      <c r="VYC989" s="5"/>
      <c r="VYD989" s="5"/>
      <c r="VYE989" s="5"/>
      <c r="VYF989" s="5"/>
      <c r="VYG989" s="5"/>
      <c r="VYH989" s="5"/>
      <c r="VYI989" s="5"/>
      <c r="VYJ989" s="5"/>
      <c r="VYK989" s="5"/>
      <c r="VYL989" s="5"/>
      <c r="VYM989" s="5"/>
      <c r="VYN989" s="5"/>
      <c r="VYO989" s="5"/>
      <c r="VYP989" s="5"/>
      <c r="VYQ989" s="5"/>
      <c r="VYR989" s="5"/>
      <c r="VYS989" s="5"/>
      <c r="VYT989" s="5"/>
      <c r="VYU989" s="5"/>
      <c r="VYV989" s="5"/>
      <c r="VYW989" s="5"/>
      <c r="VYX989" s="5"/>
      <c r="VYY989" s="5"/>
      <c r="VYZ989" s="5"/>
      <c r="VZA989" s="5"/>
      <c r="VZB989" s="5"/>
      <c r="VZC989" s="5"/>
      <c r="VZD989" s="5"/>
      <c r="VZE989" s="5"/>
      <c r="VZF989" s="5"/>
      <c r="VZG989" s="5"/>
      <c r="VZH989" s="5"/>
      <c r="VZI989" s="5"/>
      <c r="VZJ989" s="5"/>
      <c r="VZK989" s="5"/>
      <c r="VZL989" s="5"/>
      <c r="VZM989" s="5"/>
      <c r="VZN989" s="5"/>
      <c r="VZO989" s="5"/>
      <c r="VZP989" s="5"/>
      <c r="VZQ989" s="5"/>
      <c r="VZR989" s="5"/>
      <c r="VZS989" s="5"/>
      <c r="VZT989" s="5"/>
      <c r="VZU989" s="5"/>
      <c r="VZV989" s="5"/>
      <c r="VZW989" s="5"/>
      <c r="VZX989" s="5"/>
      <c r="VZY989" s="5"/>
      <c r="VZZ989" s="5"/>
      <c r="WAA989" s="5"/>
      <c r="WAB989" s="5"/>
      <c r="WAC989" s="5"/>
      <c r="WAD989" s="5"/>
      <c r="WAE989" s="5"/>
      <c r="WAF989" s="5"/>
      <c r="WAG989" s="5"/>
      <c r="WAH989" s="5"/>
      <c r="WAI989" s="5"/>
      <c r="WAJ989" s="5"/>
      <c r="WAK989" s="5"/>
      <c r="WAL989" s="5"/>
      <c r="WAM989" s="5"/>
      <c r="WAN989" s="5"/>
      <c r="WAO989" s="5"/>
      <c r="WAP989" s="5"/>
      <c r="WAQ989" s="5"/>
      <c r="WAR989" s="5"/>
      <c r="WAS989" s="5"/>
      <c r="WAT989" s="5"/>
      <c r="WAU989" s="5"/>
      <c r="WAV989" s="5"/>
      <c r="WAW989" s="5"/>
      <c r="WAX989" s="5"/>
      <c r="WAY989" s="5"/>
      <c r="WAZ989" s="5"/>
      <c r="WBA989" s="5"/>
      <c r="WBB989" s="5"/>
      <c r="WBC989" s="5"/>
      <c r="WBD989" s="5"/>
      <c r="WBE989" s="5"/>
      <c r="WBF989" s="5"/>
      <c r="WBG989" s="5"/>
      <c r="WBH989" s="5"/>
      <c r="WBI989" s="5"/>
      <c r="WBJ989" s="5"/>
      <c r="WBK989" s="5"/>
      <c r="WBL989" s="5"/>
      <c r="WBM989" s="5"/>
      <c r="WBN989" s="5"/>
      <c r="WBO989" s="5"/>
      <c r="WBP989" s="5"/>
      <c r="WBQ989" s="5"/>
      <c r="WBR989" s="5"/>
      <c r="WBS989" s="5"/>
      <c r="WBT989" s="5"/>
      <c r="WBU989" s="5"/>
      <c r="WBV989" s="5"/>
      <c r="WBW989" s="5"/>
      <c r="WBX989" s="5"/>
      <c r="WBY989" s="5"/>
      <c r="WBZ989" s="5"/>
      <c r="WCA989" s="5"/>
      <c r="WCB989" s="5"/>
      <c r="WCC989" s="5"/>
      <c r="WCD989" s="5"/>
      <c r="WCE989" s="5"/>
      <c r="WCF989" s="5"/>
      <c r="WCG989" s="5"/>
      <c r="WCH989" s="5"/>
      <c r="WCI989" s="5"/>
      <c r="WCJ989" s="5"/>
      <c r="WCK989" s="5"/>
      <c r="WCL989" s="5"/>
      <c r="WCM989" s="5"/>
      <c r="WCN989" s="5"/>
      <c r="WCO989" s="5"/>
      <c r="WCP989" s="5"/>
      <c r="WCQ989" s="5"/>
      <c r="WCR989" s="5"/>
      <c r="WCS989" s="5"/>
      <c r="WCT989" s="5"/>
      <c r="WCU989" s="5"/>
      <c r="WCV989" s="5"/>
      <c r="WCW989" s="5"/>
      <c r="WCX989" s="5"/>
      <c r="WCY989" s="5"/>
      <c r="WCZ989" s="5"/>
      <c r="WDA989" s="5"/>
      <c r="WDB989" s="5"/>
      <c r="WDC989" s="5"/>
      <c r="WDD989" s="5"/>
      <c r="WDE989" s="5"/>
      <c r="WDF989" s="5"/>
      <c r="WDG989" s="5"/>
      <c r="WDH989" s="5"/>
      <c r="WDI989" s="5"/>
      <c r="WDJ989" s="5"/>
      <c r="WDK989" s="5"/>
      <c r="WDL989" s="5"/>
      <c r="WDM989" s="5"/>
      <c r="WDN989" s="5"/>
      <c r="WDO989" s="5"/>
      <c r="WDP989" s="5"/>
      <c r="WDQ989" s="5"/>
      <c r="WDR989" s="5"/>
      <c r="WDS989" s="5"/>
      <c r="WDT989" s="5"/>
      <c r="WDU989" s="5"/>
      <c r="WDV989" s="5"/>
      <c r="WDW989" s="5"/>
      <c r="WDX989" s="5"/>
      <c r="WDY989" s="5"/>
      <c r="WDZ989" s="5"/>
      <c r="WEA989" s="5"/>
      <c r="WEB989" s="5"/>
      <c r="WEC989" s="5"/>
      <c r="WED989" s="5"/>
      <c r="WEE989" s="5"/>
      <c r="WEF989" s="5"/>
      <c r="WEG989" s="5"/>
      <c r="WEH989" s="5"/>
      <c r="WEI989" s="5"/>
      <c r="WEJ989" s="5"/>
      <c r="WEK989" s="5"/>
      <c r="WEL989" s="5"/>
      <c r="WEM989" s="5"/>
      <c r="WEN989" s="5"/>
      <c r="WEO989" s="5"/>
      <c r="WEP989" s="5"/>
      <c r="WEQ989" s="5"/>
      <c r="WER989" s="5"/>
      <c r="WES989" s="5"/>
      <c r="WET989" s="5"/>
      <c r="WEU989" s="5"/>
      <c r="WEV989" s="5"/>
      <c r="WEW989" s="5"/>
      <c r="WEX989" s="5"/>
      <c r="WEY989" s="5"/>
      <c r="WEZ989" s="5"/>
      <c r="WFA989" s="5"/>
      <c r="WFB989" s="5"/>
      <c r="WFC989" s="5"/>
      <c r="WFD989" s="5"/>
      <c r="WFE989" s="5"/>
      <c r="WFF989" s="5"/>
      <c r="WFG989" s="5"/>
      <c r="WFH989" s="5"/>
      <c r="WFI989" s="5"/>
      <c r="WFJ989" s="5"/>
      <c r="WFK989" s="5"/>
      <c r="WFL989" s="5"/>
      <c r="WFM989" s="5"/>
      <c r="WFN989" s="5"/>
      <c r="WFO989" s="5"/>
      <c r="WFP989" s="5"/>
      <c r="WFQ989" s="5"/>
      <c r="WFR989" s="5"/>
      <c r="WFS989" s="5"/>
      <c r="WFT989" s="5"/>
      <c r="WFU989" s="5"/>
      <c r="WFV989" s="5"/>
      <c r="WFW989" s="5"/>
      <c r="WFX989" s="5"/>
      <c r="WFY989" s="5"/>
      <c r="WFZ989" s="5"/>
      <c r="WGA989" s="5"/>
      <c r="WGB989" s="5"/>
      <c r="WGC989" s="5"/>
      <c r="WGD989" s="5"/>
      <c r="WGE989" s="5"/>
      <c r="WGF989" s="5"/>
      <c r="WGG989" s="5"/>
      <c r="WGH989" s="5"/>
      <c r="WGI989" s="5"/>
      <c r="WGJ989" s="5"/>
      <c r="WGK989" s="5"/>
      <c r="WGL989" s="5"/>
      <c r="WGM989" s="5"/>
      <c r="WGN989" s="5"/>
      <c r="WGO989" s="5"/>
      <c r="WGP989" s="5"/>
      <c r="WGQ989" s="5"/>
      <c r="WGR989" s="5"/>
      <c r="WGS989" s="5"/>
      <c r="WGT989" s="5"/>
      <c r="WGU989" s="5"/>
      <c r="WGV989" s="5"/>
      <c r="WGW989" s="5"/>
      <c r="WGX989" s="5"/>
      <c r="WGY989" s="5"/>
      <c r="WGZ989" s="5"/>
      <c r="WHA989" s="5"/>
      <c r="WHB989" s="5"/>
      <c r="WHC989" s="5"/>
      <c r="WHD989" s="5"/>
      <c r="WHE989" s="5"/>
      <c r="WHF989" s="5"/>
      <c r="WHG989" s="5"/>
      <c r="WHH989" s="5"/>
      <c r="WHI989" s="5"/>
      <c r="WHJ989" s="5"/>
      <c r="WHK989" s="5"/>
      <c r="WHL989" s="5"/>
      <c r="WHM989" s="5"/>
      <c r="WHN989" s="5"/>
      <c r="WHO989" s="5"/>
      <c r="WHP989" s="5"/>
      <c r="WHQ989" s="5"/>
      <c r="WHR989" s="5"/>
      <c r="WHS989" s="5"/>
      <c r="WHT989" s="5"/>
      <c r="WHU989" s="5"/>
      <c r="WHV989" s="5"/>
      <c r="WHW989" s="5"/>
      <c r="WHX989" s="5"/>
      <c r="WHY989" s="5"/>
      <c r="WHZ989" s="5"/>
      <c r="WIA989" s="5"/>
      <c r="WIB989" s="5"/>
      <c r="WIC989" s="5"/>
      <c r="WID989" s="5"/>
      <c r="WIE989" s="5"/>
      <c r="WIF989" s="5"/>
      <c r="WIG989" s="5"/>
      <c r="WIH989" s="5"/>
      <c r="WII989" s="5"/>
      <c r="WIJ989" s="5"/>
      <c r="WIK989" s="5"/>
      <c r="WIL989" s="5"/>
      <c r="WIM989" s="5"/>
      <c r="WIN989" s="5"/>
      <c r="WIO989" s="5"/>
      <c r="WIP989" s="5"/>
      <c r="WIQ989" s="5"/>
      <c r="WIR989" s="5"/>
      <c r="WIS989" s="5"/>
      <c r="WIT989" s="5"/>
      <c r="WIU989" s="5"/>
      <c r="WIV989" s="5"/>
      <c r="WIW989" s="5"/>
      <c r="WIX989" s="5"/>
      <c r="WIY989" s="5"/>
      <c r="WIZ989" s="5"/>
      <c r="WJA989" s="5"/>
      <c r="WJB989" s="5"/>
      <c r="WJC989" s="5"/>
      <c r="WJD989" s="5"/>
      <c r="WJE989" s="5"/>
      <c r="WJF989" s="5"/>
      <c r="WJG989" s="5"/>
      <c r="WJH989" s="5"/>
      <c r="WJI989" s="5"/>
      <c r="WJJ989" s="5"/>
      <c r="WJK989" s="5"/>
      <c r="WJL989" s="5"/>
      <c r="WJM989" s="5"/>
      <c r="WJN989" s="5"/>
      <c r="WJO989" s="5"/>
      <c r="WJP989" s="5"/>
      <c r="WJQ989" s="5"/>
      <c r="WJR989" s="5"/>
      <c r="WJS989" s="5"/>
      <c r="WJT989" s="5"/>
      <c r="WJU989" s="5"/>
      <c r="WJV989" s="5"/>
      <c r="WJW989" s="5"/>
      <c r="WJX989" s="5"/>
      <c r="WJY989" s="5"/>
      <c r="WJZ989" s="5"/>
      <c r="WKA989" s="5"/>
      <c r="WKB989" s="5"/>
      <c r="WKC989" s="5"/>
      <c r="WKD989" s="5"/>
      <c r="WKE989" s="5"/>
      <c r="WKF989" s="5"/>
      <c r="WKG989" s="5"/>
      <c r="WKH989" s="5"/>
      <c r="WKI989" s="5"/>
      <c r="WKJ989" s="5"/>
      <c r="WKK989" s="5"/>
      <c r="WKL989" s="5"/>
      <c r="WKM989" s="5"/>
      <c r="WKN989" s="5"/>
      <c r="WKO989" s="5"/>
      <c r="WKP989" s="5"/>
      <c r="WKQ989" s="5"/>
      <c r="WKR989" s="5"/>
      <c r="WKS989" s="5"/>
      <c r="WKT989" s="5"/>
      <c r="WKU989" s="5"/>
      <c r="WKV989" s="5"/>
      <c r="WKW989" s="5"/>
      <c r="WKX989" s="5"/>
      <c r="WKY989" s="5"/>
      <c r="WKZ989" s="5"/>
      <c r="WLA989" s="5"/>
      <c r="WLB989" s="5"/>
      <c r="WLC989" s="5"/>
      <c r="WLD989" s="5"/>
      <c r="WLE989" s="5"/>
      <c r="WLF989" s="5"/>
      <c r="WLG989" s="5"/>
      <c r="WLH989" s="5"/>
      <c r="WLI989" s="5"/>
      <c r="WLJ989" s="5"/>
      <c r="WLK989" s="5"/>
      <c r="WLL989" s="5"/>
      <c r="WLM989" s="5"/>
      <c r="WLN989" s="5"/>
      <c r="WLO989" s="5"/>
      <c r="WLP989" s="5"/>
      <c r="WLQ989" s="5"/>
      <c r="WLR989" s="5"/>
      <c r="WLS989" s="5"/>
      <c r="WLT989" s="5"/>
      <c r="WLU989" s="5"/>
      <c r="WLV989" s="5"/>
      <c r="WLW989" s="5"/>
      <c r="WLX989" s="5"/>
      <c r="WLY989" s="5"/>
      <c r="WLZ989" s="5"/>
      <c r="WMA989" s="5"/>
      <c r="WMB989" s="5"/>
      <c r="WMC989" s="5"/>
      <c r="WMD989" s="5"/>
      <c r="WME989" s="5"/>
      <c r="WMF989" s="5"/>
      <c r="WMG989" s="5"/>
      <c r="WMH989" s="5"/>
      <c r="WMI989" s="5"/>
      <c r="WMJ989" s="5"/>
      <c r="WMK989" s="5"/>
      <c r="WML989" s="5"/>
      <c r="WMM989" s="5"/>
      <c r="WMN989" s="5"/>
      <c r="WMO989" s="5"/>
      <c r="WMP989" s="5"/>
      <c r="WMQ989" s="5"/>
      <c r="WMR989" s="5"/>
      <c r="WMS989" s="5"/>
      <c r="WMT989" s="5"/>
      <c r="WMU989" s="5"/>
      <c r="WMV989" s="5"/>
      <c r="WMW989" s="5"/>
      <c r="WMX989" s="5"/>
      <c r="WMY989" s="5"/>
      <c r="WMZ989" s="5"/>
      <c r="WNA989" s="5"/>
      <c r="WNB989" s="5"/>
      <c r="WNC989" s="5"/>
      <c r="WND989" s="5"/>
      <c r="WNE989" s="5"/>
      <c r="WNF989" s="5"/>
      <c r="WNG989" s="5"/>
      <c r="WNH989" s="5"/>
      <c r="WNI989" s="5"/>
      <c r="WNJ989" s="5"/>
      <c r="WNK989" s="5"/>
      <c r="WNL989" s="5"/>
      <c r="WNM989" s="5"/>
      <c r="WNN989" s="5"/>
      <c r="WNO989" s="5"/>
      <c r="WNP989" s="5"/>
      <c r="WNQ989" s="5"/>
      <c r="WNR989" s="5"/>
      <c r="WNS989" s="5"/>
      <c r="WNT989" s="5"/>
      <c r="WNU989" s="5"/>
      <c r="WNV989" s="5"/>
      <c r="WNW989" s="5"/>
      <c r="WNX989" s="5"/>
      <c r="WNY989" s="5"/>
      <c r="WNZ989" s="5"/>
      <c r="WOA989" s="5"/>
      <c r="WOB989" s="5"/>
      <c r="WOC989" s="5"/>
      <c r="WOD989" s="5"/>
      <c r="WOE989" s="5"/>
      <c r="WOF989" s="5"/>
      <c r="WOG989" s="5"/>
      <c r="WOH989" s="5"/>
      <c r="WOI989" s="5"/>
      <c r="WOJ989" s="5"/>
      <c r="WOK989" s="5"/>
      <c r="WOL989" s="5"/>
      <c r="WOM989" s="5"/>
      <c r="WON989" s="5"/>
      <c r="WOO989" s="5"/>
      <c r="WOP989" s="5"/>
      <c r="WOQ989" s="5"/>
      <c r="WOR989" s="5"/>
      <c r="WOS989" s="5"/>
      <c r="WOT989" s="5"/>
      <c r="WOU989" s="5"/>
      <c r="WOV989" s="5"/>
      <c r="WOW989" s="5"/>
      <c r="WOX989" s="5"/>
      <c r="WOY989" s="5"/>
      <c r="WOZ989" s="5"/>
      <c r="WPA989" s="5"/>
      <c r="WPB989" s="5"/>
      <c r="WPC989" s="5"/>
      <c r="WPD989" s="5"/>
      <c r="WPE989" s="5"/>
      <c r="WPF989" s="5"/>
      <c r="WPG989" s="5"/>
      <c r="WPH989" s="5"/>
      <c r="WPI989" s="5"/>
      <c r="WPJ989" s="5"/>
      <c r="WPK989" s="5"/>
      <c r="WPL989" s="5"/>
      <c r="WPM989" s="5"/>
      <c r="WPN989" s="5"/>
      <c r="WPO989" s="5"/>
      <c r="WPP989" s="5"/>
      <c r="WPQ989" s="5"/>
      <c r="WPR989" s="5"/>
      <c r="WPS989" s="5"/>
      <c r="WPT989" s="5"/>
      <c r="WPU989" s="5"/>
      <c r="WPV989" s="5"/>
      <c r="WPW989" s="5"/>
      <c r="WPX989" s="5"/>
      <c r="WPY989" s="5"/>
      <c r="WPZ989" s="5"/>
      <c r="WQA989" s="5"/>
      <c r="WQB989" s="5"/>
      <c r="WQC989" s="5"/>
      <c r="WQD989" s="5"/>
      <c r="WQE989" s="5"/>
      <c r="WQF989" s="5"/>
      <c r="WQG989" s="5"/>
      <c r="WQH989" s="5"/>
      <c r="WQI989" s="5"/>
      <c r="WQJ989" s="5"/>
      <c r="WQK989" s="5"/>
      <c r="WQL989" s="5"/>
      <c r="WQM989" s="5"/>
      <c r="WQN989" s="5"/>
      <c r="WQO989" s="5"/>
      <c r="WQP989" s="5"/>
      <c r="WQQ989" s="5"/>
      <c r="WQR989" s="5"/>
      <c r="WQS989" s="5"/>
      <c r="WQT989" s="5"/>
      <c r="WQU989" s="5"/>
      <c r="WQV989" s="5"/>
      <c r="WQW989" s="5"/>
      <c r="WQX989" s="5"/>
      <c r="WQY989" s="5"/>
      <c r="WQZ989" s="5"/>
      <c r="WRA989" s="5"/>
      <c r="WRB989" s="5"/>
      <c r="WRC989" s="5"/>
      <c r="WRD989" s="5"/>
      <c r="WRE989" s="5"/>
      <c r="WRF989" s="5"/>
      <c r="WRG989" s="5"/>
      <c r="WRH989" s="5"/>
      <c r="WRI989" s="5"/>
      <c r="WRJ989" s="5"/>
      <c r="WRK989" s="5"/>
      <c r="WRL989" s="5"/>
      <c r="WRM989" s="5"/>
      <c r="WRN989" s="5"/>
      <c r="WRO989" s="5"/>
      <c r="WRP989" s="5"/>
      <c r="WRQ989" s="5"/>
      <c r="WRR989" s="5"/>
      <c r="WRS989" s="5"/>
      <c r="WRT989" s="5"/>
      <c r="WRU989" s="5"/>
      <c r="WRV989" s="5"/>
      <c r="WRW989" s="5"/>
      <c r="WRX989" s="5"/>
      <c r="WRY989" s="5"/>
      <c r="WRZ989" s="5"/>
      <c r="WSA989" s="5"/>
      <c r="WSB989" s="5"/>
      <c r="WSC989" s="5"/>
      <c r="WSD989" s="5"/>
      <c r="WSE989" s="5"/>
      <c r="WSF989" s="5"/>
      <c r="WSG989" s="5"/>
      <c r="WSH989" s="5"/>
      <c r="WSI989" s="5"/>
      <c r="WSJ989" s="5"/>
      <c r="WSK989" s="5"/>
      <c r="WSL989" s="5"/>
      <c r="WSM989" s="5"/>
      <c r="WSN989" s="5"/>
      <c r="WSO989" s="5"/>
      <c r="WSP989" s="5"/>
      <c r="WSQ989" s="5"/>
      <c r="WSR989" s="5"/>
      <c r="WSS989" s="5"/>
      <c r="WST989" s="5"/>
      <c r="WSU989" s="5"/>
      <c r="WSV989" s="5"/>
      <c r="WSW989" s="5"/>
      <c r="WSX989" s="5"/>
      <c r="WSY989" s="5"/>
      <c r="WSZ989" s="5"/>
      <c r="WTA989" s="5"/>
      <c r="WTB989" s="5"/>
      <c r="WTC989" s="5"/>
      <c r="WTD989" s="5"/>
      <c r="WTE989" s="5"/>
      <c r="WTF989" s="5"/>
      <c r="WTG989" s="5"/>
      <c r="WTH989" s="5"/>
      <c r="WTI989" s="5"/>
      <c r="WTJ989" s="5"/>
      <c r="WTK989" s="5"/>
      <c r="WTL989" s="5"/>
      <c r="WTM989" s="5"/>
      <c r="WTN989" s="5"/>
      <c r="WTO989" s="5"/>
      <c r="WTP989" s="5"/>
      <c r="WTQ989" s="5"/>
      <c r="WTR989" s="5"/>
      <c r="WTS989" s="5"/>
      <c r="WTT989" s="5"/>
      <c r="WTU989" s="5"/>
      <c r="WTV989" s="5"/>
      <c r="WTW989" s="5"/>
      <c r="WTX989" s="5"/>
      <c r="WTY989" s="5"/>
      <c r="WTZ989" s="5"/>
      <c r="WUA989" s="5"/>
      <c r="WUB989" s="5"/>
      <c r="WUC989" s="5"/>
      <c r="WUD989" s="5"/>
      <c r="WUE989" s="5"/>
      <c r="WUF989" s="5"/>
      <c r="WUG989" s="5"/>
      <c r="WUH989" s="5"/>
      <c r="WUI989" s="5"/>
      <c r="WUJ989" s="5"/>
      <c r="WUK989" s="5"/>
      <c r="WUL989" s="5"/>
      <c r="WUM989" s="5"/>
      <c r="WUN989" s="5"/>
      <c r="WUO989" s="5"/>
      <c r="WUP989" s="5"/>
      <c r="WUQ989" s="5"/>
      <c r="WUR989" s="5"/>
      <c r="WUS989" s="5"/>
      <c r="WUT989" s="5"/>
      <c r="WUU989" s="5"/>
      <c r="WUV989" s="5"/>
      <c r="WUW989" s="5"/>
      <c r="WUX989" s="5"/>
      <c r="WUY989" s="5"/>
      <c r="WUZ989" s="5"/>
      <c r="WVA989" s="5"/>
      <c r="WVB989" s="5"/>
      <c r="WVC989" s="5"/>
      <c r="WVD989" s="5"/>
      <c r="WVE989" s="5"/>
      <c r="WVF989" s="5"/>
      <c r="WVG989" s="5"/>
      <c r="WVH989" s="5"/>
      <c r="WVI989" s="5"/>
      <c r="WVJ989" s="5"/>
      <c r="WVK989" s="5"/>
      <c r="WVL989" s="5"/>
      <c r="WVM989" s="5"/>
      <c r="WVN989" s="5"/>
      <c r="WVO989" s="5"/>
      <c r="WVP989" s="5"/>
      <c r="WVQ989" s="5"/>
      <c r="WVR989" s="5"/>
      <c r="WVS989" s="5"/>
      <c r="WVT989" s="5"/>
      <c r="WVU989" s="5"/>
      <c r="WVV989" s="5"/>
      <c r="WVW989" s="5"/>
      <c r="WVX989" s="5"/>
      <c r="WVY989" s="5"/>
      <c r="WVZ989" s="5"/>
      <c r="WWA989" s="5"/>
      <c r="WWB989" s="5"/>
      <c r="WWC989" s="5"/>
      <c r="WWD989" s="5"/>
      <c r="WWE989" s="5"/>
      <c r="WWF989" s="5"/>
      <c r="WWG989" s="5"/>
      <c r="WWH989" s="5"/>
      <c r="WWI989" s="5"/>
      <c r="WWJ989" s="5"/>
      <c r="WWK989" s="5"/>
      <c r="WWL989" s="5"/>
      <c r="WWM989" s="5"/>
      <c r="WWN989" s="5"/>
      <c r="WWO989" s="5"/>
      <c r="WWP989" s="5"/>
      <c r="WWQ989" s="5"/>
      <c r="WWR989" s="5"/>
      <c r="WWS989" s="5"/>
      <c r="WWT989" s="5"/>
      <c r="WWU989" s="5"/>
      <c r="WWV989" s="5"/>
      <c r="WWW989" s="5"/>
      <c r="WWX989" s="5"/>
      <c r="WWY989" s="5"/>
      <c r="WWZ989" s="5"/>
      <c r="WXA989" s="5"/>
      <c r="WXB989" s="5"/>
      <c r="WXC989" s="5"/>
      <c r="WXD989" s="5"/>
      <c r="WXE989" s="5"/>
      <c r="WXF989" s="5"/>
      <c r="WXG989" s="5"/>
      <c r="WXH989" s="5"/>
      <c r="WXI989" s="5"/>
      <c r="WXJ989" s="5"/>
      <c r="WXK989" s="5"/>
      <c r="WXL989" s="5"/>
      <c r="WXM989" s="5"/>
      <c r="WXN989" s="5"/>
      <c r="WXO989" s="5"/>
      <c r="WXP989" s="5"/>
      <c r="WXQ989" s="5"/>
      <c r="WXR989" s="5"/>
      <c r="WXS989" s="5"/>
      <c r="WXT989" s="5"/>
      <c r="WXU989" s="5"/>
      <c r="WXV989" s="5"/>
      <c r="WXW989" s="5"/>
      <c r="WXX989" s="5"/>
      <c r="WXY989" s="5"/>
      <c r="WXZ989" s="5"/>
      <c r="WYA989" s="5"/>
      <c r="WYB989" s="5"/>
      <c r="WYC989" s="5"/>
      <c r="WYD989" s="5"/>
      <c r="WYE989" s="5"/>
      <c r="WYF989" s="5"/>
      <c r="WYG989" s="5"/>
      <c r="WYH989" s="5"/>
      <c r="WYI989" s="5"/>
      <c r="WYJ989" s="5"/>
      <c r="WYK989" s="5"/>
      <c r="WYL989" s="5"/>
      <c r="WYM989" s="5"/>
      <c r="WYN989" s="5"/>
      <c r="WYO989" s="5"/>
      <c r="WYP989" s="5"/>
      <c r="WYQ989" s="5"/>
      <c r="WYR989" s="5"/>
      <c r="WYS989" s="5"/>
      <c r="WYT989" s="5"/>
      <c r="WYU989" s="5"/>
      <c r="WYV989" s="5"/>
      <c r="WYW989" s="5"/>
      <c r="WYX989" s="5"/>
      <c r="WYY989" s="5"/>
      <c r="WYZ989" s="5"/>
      <c r="WZA989" s="5"/>
      <c r="WZB989" s="5"/>
      <c r="WZC989" s="5"/>
      <c r="WZD989" s="5"/>
      <c r="WZE989" s="5"/>
      <c r="WZF989" s="5"/>
      <c r="WZG989" s="5"/>
      <c r="WZH989" s="5"/>
      <c r="WZI989" s="5"/>
      <c r="WZJ989" s="5"/>
      <c r="WZK989" s="5"/>
      <c r="WZL989" s="5"/>
      <c r="WZM989" s="5"/>
      <c r="WZN989" s="5"/>
      <c r="WZO989" s="5"/>
      <c r="WZP989" s="5"/>
      <c r="WZQ989" s="5"/>
      <c r="WZR989" s="5"/>
      <c r="WZS989" s="5"/>
      <c r="WZT989" s="5"/>
      <c r="WZU989" s="5"/>
      <c r="WZV989" s="5"/>
      <c r="WZW989" s="5"/>
      <c r="WZX989" s="5"/>
      <c r="WZY989" s="5"/>
      <c r="WZZ989" s="5"/>
      <c r="XAA989" s="5"/>
      <c r="XAB989" s="5"/>
      <c r="XAC989" s="5"/>
      <c r="XAD989" s="5"/>
      <c r="XAE989" s="5"/>
      <c r="XAF989" s="5"/>
      <c r="XAG989" s="5"/>
      <c r="XAH989" s="5"/>
      <c r="XAI989" s="5"/>
      <c r="XAJ989" s="5"/>
      <c r="XAK989" s="5"/>
      <c r="XAL989" s="5"/>
      <c r="XAM989" s="5"/>
      <c r="XAN989" s="5"/>
      <c r="XAO989" s="5"/>
      <c r="XAP989" s="5"/>
      <c r="XAQ989" s="5"/>
      <c r="XAR989" s="5"/>
      <c r="XAS989" s="5"/>
      <c r="XAT989" s="5"/>
      <c r="XAU989" s="5"/>
      <c r="XAV989" s="5"/>
      <c r="XAW989" s="5"/>
      <c r="XAX989" s="5"/>
      <c r="XAY989" s="5"/>
      <c r="XAZ989" s="5"/>
      <c r="XBA989" s="5"/>
      <c r="XBB989" s="5"/>
      <c r="XBC989" s="5"/>
      <c r="XBD989" s="5"/>
      <c r="XBE989" s="5"/>
      <c r="XBF989" s="5"/>
      <c r="XBG989" s="5"/>
      <c r="XBH989" s="5"/>
      <c r="XBI989" s="5"/>
      <c r="XBJ989" s="5"/>
      <c r="XBK989" s="5"/>
      <c r="XBL989" s="5"/>
      <c r="XBM989" s="5"/>
      <c r="XBN989" s="5"/>
      <c r="XBO989" s="5"/>
      <c r="XBP989" s="5"/>
      <c r="XBQ989" s="5"/>
      <c r="XBR989" s="5"/>
      <c r="XBS989" s="5"/>
      <c r="XBT989" s="5"/>
      <c r="XBU989" s="5"/>
      <c r="XBV989" s="5"/>
      <c r="XBW989" s="5"/>
      <c r="XBX989" s="5"/>
      <c r="XBY989" s="5"/>
      <c r="XBZ989" s="5"/>
      <c r="XCA989" s="5"/>
      <c r="XCB989" s="5"/>
      <c r="XCC989" s="5"/>
      <c r="XCD989" s="5"/>
      <c r="XCE989" s="5"/>
      <c r="XCF989" s="5"/>
      <c r="XCG989" s="5"/>
      <c r="XCH989" s="5"/>
      <c r="XCI989" s="5"/>
      <c r="XCJ989" s="5"/>
      <c r="XCK989" s="5"/>
      <c r="XCL989" s="5"/>
      <c r="XCM989" s="5"/>
      <c r="XCN989" s="5"/>
      <c r="XCO989" s="5"/>
      <c r="XCP989" s="5"/>
      <c r="XCQ989" s="5"/>
      <c r="XCR989" s="5"/>
      <c r="XCS989" s="5"/>
      <c r="XCT989" s="5"/>
      <c r="XCU989" s="5"/>
      <c r="XCV989" s="5"/>
      <c r="XCW989" s="5"/>
      <c r="XCX989" s="5"/>
      <c r="XCY989" s="5"/>
      <c r="XCZ989" s="5"/>
      <c r="XDA989" s="5"/>
      <c r="XDB989" s="5"/>
      <c r="XDC989" s="5"/>
      <c r="XDD989" s="5"/>
      <c r="XDE989" s="5"/>
      <c r="XDF989" s="5"/>
      <c r="XDG989" s="5"/>
      <c r="XDH989" s="5"/>
      <c r="XDI989" s="5"/>
      <c r="XDJ989" s="5"/>
      <c r="XDK989" s="5"/>
      <c r="XDL989" s="5"/>
      <c r="XDM989" s="5"/>
      <c r="XDN989" s="5"/>
      <c r="XDO989" s="5"/>
      <c r="XDP989" s="5"/>
      <c r="XDQ989" s="5"/>
      <c r="XDR989" s="5"/>
      <c r="XDS989" s="5"/>
      <c r="XDT989" s="5"/>
      <c r="XDU989" s="5"/>
      <c r="XDV989" s="5"/>
      <c r="XDW989" s="5"/>
      <c r="XDX989" s="5"/>
      <c r="XDY989" s="5"/>
      <c r="XDZ989" s="5"/>
      <c r="XEA989" s="5"/>
      <c r="XEB989" s="5"/>
      <c r="XEC989" s="5"/>
      <c r="XED989" s="5"/>
      <c r="XEE989" s="5"/>
      <c r="XEF989" s="5"/>
      <c r="XEG989" s="5"/>
      <c r="XEH989" s="5"/>
      <c r="XEI989" s="5"/>
      <c r="XEJ989" s="5"/>
      <c r="XEK989" s="5"/>
      <c r="XEL989" s="5"/>
      <c r="XEM989" s="5"/>
      <c r="XEN989" s="27"/>
    </row>
    <row r="990" ht="48" spans="1:13">
      <c r="A990" s="14">
        <v>988</v>
      </c>
      <c r="B990" s="14">
        <v>22</v>
      </c>
      <c r="C990" s="14" t="s">
        <v>4185</v>
      </c>
      <c r="D990" s="50" t="s">
        <v>4230</v>
      </c>
      <c r="E990" s="15" t="s">
        <v>4231</v>
      </c>
      <c r="F990" s="14" t="s">
        <v>17</v>
      </c>
      <c r="G990" s="15" t="s">
        <v>4232</v>
      </c>
      <c r="H990" s="14" t="s">
        <v>19</v>
      </c>
      <c r="I990" s="14" t="s">
        <v>4189</v>
      </c>
      <c r="J990" s="14" t="s">
        <v>2704</v>
      </c>
      <c r="K990" s="17" t="s">
        <v>223</v>
      </c>
      <c r="L990" s="17" t="s">
        <v>4233</v>
      </c>
      <c r="M990" s="17" t="s">
        <v>4234</v>
      </c>
    </row>
    <row r="991" ht="48" spans="1:13">
      <c r="A991" s="14">
        <v>989</v>
      </c>
      <c r="B991" s="14">
        <v>23</v>
      </c>
      <c r="C991" s="14" t="s">
        <v>4185</v>
      </c>
      <c r="D991" s="50" t="s">
        <v>4235</v>
      </c>
      <c r="E991" s="15" t="s">
        <v>4236</v>
      </c>
      <c r="F991" s="14" t="s">
        <v>17</v>
      </c>
      <c r="G991" s="15" t="s">
        <v>4237</v>
      </c>
      <c r="H991" s="14" t="s">
        <v>19</v>
      </c>
      <c r="I991" s="14" t="s">
        <v>4189</v>
      </c>
      <c r="J991" s="14" t="s">
        <v>2704</v>
      </c>
      <c r="K991" s="17" t="s">
        <v>223</v>
      </c>
      <c r="L991" s="17" t="s">
        <v>4238</v>
      </c>
      <c r="M991" s="17" t="s">
        <v>4234</v>
      </c>
    </row>
    <row r="992" s="1" customFormat="1" ht="48" spans="1:16368">
      <c r="A992" s="14">
        <v>990</v>
      </c>
      <c r="B992" s="14">
        <v>24</v>
      </c>
      <c r="C992" s="14" t="s">
        <v>4185</v>
      </c>
      <c r="D992" s="14" t="s">
        <v>4239</v>
      </c>
      <c r="E992" s="15" t="s">
        <v>4240</v>
      </c>
      <c r="F992" s="14" t="s">
        <v>17</v>
      </c>
      <c r="G992" s="15" t="s">
        <v>4241</v>
      </c>
      <c r="H992" s="14" t="s">
        <v>19</v>
      </c>
      <c r="I992" s="14" t="s">
        <v>4189</v>
      </c>
      <c r="J992" s="14" t="s">
        <v>2704</v>
      </c>
      <c r="K992" s="17" t="s">
        <v>928</v>
      </c>
      <c r="L992" s="17" t="s">
        <v>4242</v>
      </c>
      <c r="M992" s="17" t="s">
        <v>4234</v>
      </c>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c r="FK992" s="5"/>
      <c r="FL992" s="5"/>
      <c r="FM992" s="5"/>
      <c r="FN992" s="5"/>
      <c r="FO992" s="5"/>
      <c r="FP992" s="5"/>
      <c r="FQ992" s="5"/>
      <c r="FR992" s="5"/>
      <c r="FS992" s="5"/>
      <c r="FT992" s="5"/>
      <c r="FU992" s="5"/>
      <c r="FV992" s="5"/>
      <c r="FW992" s="5"/>
      <c r="FX992" s="5"/>
      <c r="FY992" s="5"/>
      <c r="FZ992" s="5"/>
      <c r="GA992" s="5"/>
      <c r="GB992" s="5"/>
      <c r="GC992" s="5"/>
      <c r="GD992" s="5"/>
      <c r="GE992" s="5"/>
      <c r="GF992" s="5"/>
      <c r="GG992" s="5"/>
      <c r="GH992" s="5"/>
      <c r="GI992" s="5"/>
      <c r="GJ992" s="5"/>
      <c r="GK992" s="5"/>
      <c r="GL992" s="5"/>
      <c r="GM992" s="5"/>
      <c r="GN992" s="5"/>
      <c r="GO992" s="5"/>
      <c r="GP992" s="5"/>
      <c r="GQ992" s="5"/>
      <c r="GR992" s="5"/>
      <c r="GS992" s="5"/>
      <c r="GT992" s="5"/>
      <c r="GU992" s="5"/>
      <c r="GV992" s="5"/>
      <c r="GW992" s="5"/>
      <c r="GX992" s="5"/>
      <c r="GY992" s="5"/>
      <c r="GZ992" s="5"/>
      <c r="HA992" s="5"/>
      <c r="HB992" s="5"/>
      <c r="HC992" s="5"/>
      <c r="HD992" s="5"/>
      <c r="HE992" s="5"/>
      <c r="HF992" s="5"/>
      <c r="HG992" s="5"/>
      <c r="HH992" s="5"/>
      <c r="HI992" s="5"/>
      <c r="HJ992" s="5"/>
      <c r="HK992" s="5"/>
      <c r="HL992" s="5"/>
      <c r="HM992" s="5"/>
      <c r="HN992" s="5"/>
      <c r="HO992" s="5"/>
      <c r="HP992" s="5"/>
      <c r="HQ992" s="5"/>
      <c r="HR992" s="5"/>
      <c r="HS992" s="5"/>
      <c r="HT992" s="5"/>
      <c r="HU992" s="5"/>
      <c r="HV992" s="5"/>
      <c r="HW992" s="5"/>
      <c r="HX992" s="5"/>
      <c r="HY992" s="5"/>
      <c r="HZ992" s="5"/>
      <c r="IA992" s="5"/>
      <c r="IB992" s="5"/>
      <c r="IC992" s="5"/>
      <c r="ID992" s="5"/>
      <c r="IE992" s="5"/>
      <c r="IF992" s="5"/>
      <c r="IG992" s="5"/>
      <c r="IH992" s="5"/>
      <c r="II992" s="5"/>
      <c r="IJ992" s="5"/>
      <c r="IK992" s="5"/>
      <c r="IL992" s="5"/>
      <c r="IM992" s="5"/>
      <c r="IN992" s="5"/>
      <c r="IO992" s="5"/>
      <c r="IP992" s="5"/>
      <c r="IQ992" s="5"/>
      <c r="IR992" s="5"/>
      <c r="IS992" s="5"/>
      <c r="IT992" s="5"/>
      <c r="IU992" s="5"/>
      <c r="IV992" s="5"/>
      <c r="IW992" s="5"/>
      <c r="IX992" s="5"/>
      <c r="IY992" s="5"/>
      <c r="IZ992" s="5"/>
      <c r="JA992" s="5"/>
      <c r="JB992" s="5"/>
      <c r="JC992" s="5"/>
      <c r="JD992" s="5"/>
      <c r="JE992" s="5"/>
      <c r="JF992" s="5"/>
      <c r="JG992" s="5"/>
      <c r="JH992" s="5"/>
      <c r="JI992" s="5"/>
      <c r="JJ992" s="5"/>
      <c r="JK992" s="5"/>
      <c r="JL992" s="5"/>
      <c r="JM992" s="5"/>
      <c r="JN992" s="5"/>
      <c r="JO992" s="5"/>
      <c r="JP992" s="5"/>
      <c r="JQ992" s="5"/>
      <c r="JR992" s="5"/>
      <c r="JS992" s="5"/>
      <c r="JT992" s="5"/>
      <c r="JU992" s="5"/>
      <c r="JV992" s="5"/>
      <c r="JW992" s="5"/>
      <c r="JX992" s="5"/>
      <c r="JY992" s="5"/>
      <c r="JZ992" s="5"/>
      <c r="KA992" s="5"/>
      <c r="KB992" s="5"/>
      <c r="KC992" s="5"/>
      <c r="KD992" s="5"/>
      <c r="KE992" s="5"/>
      <c r="KF992" s="5"/>
      <c r="KG992" s="5"/>
      <c r="KH992" s="5"/>
      <c r="KI992" s="5"/>
      <c r="KJ992" s="5"/>
      <c r="KK992" s="5"/>
      <c r="KL992" s="5"/>
      <c r="KM992" s="5"/>
      <c r="KN992" s="5"/>
      <c r="KO992" s="5"/>
      <c r="KP992" s="5"/>
      <c r="KQ992" s="5"/>
      <c r="KR992" s="5"/>
      <c r="KS992" s="5"/>
      <c r="KT992" s="5"/>
      <c r="KU992" s="5"/>
      <c r="KV992" s="5"/>
      <c r="KW992" s="5"/>
      <c r="KX992" s="5"/>
      <c r="KY992" s="5"/>
      <c r="KZ992" s="5"/>
      <c r="LA992" s="5"/>
      <c r="LB992" s="5"/>
      <c r="LC992" s="5"/>
      <c r="LD992" s="5"/>
      <c r="LE992" s="5"/>
      <c r="LF992" s="5"/>
      <c r="LG992" s="5"/>
      <c r="LH992" s="5"/>
      <c r="LI992" s="5"/>
      <c r="LJ992" s="5"/>
      <c r="LK992" s="5"/>
      <c r="LL992" s="5"/>
      <c r="LM992" s="5"/>
      <c r="LN992" s="5"/>
      <c r="LO992" s="5"/>
      <c r="LP992" s="5"/>
      <c r="LQ992" s="5"/>
      <c r="LR992" s="5"/>
      <c r="LS992" s="5"/>
      <c r="LT992" s="5"/>
      <c r="LU992" s="5"/>
      <c r="LV992" s="5"/>
      <c r="LW992" s="5"/>
      <c r="LX992" s="5"/>
      <c r="LY992" s="5"/>
      <c r="LZ992" s="5"/>
      <c r="MA992" s="5"/>
      <c r="MB992" s="5"/>
      <c r="MC992" s="5"/>
      <c r="MD992" s="5"/>
      <c r="ME992" s="5"/>
      <c r="MF992" s="5"/>
      <c r="MG992" s="5"/>
      <c r="MH992" s="5"/>
      <c r="MI992" s="5"/>
      <c r="MJ992" s="5"/>
      <c r="MK992" s="5"/>
      <c r="ML992" s="5"/>
      <c r="MM992" s="5"/>
      <c r="MN992" s="5"/>
      <c r="MO992" s="5"/>
      <c r="MP992" s="5"/>
      <c r="MQ992" s="5"/>
      <c r="MR992" s="5"/>
      <c r="MS992" s="5"/>
      <c r="MT992" s="5"/>
      <c r="MU992" s="5"/>
      <c r="MV992" s="5"/>
      <c r="MW992" s="5"/>
      <c r="MX992" s="5"/>
      <c r="MY992" s="5"/>
      <c r="MZ992" s="5"/>
      <c r="NA992" s="5"/>
      <c r="NB992" s="5"/>
      <c r="NC992" s="5"/>
      <c r="ND992" s="5"/>
      <c r="NE992" s="5"/>
      <c r="NF992" s="5"/>
      <c r="NG992" s="5"/>
      <c r="NH992" s="5"/>
      <c r="NI992" s="5"/>
      <c r="NJ992" s="5"/>
      <c r="NK992" s="5"/>
      <c r="NL992" s="5"/>
      <c r="NM992" s="5"/>
      <c r="NN992" s="5"/>
      <c r="NO992" s="5"/>
      <c r="NP992" s="5"/>
      <c r="NQ992" s="5"/>
      <c r="NR992" s="5"/>
      <c r="NS992" s="5"/>
      <c r="NT992" s="5"/>
      <c r="NU992" s="5"/>
      <c r="NV992" s="5"/>
      <c r="NW992" s="5"/>
      <c r="NX992" s="5"/>
      <c r="NY992" s="5"/>
      <c r="NZ992" s="5"/>
      <c r="OA992" s="5"/>
      <c r="OB992" s="5"/>
      <c r="OC992" s="5"/>
      <c r="OD992" s="5"/>
      <c r="OE992" s="5"/>
      <c r="OF992" s="5"/>
      <c r="OG992" s="5"/>
      <c r="OH992" s="5"/>
      <c r="OI992" s="5"/>
      <c r="OJ992" s="5"/>
      <c r="OK992" s="5"/>
      <c r="OL992" s="5"/>
      <c r="OM992" s="5"/>
      <c r="ON992" s="5"/>
      <c r="OO992" s="5"/>
      <c r="OP992" s="5"/>
      <c r="OQ992" s="5"/>
      <c r="OR992" s="5"/>
      <c r="OS992" s="5"/>
      <c r="OT992" s="5"/>
      <c r="OU992" s="5"/>
      <c r="OV992" s="5"/>
      <c r="OW992" s="5"/>
      <c r="OX992" s="5"/>
      <c r="OY992" s="5"/>
      <c r="OZ992" s="5"/>
      <c r="PA992" s="5"/>
      <c r="PB992" s="5"/>
      <c r="PC992" s="5"/>
      <c r="PD992" s="5"/>
      <c r="PE992" s="5"/>
      <c r="PF992" s="5"/>
      <c r="PG992" s="5"/>
      <c r="PH992" s="5"/>
      <c r="PI992" s="5"/>
      <c r="PJ992" s="5"/>
      <c r="PK992" s="5"/>
      <c r="PL992" s="5"/>
      <c r="PM992" s="5"/>
      <c r="PN992" s="5"/>
      <c r="PO992" s="5"/>
      <c r="PP992" s="5"/>
      <c r="PQ992" s="5"/>
      <c r="PR992" s="5"/>
      <c r="PS992" s="5"/>
      <c r="PT992" s="5"/>
      <c r="PU992" s="5"/>
      <c r="PV992" s="5"/>
      <c r="PW992" s="5"/>
      <c r="PX992" s="5"/>
      <c r="PY992" s="5"/>
      <c r="PZ992" s="5"/>
      <c r="QA992" s="5"/>
      <c r="QB992" s="5"/>
      <c r="QC992" s="5"/>
      <c r="QD992" s="5"/>
      <c r="QE992" s="5"/>
      <c r="QF992" s="5"/>
      <c r="QG992" s="5"/>
      <c r="QH992" s="5"/>
      <c r="QI992" s="5"/>
      <c r="QJ992" s="5"/>
      <c r="QK992" s="5"/>
      <c r="QL992" s="5"/>
      <c r="QM992" s="5"/>
      <c r="QN992" s="5"/>
      <c r="QO992" s="5"/>
      <c r="QP992" s="5"/>
      <c r="QQ992" s="5"/>
      <c r="QR992" s="5"/>
      <c r="QS992" s="5"/>
      <c r="QT992" s="5"/>
      <c r="QU992" s="5"/>
      <c r="QV992" s="5"/>
      <c r="QW992" s="5"/>
      <c r="QX992" s="5"/>
      <c r="QY992" s="5"/>
      <c r="QZ992" s="5"/>
      <c r="RA992" s="5"/>
      <c r="RB992" s="5"/>
      <c r="RC992" s="5"/>
      <c r="RD992" s="5"/>
      <c r="RE992" s="5"/>
      <c r="RF992" s="5"/>
      <c r="RG992" s="5"/>
      <c r="RH992" s="5"/>
      <c r="RI992" s="5"/>
      <c r="RJ992" s="5"/>
      <c r="RK992" s="5"/>
      <c r="RL992" s="5"/>
      <c r="RM992" s="5"/>
      <c r="RN992" s="5"/>
      <c r="RO992" s="5"/>
      <c r="RP992" s="5"/>
      <c r="RQ992" s="5"/>
      <c r="RR992" s="5"/>
      <c r="RS992" s="5"/>
      <c r="RT992" s="5"/>
      <c r="RU992" s="5"/>
      <c r="RV992" s="5"/>
      <c r="RW992" s="5"/>
      <c r="RX992" s="5"/>
      <c r="RY992" s="5"/>
      <c r="RZ992" s="5"/>
      <c r="SA992" s="5"/>
      <c r="SB992" s="5"/>
      <c r="SC992" s="5"/>
      <c r="SD992" s="5"/>
      <c r="SE992" s="5"/>
      <c r="SF992" s="5"/>
      <c r="SG992" s="5"/>
      <c r="SH992" s="5"/>
      <c r="SI992" s="5"/>
      <c r="SJ992" s="5"/>
      <c r="SK992" s="5"/>
      <c r="SL992" s="5"/>
      <c r="SM992" s="5"/>
      <c r="SN992" s="5"/>
      <c r="SO992" s="5"/>
      <c r="SP992" s="5"/>
      <c r="SQ992" s="5"/>
      <c r="SR992" s="5"/>
      <c r="SS992" s="5"/>
      <c r="ST992" s="5"/>
      <c r="SU992" s="5"/>
      <c r="SV992" s="5"/>
      <c r="SW992" s="5"/>
      <c r="SX992" s="5"/>
      <c r="SY992" s="5"/>
      <c r="SZ992" s="5"/>
      <c r="TA992" s="5"/>
      <c r="TB992" s="5"/>
      <c r="TC992" s="5"/>
      <c r="TD992" s="5"/>
      <c r="TE992" s="5"/>
      <c r="TF992" s="5"/>
      <c r="TG992" s="5"/>
      <c r="TH992" s="5"/>
      <c r="TI992" s="5"/>
      <c r="TJ992" s="5"/>
      <c r="TK992" s="5"/>
      <c r="TL992" s="5"/>
      <c r="TM992" s="5"/>
      <c r="TN992" s="5"/>
      <c r="TO992" s="5"/>
      <c r="TP992" s="5"/>
      <c r="TQ992" s="5"/>
      <c r="TR992" s="5"/>
      <c r="TS992" s="5"/>
      <c r="TT992" s="5"/>
      <c r="TU992" s="5"/>
      <c r="TV992" s="5"/>
      <c r="TW992" s="5"/>
      <c r="TX992" s="5"/>
      <c r="TY992" s="5"/>
      <c r="TZ992" s="5"/>
      <c r="UA992" s="5"/>
      <c r="UB992" s="5"/>
      <c r="UC992" s="5"/>
      <c r="UD992" s="5"/>
      <c r="UE992" s="5"/>
      <c r="UF992" s="5"/>
      <c r="UG992" s="5"/>
      <c r="UH992" s="5"/>
      <c r="UI992" s="5"/>
      <c r="UJ992" s="5"/>
      <c r="UK992" s="5"/>
      <c r="UL992" s="5"/>
      <c r="UM992" s="5"/>
      <c r="UN992" s="5"/>
      <c r="UO992" s="5"/>
      <c r="UP992" s="5"/>
      <c r="UQ992" s="5"/>
      <c r="UR992" s="5"/>
      <c r="US992" s="5"/>
      <c r="UT992" s="5"/>
      <c r="UU992" s="5"/>
      <c r="UV992" s="5"/>
      <c r="UW992" s="5"/>
      <c r="UX992" s="5"/>
      <c r="UY992" s="5"/>
      <c r="UZ992" s="5"/>
      <c r="VA992" s="5"/>
      <c r="VB992" s="5"/>
      <c r="VC992" s="5"/>
      <c r="VD992" s="5"/>
      <c r="VE992" s="5"/>
      <c r="VF992" s="5"/>
      <c r="VG992" s="5"/>
      <c r="VH992" s="5"/>
      <c r="VI992" s="5"/>
      <c r="VJ992" s="5"/>
      <c r="VK992" s="5"/>
      <c r="VL992" s="5"/>
      <c r="VM992" s="5"/>
      <c r="VN992" s="5"/>
      <c r="VO992" s="5"/>
      <c r="VP992" s="5"/>
      <c r="VQ992" s="5"/>
      <c r="VR992" s="5"/>
      <c r="VS992" s="5"/>
      <c r="VT992" s="5"/>
      <c r="VU992" s="5"/>
      <c r="VV992" s="5"/>
      <c r="VW992" s="5"/>
      <c r="VX992" s="5"/>
      <c r="VY992" s="5"/>
      <c r="VZ992" s="5"/>
      <c r="WA992" s="5"/>
      <c r="WB992" s="5"/>
      <c r="WC992" s="5"/>
      <c r="WD992" s="5"/>
      <c r="WE992" s="5"/>
      <c r="WF992" s="5"/>
      <c r="WG992" s="5"/>
      <c r="WH992" s="5"/>
      <c r="WI992" s="5"/>
      <c r="WJ992" s="5"/>
      <c r="WK992" s="5"/>
      <c r="WL992" s="5"/>
      <c r="WM992" s="5"/>
      <c r="WN992" s="5"/>
      <c r="WO992" s="5"/>
      <c r="WP992" s="5"/>
      <c r="WQ992" s="5"/>
      <c r="WR992" s="5"/>
      <c r="WS992" s="5"/>
      <c r="WT992" s="5"/>
      <c r="WU992" s="5"/>
      <c r="WV992" s="5"/>
      <c r="WW992" s="5"/>
      <c r="WX992" s="5"/>
      <c r="WY992" s="5"/>
      <c r="WZ992" s="5"/>
      <c r="XA992" s="5"/>
      <c r="XB992" s="5"/>
      <c r="XC992" s="5"/>
      <c r="XD992" s="5"/>
      <c r="XE992" s="5"/>
      <c r="XF992" s="5"/>
      <c r="XG992" s="5"/>
      <c r="XH992" s="5"/>
      <c r="XI992" s="5"/>
      <c r="XJ992" s="5"/>
      <c r="XK992" s="5"/>
      <c r="XL992" s="5"/>
      <c r="XM992" s="5"/>
      <c r="XN992" s="5"/>
      <c r="XO992" s="5"/>
      <c r="XP992" s="5"/>
      <c r="XQ992" s="5"/>
      <c r="XR992" s="5"/>
      <c r="XS992" s="5"/>
      <c r="XT992" s="5"/>
      <c r="XU992" s="5"/>
      <c r="XV992" s="5"/>
      <c r="XW992" s="5"/>
      <c r="XX992" s="5"/>
      <c r="XY992" s="5"/>
      <c r="XZ992" s="5"/>
      <c r="YA992" s="5"/>
      <c r="YB992" s="5"/>
      <c r="YC992" s="5"/>
      <c r="YD992" s="5"/>
      <c r="YE992" s="5"/>
      <c r="YF992" s="5"/>
      <c r="YG992" s="5"/>
      <c r="YH992" s="5"/>
      <c r="YI992" s="5"/>
      <c r="YJ992" s="5"/>
      <c r="YK992" s="5"/>
      <c r="YL992" s="5"/>
      <c r="YM992" s="5"/>
      <c r="YN992" s="5"/>
      <c r="YO992" s="5"/>
      <c r="YP992" s="5"/>
      <c r="YQ992" s="5"/>
      <c r="YR992" s="5"/>
      <c r="YS992" s="5"/>
      <c r="YT992" s="5"/>
      <c r="YU992" s="5"/>
      <c r="YV992" s="5"/>
      <c r="YW992" s="5"/>
      <c r="YX992" s="5"/>
      <c r="YY992" s="5"/>
      <c r="YZ992" s="5"/>
      <c r="ZA992" s="5"/>
      <c r="ZB992" s="5"/>
      <c r="ZC992" s="5"/>
      <c r="ZD992" s="5"/>
      <c r="ZE992" s="5"/>
      <c r="ZF992" s="5"/>
      <c r="ZG992" s="5"/>
      <c r="ZH992" s="5"/>
      <c r="ZI992" s="5"/>
      <c r="ZJ992" s="5"/>
      <c r="ZK992" s="5"/>
      <c r="ZL992" s="5"/>
      <c r="ZM992" s="5"/>
      <c r="ZN992" s="5"/>
      <c r="ZO992" s="5"/>
      <c r="ZP992" s="5"/>
      <c r="ZQ992" s="5"/>
      <c r="ZR992" s="5"/>
      <c r="ZS992" s="5"/>
      <c r="ZT992" s="5"/>
      <c r="ZU992" s="5"/>
      <c r="ZV992" s="5"/>
      <c r="ZW992" s="5"/>
      <c r="ZX992" s="5"/>
      <c r="ZY992" s="5"/>
      <c r="ZZ992" s="5"/>
      <c r="AAA992" s="5"/>
      <c r="AAB992" s="5"/>
      <c r="AAC992" s="5"/>
      <c r="AAD992" s="5"/>
      <c r="AAE992" s="5"/>
      <c r="AAF992" s="5"/>
      <c r="AAG992" s="5"/>
      <c r="AAH992" s="5"/>
      <c r="AAI992" s="5"/>
      <c r="AAJ992" s="5"/>
      <c r="AAK992" s="5"/>
      <c r="AAL992" s="5"/>
      <c r="AAM992" s="5"/>
      <c r="AAN992" s="5"/>
      <c r="AAO992" s="5"/>
      <c r="AAP992" s="5"/>
      <c r="AAQ992" s="5"/>
      <c r="AAR992" s="5"/>
      <c r="AAS992" s="5"/>
      <c r="AAT992" s="5"/>
      <c r="AAU992" s="5"/>
      <c r="AAV992" s="5"/>
      <c r="AAW992" s="5"/>
      <c r="AAX992" s="5"/>
      <c r="AAY992" s="5"/>
      <c r="AAZ992" s="5"/>
      <c r="ABA992" s="5"/>
      <c r="ABB992" s="5"/>
      <c r="ABC992" s="5"/>
      <c r="ABD992" s="5"/>
      <c r="ABE992" s="5"/>
      <c r="ABF992" s="5"/>
      <c r="ABG992" s="5"/>
      <c r="ABH992" s="5"/>
      <c r="ABI992" s="5"/>
      <c r="ABJ992" s="5"/>
      <c r="ABK992" s="5"/>
      <c r="ABL992" s="5"/>
      <c r="ABM992" s="5"/>
      <c r="ABN992" s="5"/>
      <c r="ABO992" s="5"/>
      <c r="ABP992" s="5"/>
      <c r="ABQ992" s="5"/>
      <c r="ABR992" s="5"/>
      <c r="ABS992" s="5"/>
      <c r="ABT992" s="5"/>
      <c r="ABU992" s="5"/>
      <c r="ABV992" s="5"/>
      <c r="ABW992" s="5"/>
      <c r="ABX992" s="5"/>
      <c r="ABY992" s="5"/>
      <c r="ABZ992" s="5"/>
      <c r="ACA992" s="5"/>
      <c r="ACB992" s="5"/>
      <c r="ACC992" s="5"/>
      <c r="ACD992" s="5"/>
      <c r="ACE992" s="5"/>
      <c r="ACF992" s="5"/>
      <c r="ACG992" s="5"/>
      <c r="ACH992" s="5"/>
      <c r="ACI992" s="5"/>
      <c r="ACJ992" s="5"/>
      <c r="ACK992" s="5"/>
      <c r="ACL992" s="5"/>
      <c r="ACM992" s="5"/>
      <c r="ACN992" s="5"/>
      <c r="ACO992" s="5"/>
      <c r="ACP992" s="5"/>
      <c r="ACQ992" s="5"/>
      <c r="ACR992" s="5"/>
      <c r="ACS992" s="5"/>
      <c r="ACT992" s="5"/>
      <c r="ACU992" s="5"/>
      <c r="ACV992" s="5"/>
      <c r="ACW992" s="5"/>
      <c r="ACX992" s="5"/>
      <c r="ACY992" s="5"/>
      <c r="ACZ992" s="5"/>
      <c r="ADA992" s="5"/>
      <c r="ADB992" s="5"/>
      <c r="ADC992" s="5"/>
      <c r="ADD992" s="5"/>
      <c r="ADE992" s="5"/>
      <c r="ADF992" s="5"/>
      <c r="ADG992" s="5"/>
      <c r="ADH992" s="5"/>
      <c r="ADI992" s="5"/>
      <c r="ADJ992" s="5"/>
      <c r="ADK992" s="5"/>
      <c r="ADL992" s="5"/>
      <c r="ADM992" s="5"/>
      <c r="ADN992" s="5"/>
      <c r="ADO992" s="5"/>
      <c r="ADP992" s="5"/>
      <c r="ADQ992" s="5"/>
      <c r="ADR992" s="5"/>
      <c r="ADS992" s="5"/>
      <c r="ADT992" s="5"/>
      <c r="ADU992" s="5"/>
      <c r="ADV992" s="5"/>
      <c r="ADW992" s="5"/>
      <c r="ADX992" s="5"/>
      <c r="ADY992" s="5"/>
      <c r="ADZ992" s="5"/>
      <c r="AEA992" s="5"/>
      <c r="AEB992" s="5"/>
      <c r="AEC992" s="5"/>
      <c r="AED992" s="5"/>
      <c r="AEE992" s="5"/>
      <c r="AEF992" s="5"/>
      <c r="AEG992" s="5"/>
      <c r="AEH992" s="5"/>
      <c r="AEI992" s="5"/>
      <c r="AEJ992" s="5"/>
      <c r="AEK992" s="5"/>
      <c r="AEL992" s="5"/>
      <c r="AEM992" s="5"/>
      <c r="AEN992" s="5"/>
      <c r="AEO992" s="5"/>
      <c r="AEP992" s="5"/>
      <c r="AEQ992" s="5"/>
      <c r="AER992" s="5"/>
      <c r="AES992" s="5"/>
      <c r="AET992" s="5"/>
      <c r="AEU992" s="5"/>
      <c r="AEV992" s="5"/>
      <c r="AEW992" s="5"/>
      <c r="AEX992" s="5"/>
      <c r="AEY992" s="5"/>
      <c r="AEZ992" s="5"/>
      <c r="AFA992" s="5"/>
      <c r="AFB992" s="5"/>
      <c r="AFC992" s="5"/>
      <c r="AFD992" s="5"/>
      <c r="AFE992" s="5"/>
      <c r="AFF992" s="5"/>
      <c r="AFG992" s="5"/>
      <c r="AFH992" s="5"/>
      <c r="AFI992" s="5"/>
      <c r="AFJ992" s="5"/>
      <c r="AFK992" s="5"/>
      <c r="AFL992" s="5"/>
      <c r="AFM992" s="5"/>
      <c r="AFN992" s="5"/>
      <c r="AFO992" s="5"/>
      <c r="AFP992" s="5"/>
      <c r="AFQ992" s="5"/>
      <c r="AFR992" s="5"/>
      <c r="AFS992" s="5"/>
      <c r="AFT992" s="5"/>
      <c r="AFU992" s="5"/>
      <c r="AFV992" s="5"/>
      <c r="AFW992" s="5"/>
      <c r="AFX992" s="5"/>
      <c r="AFY992" s="5"/>
      <c r="AFZ992" s="5"/>
      <c r="AGA992" s="5"/>
      <c r="AGB992" s="5"/>
      <c r="AGC992" s="5"/>
      <c r="AGD992" s="5"/>
      <c r="AGE992" s="5"/>
      <c r="AGF992" s="5"/>
      <c r="AGG992" s="5"/>
      <c r="AGH992" s="5"/>
      <c r="AGI992" s="5"/>
      <c r="AGJ992" s="5"/>
      <c r="AGK992" s="5"/>
      <c r="AGL992" s="5"/>
      <c r="AGM992" s="5"/>
      <c r="AGN992" s="5"/>
      <c r="AGO992" s="5"/>
      <c r="AGP992" s="5"/>
      <c r="AGQ992" s="5"/>
      <c r="AGR992" s="5"/>
      <c r="AGS992" s="5"/>
      <c r="AGT992" s="5"/>
      <c r="AGU992" s="5"/>
      <c r="AGV992" s="5"/>
      <c r="AGW992" s="5"/>
      <c r="AGX992" s="5"/>
      <c r="AGY992" s="5"/>
      <c r="AGZ992" s="5"/>
      <c r="AHA992" s="5"/>
      <c r="AHB992" s="5"/>
      <c r="AHC992" s="5"/>
      <c r="AHD992" s="5"/>
      <c r="AHE992" s="5"/>
      <c r="AHF992" s="5"/>
      <c r="AHG992" s="5"/>
      <c r="AHH992" s="5"/>
      <c r="AHI992" s="5"/>
      <c r="AHJ992" s="5"/>
      <c r="AHK992" s="5"/>
      <c r="AHL992" s="5"/>
      <c r="AHM992" s="5"/>
      <c r="AHN992" s="5"/>
      <c r="AHO992" s="5"/>
      <c r="AHP992" s="5"/>
      <c r="AHQ992" s="5"/>
      <c r="AHR992" s="5"/>
      <c r="AHS992" s="5"/>
      <c r="AHT992" s="5"/>
      <c r="AHU992" s="5"/>
      <c r="AHV992" s="5"/>
      <c r="AHW992" s="5"/>
      <c r="AHX992" s="5"/>
      <c r="AHY992" s="5"/>
      <c r="AHZ992" s="5"/>
      <c r="AIA992" s="5"/>
      <c r="AIB992" s="5"/>
      <c r="AIC992" s="5"/>
      <c r="AID992" s="5"/>
      <c r="AIE992" s="5"/>
      <c r="AIF992" s="5"/>
      <c r="AIG992" s="5"/>
      <c r="AIH992" s="5"/>
      <c r="AII992" s="5"/>
      <c r="AIJ992" s="5"/>
      <c r="AIK992" s="5"/>
      <c r="AIL992" s="5"/>
      <c r="AIM992" s="5"/>
      <c r="AIN992" s="5"/>
      <c r="AIO992" s="5"/>
      <c r="AIP992" s="5"/>
      <c r="AIQ992" s="5"/>
      <c r="AIR992" s="5"/>
      <c r="AIS992" s="5"/>
      <c r="AIT992" s="5"/>
      <c r="AIU992" s="5"/>
      <c r="AIV992" s="5"/>
      <c r="AIW992" s="5"/>
      <c r="AIX992" s="5"/>
      <c r="AIY992" s="5"/>
      <c r="AIZ992" s="5"/>
      <c r="AJA992" s="5"/>
      <c r="AJB992" s="5"/>
      <c r="AJC992" s="5"/>
      <c r="AJD992" s="5"/>
      <c r="AJE992" s="5"/>
      <c r="AJF992" s="5"/>
      <c r="AJG992" s="5"/>
      <c r="AJH992" s="5"/>
      <c r="AJI992" s="5"/>
      <c r="AJJ992" s="5"/>
      <c r="AJK992" s="5"/>
      <c r="AJL992" s="5"/>
      <c r="AJM992" s="5"/>
      <c r="AJN992" s="5"/>
      <c r="AJO992" s="5"/>
      <c r="AJP992" s="5"/>
      <c r="AJQ992" s="5"/>
      <c r="AJR992" s="5"/>
      <c r="AJS992" s="5"/>
      <c r="AJT992" s="5"/>
      <c r="AJU992" s="5"/>
      <c r="AJV992" s="5"/>
      <c r="AJW992" s="5"/>
      <c r="AJX992" s="5"/>
      <c r="AJY992" s="5"/>
      <c r="AJZ992" s="5"/>
      <c r="AKA992" s="5"/>
      <c r="AKB992" s="5"/>
      <c r="AKC992" s="5"/>
      <c r="AKD992" s="5"/>
      <c r="AKE992" s="5"/>
      <c r="AKF992" s="5"/>
      <c r="AKG992" s="5"/>
      <c r="AKH992" s="5"/>
      <c r="AKI992" s="5"/>
      <c r="AKJ992" s="5"/>
      <c r="AKK992" s="5"/>
      <c r="AKL992" s="5"/>
      <c r="AKM992" s="5"/>
      <c r="AKN992" s="5"/>
      <c r="AKO992" s="5"/>
      <c r="AKP992" s="5"/>
      <c r="AKQ992" s="5"/>
      <c r="AKR992" s="5"/>
      <c r="AKS992" s="5"/>
      <c r="AKT992" s="5"/>
      <c r="AKU992" s="5"/>
      <c r="AKV992" s="5"/>
      <c r="AKW992" s="5"/>
      <c r="AKX992" s="5"/>
      <c r="AKY992" s="5"/>
      <c r="AKZ992" s="5"/>
      <c r="ALA992" s="5"/>
      <c r="ALB992" s="5"/>
      <c r="ALC992" s="5"/>
      <c r="ALD992" s="5"/>
      <c r="ALE992" s="5"/>
      <c r="ALF992" s="5"/>
      <c r="ALG992" s="5"/>
      <c r="ALH992" s="5"/>
      <c r="ALI992" s="5"/>
      <c r="ALJ992" s="5"/>
      <c r="ALK992" s="5"/>
      <c r="ALL992" s="5"/>
      <c r="ALM992" s="5"/>
      <c r="ALN992" s="5"/>
      <c r="ALO992" s="5"/>
      <c r="ALP992" s="5"/>
      <c r="ALQ992" s="5"/>
      <c r="ALR992" s="5"/>
      <c r="ALS992" s="5"/>
      <c r="ALT992" s="5"/>
      <c r="ALU992" s="5"/>
      <c r="ALV992" s="5"/>
      <c r="ALW992" s="5"/>
      <c r="ALX992" s="5"/>
      <c r="ALY992" s="5"/>
      <c r="ALZ992" s="5"/>
      <c r="AMA992" s="5"/>
      <c r="AMB992" s="5"/>
      <c r="AMC992" s="5"/>
      <c r="AMD992" s="5"/>
      <c r="AME992" s="5"/>
      <c r="AMF992" s="5"/>
      <c r="AMG992" s="5"/>
      <c r="AMH992" s="5"/>
      <c r="AMI992" s="5"/>
      <c r="AMJ992" s="5"/>
      <c r="AMK992" s="5"/>
      <c r="AML992" s="5"/>
      <c r="AMM992" s="5"/>
      <c r="AMN992" s="5"/>
      <c r="AMO992" s="5"/>
      <c r="AMP992" s="5"/>
      <c r="AMQ992" s="5"/>
      <c r="AMR992" s="5"/>
      <c r="AMS992" s="5"/>
      <c r="AMT992" s="5"/>
      <c r="AMU992" s="5"/>
      <c r="AMV992" s="5"/>
      <c r="AMW992" s="5"/>
      <c r="AMX992" s="5"/>
      <c r="AMY992" s="5"/>
      <c r="AMZ992" s="5"/>
      <c r="ANA992" s="5"/>
      <c r="ANB992" s="5"/>
      <c r="ANC992" s="5"/>
      <c r="AND992" s="5"/>
      <c r="ANE992" s="5"/>
      <c r="ANF992" s="5"/>
      <c r="ANG992" s="5"/>
      <c r="ANH992" s="5"/>
      <c r="ANI992" s="5"/>
      <c r="ANJ992" s="5"/>
      <c r="ANK992" s="5"/>
      <c r="ANL992" s="5"/>
      <c r="ANM992" s="5"/>
      <c r="ANN992" s="5"/>
      <c r="ANO992" s="5"/>
      <c r="ANP992" s="5"/>
      <c r="ANQ992" s="5"/>
      <c r="ANR992" s="5"/>
      <c r="ANS992" s="5"/>
      <c r="ANT992" s="5"/>
      <c r="ANU992" s="5"/>
      <c r="ANV992" s="5"/>
      <c r="ANW992" s="5"/>
      <c r="ANX992" s="5"/>
      <c r="ANY992" s="5"/>
      <c r="ANZ992" s="5"/>
      <c r="AOA992" s="5"/>
      <c r="AOB992" s="5"/>
      <c r="AOC992" s="5"/>
      <c r="AOD992" s="5"/>
      <c r="AOE992" s="5"/>
      <c r="AOF992" s="5"/>
      <c r="AOG992" s="5"/>
      <c r="AOH992" s="5"/>
      <c r="AOI992" s="5"/>
      <c r="AOJ992" s="5"/>
      <c r="AOK992" s="5"/>
      <c r="AOL992" s="5"/>
      <c r="AOM992" s="5"/>
      <c r="AON992" s="5"/>
      <c r="AOO992" s="5"/>
      <c r="AOP992" s="5"/>
      <c r="AOQ992" s="5"/>
      <c r="AOR992" s="5"/>
      <c r="AOS992" s="5"/>
      <c r="AOT992" s="5"/>
      <c r="AOU992" s="5"/>
      <c r="AOV992" s="5"/>
      <c r="AOW992" s="5"/>
      <c r="AOX992" s="5"/>
      <c r="AOY992" s="5"/>
      <c r="AOZ992" s="5"/>
      <c r="APA992" s="5"/>
      <c r="APB992" s="5"/>
      <c r="APC992" s="5"/>
      <c r="APD992" s="5"/>
      <c r="APE992" s="5"/>
      <c r="APF992" s="5"/>
      <c r="APG992" s="5"/>
      <c r="APH992" s="5"/>
      <c r="API992" s="5"/>
      <c r="APJ992" s="5"/>
      <c r="APK992" s="5"/>
      <c r="APL992" s="5"/>
      <c r="APM992" s="5"/>
      <c r="APN992" s="5"/>
      <c r="APO992" s="5"/>
      <c r="APP992" s="5"/>
      <c r="APQ992" s="5"/>
      <c r="APR992" s="5"/>
      <c r="APS992" s="5"/>
      <c r="APT992" s="5"/>
      <c r="APU992" s="5"/>
      <c r="APV992" s="5"/>
      <c r="APW992" s="5"/>
      <c r="APX992" s="5"/>
      <c r="APY992" s="5"/>
      <c r="APZ992" s="5"/>
      <c r="AQA992" s="5"/>
      <c r="AQB992" s="5"/>
      <c r="AQC992" s="5"/>
      <c r="AQD992" s="5"/>
      <c r="AQE992" s="5"/>
      <c r="AQF992" s="5"/>
      <c r="AQG992" s="5"/>
      <c r="AQH992" s="5"/>
      <c r="AQI992" s="5"/>
      <c r="AQJ992" s="5"/>
      <c r="AQK992" s="5"/>
      <c r="AQL992" s="5"/>
      <c r="AQM992" s="5"/>
      <c r="AQN992" s="5"/>
      <c r="AQO992" s="5"/>
      <c r="AQP992" s="5"/>
      <c r="AQQ992" s="5"/>
      <c r="AQR992" s="5"/>
      <c r="AQS992" s="5"/>
      <c r="AQT992" s="5"/>
      <c r="AQU992" s="5"/>
      <c r="AQV992" s="5"/>
      <c r="AQW992" s="5"/>
      <c r="AQX992" s="5"/>
      <c r="AQY992" s="5"/>
      <c r="AQZ992" s="5"/>
      <c r="ARA992" s="5"/>
      <c r="ARB992" s="5"/>
      <c r="ARC992" s="5"/>
      <c r="ARD992" s="5"/>
      <c r="ARE992" s="5"/>
      <c r="ARF992" s="5"/>
      <c r="ARG992" s="5"/>
      <c r="ARH992" s="5"/>
      <c r="ARI992" s="5"/>
      <c r="ARJ992" s="5"/>
      <c r="ARK992" s="5"/>
      <c r="ARL992" s="5"/>
      <c r="ARM992" s="5"/>
      <c r="ARN992" s="5"/>
      <c r="ARO992" s="5"/>
      <c r="ARP992" s="5"/>
      <c r="ARQ992" s="5"/>
      <c r="ARR992" s="5"/>
      <c r="ARS992" s="5"/>
      <c r="ART992" s="5"/>
      <c r="ARU992" s="5"/>
      <c r="ARV992" s="5"/>
      <c r="ARW992" s="5"/>
      <c r="ARX992" s="5"/>
      <c r="ARY992" s="5"/>
      <c r="ARZ992" s="5"/>
      <c r="ASA992" s="5"/>
      <c r="ASB992" s="5"/>
      <c r="ASC992" s="5"/>
      <c r="ASD992" s="5"/>
      <c r="ASE992" s="5"/>
      <c r="ASF992" s="5"/>
      <c r="ASG992" s="5"/>
      <c r="ASH992" s="5"/>
      <c r="ASI992" s="5"/>
      <c r="ASJ992" s="5"/>
      <c r="ASK992" s="5"/>
      <c r="ASL992" s="5"/>
      <c r="ASM992" s="5"/>
      <c r="ASN992" s="5"/>
      <c r="ASO992" s="5"/>
      <c r="ASP992" s="5"/>
      <c r="ASQ992" s="5"/>
      <c r="ASR992" s="5"/>
      <c r="ASS992" s="5"/>
      <c r="AST992" s="5"/>
      <c r="ASU992" s="5"/>
      <c r="ASV992" s="5"/>
      <c r="ASW992" s="5"/>
      <c r="ASX992" s="5"/>
      <c r="ASY992" s="5"/>
      <c r="ASZ992" s="5"/>
      <c r="ATA992" s="5"/>
      <c r="ATB992" s="5"/>
      <c r="ATC992" s="5"/>
      <c r="ATD992" s="5"/>
      <c r="ATE992" s="5"/>
      <c r="ATF992" s="5"/>
      <c r="ATG992" s="5"/>
      <c r="ATH992" s="5"/>
      <c r="ATI992" s="5"/>
      <c r="ATJ992" s="5"/>
      <c r="ATK992" s="5"/>
      <c r="ATL992" s="5"/>
      <c r="ATM992" s="5"/>
      <c r="ATN992" s="5"/>
      <c r="ATO992" s="5"/>
      <c r="ATP992" s="5"/>
      <c r="ATQ992" s="5"/>
      <c r="ATR992" s="5"/>
      <c r="ATS992" s="5"/>
      <c r="ATT992" s="5"/>
      <c r="ATU992" s="5"/>
      <c r="ATV992" s="5"/>
      <c r="ATW992" s="5"/>
      <c r="ATX992" s="5"/>
      <c r="ATY992" s="5"/>
      <c r="ATZ992" s="5"/>
      <c r="AUA992" s="5"/>
      <c r="AUB992" s="5"/>
      <c r="AUC992" s="5"/>
      <c r="AUD992" s="5"/>
      <c r="AUE992" s="5"/>
      <c r="AUF992" s="5"/>
      <c r="AUG992" s="5"/>
      <c r="AUH992" s="5"/>
      <c r="AUI992" s="5"/>
      <c r="AUJ992" s="5"/>
      <c r="AUK992" s="5"/>
      <c r="AUL992" s="5"/>
      <c r="AUM992" s="5"/>
      <c r="AUN992" s="5"/>
      <c r="AUO992" s="5"/>
      <c r="AUP992" s="5"/>
      <c r="AUQ992" s="5"/>
      <c r="AUR992" s="5"/>
      <c r="AUS992" s="5"/>
      <c r="AUT992" s="5"/>
      <c r="AUU992" s="5"/>
      <c r="AUV992" s="5"/>
      <c r="AUW992" s="5"/>
      <c r="AUX992" s="5"/>
      <c r="AUY992" s="5"/>
      <c r="AUZ992" s="5"/>
      <c r="AVA992" s="5"/>
      <c r="AVB992" s="5"/>
      <c r="AVC992" s="5"/>
      <c r="AVD992" s="5"/>
      <c r="AVE992" s="5"/>
      <c r="AVF992" s="5"/>
      <c r="AVG992" s="5"/>
      <c r="AVH992" s="5"/>
      <c r="AVI992" s="5"/>
      <c r="AVJ992" s="5"/>
      <c r="AVK992" s="5"/>
      <c r="AVL992" s="5"/>
      <c r="AVM992" s="5"/>
      <c r="AVN992" s="5"/>
      <c r="AVO992" s="5"/>
      <c r="AVP992" s="5"/>
      <c r="AVQ992" s="5"/>
      <c r="AVR992" s="5"/>
      <c r="AVS992" s="5"/>
      <c r="AVT992" s="5"/>
      <c r="AVU992" s="5"/>
      <c r="AVV992" s="5"/>
      <c r="AVW992" s="5"/>
      <c r="AVX992" s="5"/>
      <c r="AVY992" s="5"/>
      <c r="AVZ992" s="5"/>
      <c r="AWA992" s="5"/>
      <c r="AWB992" s="5"/>
      <c r="AWC992" s="5"/>
      <c r="AWD992" s="5"/>
      <c r="AWE992" s="5"/>
      <c r="AWF992" s="5"/>
      <c r="AWG992" s="5"/>
      <c r="AWH992" s="5"/>
      <c r="AWI992" s="5"/>
      <c r="AWJ992" s="5"/>
      <c r="AWK992" s="5"/>
      <c r="AWL992" s="5"/>
      <c r="AWM992" s="5"/>
      <c r="AWN992" s="5"/>
      <c r="AWO992" s="5"/>
      <c r="AWP992" s="5"/>
      <c r="AWQ992" s="5"/>
      <c r="AWR992" s="5"/>
      <c r="AWS992" s="5"/>
      <c r="AWT992" s="5"/>
      <c r="AWU992" s="5"/>
      <c r="AWV992" s="5"/>
      <c r="AWW992" s="5"/>
      <c r="AWX992" s="5"/>
      <c r="AWY992" s="5"/>
      <c r="AWZ992" s="5"/>
      <c r="AXA992" s="5"/>
      <c r="AXB992" s="5"/>
      <c r="AXC992" s="5"/>
      <c r="AXD992" s="5"/>
      <c r="AXE992" s="5"/>
      <c r="AXF992" s="5"/>
      <c r="AXG992" s="5"/>
      <c r="AXH992" s="5"/>
      <c r="AXI992" s="5"/>
      <c r="AXJ992" s="5"/>
      <c r="AXK992" s="5"/>
      <c r="AXL992" s="5"/>
      <c r="AXM992" s="5"/>
      <c r="AXN992" s="5"/>
      <c r="AXO992" s="5"/>
      <c r="AXP992" s="5"/>
      <c r="AXQ992" s="5"/>
      <c r="AXR992" s="5"/>
      <c r="AXS992" s="5"/>
      <c r="AXT992" s="5"/>
      <c r="AXU992" s="5"/>
      <c r="AXV992" s="5"/>
      <c r="AXW992" s="5"/>
      <c r="AXX992" s="5"/>
      <c r="AXY992" s="5"/>
      <c r="AXZ992" s="5"/>
      <c r="AYA992" s="5"/>
      <c r="AYB992" s="5"/>
      <c r="AYC992" s="5"/>
      <c r="AYD992" s="5"/>
      <c r="AYE992" s="5"/>
      <c r="AYF992" s="5"/>
      <c r="AYG992" s="5"/>
      <c r="AYH992" s="5"/>
      <c r="AYI992" s="5"/>
      <c r="AYJ992" s="5"/>
      <c r="AYK992" s="5"/>
      <c r="AYL992" s="5"/>
      <c r="AYM992" s="5"/>
      <c r="AYN992" s="5"/>
      <c r="AYO992" s="5"/>
      <c r="AYP992" s="5"/>
      <c r="AYQ992" s="5"/>
      <c r="AYR992" s="5"/>
      <c r="AYS992" s="5"/>
      <c r="AYT992" s="5"/>
      <c r="AYU992" s="5"/>
      <c r="AYV992" s="5"/>
      <c r="AYW992" s="5"/>
      <c r="AYX992" s="5"/>
      <c r="AYY992" s="5"/>
      <c r="AYZ992" s="5"/>
      <c r="AZA992" s="5"/>
      <c r="AZB992" s="5"/>
      <c r="AZC992" s="5"/>
      <c r="AZD992" s="5"/>
      <c r="AZE992" s="5"/>
      <c r="AZF992" s="5"/>
      <c r="AZG992" s="5"/>
      <c r="AZH992" s="5"/>
      <c r="AZI992" s="5"/>
      <c r="AZJ992" s="5"/>
      <c r="AZK992" s="5"/>
      <c r="AZL992" s="5"/>
      <c r="AZM992" s="5"/>
      <c r="AZN992" s="5"/>
      <c r="AZO992" s="5"/>
      <c r="AZP992" s="5"/>
      <c r="AZQ992" s="5"/>
      <c r="AZR992" s="5"/>
      <c r="AZS992" s="5"/>
      <c r="AZT992" s="5"/>
      <c r="AZU992" s="5"/>
      <c r="AZV992" s="5"/>
      <c r="AZW992" s="5"/>
      <c r="AZX992" s="5"/>
      <c r="AZY992" s="5"/>
      <c r="AZZ992" s="5"/>
      <c r="BAA992" s="5"/>
      <c r="BAB992" s="5"/>
      <c r="BAC992" s="5"/>
      <c r="BAD992" s="5"/>
      <c r="BAE992" s="5"/>
      <c r="BAF992" s="5"/>
      <c r="BAG992" s="5"/>
      <c r="BAH992" s="5"/>
      <c r="BAI992" s="5"/>
      <c r="BAJ992" s="5"/>
      <c r="BAK992" s="5"/>
      <c r="BAL992" s="5"/>
      <c r="BAM992" s="5"/>
      <c r="BAN992" s="5"/>
      <c r="BAO992" s="5"/>
      <c r="BAP992" s="5"/>
      <c r="BAQ992" s="5"/>
      <c r="BAR992" s="5"/>
      <c r="BAS992" s="5"/>
      <c r="BAT992" s="5"/>
      <c r="BAU992" s="5"/>
      <c r="BAV992" s="5"/>
      <c r="BAW992" s="5"/>
      <c r="BAX992" s="5"/>
      <c r="BAY992" s="5"/>
      <c r="BAZ992" s="5"/>
      <c r="BBA992" s="5"/>
      <c r="BBB992" s="5"/>
      <c r="BBC992" s="5"/>
      <c r="BBD992" s="5"/>
      <c r="BBE992" s="5"/>
      <c r="BBF992" s="5"/>
      <c r="BBG992" s="5"/>
      <c r="BBH992" s="5"/>
      <c r="BBI992" s="5"/>
      <c r="BBJ992" s="5"/>
      <c r="BBK992" s="5"/>
      <c r="BBL992" s="5"/>
      <c r="BBM992" s="5"/>
      <c r="BBN992" s="5"/>
      <c r="BBO992" s="5"/>
      <c r="BBP992" s="5"/>
      <c r="BBQ992" s="5"/>
      <c r="BBR992" s="5"/>
      <c r="BBS992" s="5"/>
      <c r="BBT992" s="5"/>
      <c r="BBU992" s="5"/>
      <c r="BBV992" s="5"/>
      <c r="BBW992" s="5"/>
      <c r="BBX992" s="5"/>
      <c r="BBY992" s="5"/>
      <c r="BBZ992" s="5"/>
      <c r="BCA992" s="5"/>
      <c r="BCB992" s="5"/>
      <c r="BCC992" s="5"/>
      <c r="BCD992" s="5"/>
      <c r="BCE992" s="5"/>
      <c r="BCF992" s="5"/>
      <c r="BCG992" s="5"/>
      <c r="BCH992" s="5"/>
      <c r="BCI992" s="5"/>
      <c r="BCJ992" s="5"/>
      <c r="BCK992" s="5"/>
      <c r="BCL992" s="5"/>
      <c r="BCM992" s="5"/>
      <c r="BCN992" s="5"/>
      <c r="BCO992" s="5"/>
      <c r="BCP992" s="5"/>
      <c r="BCQ992" s="5"/>
      <c r="BCR992" s="5"/>
      <c r="BCS992" s="5"/>
      <c r="BCT992" s="5"/>
      <c r="BCU992" s="5"/>
      <c r="BCV992" s="5"/>
      <c r="BCW992" s="5"/>
      <c r="BCX992" s="5"/>
      <c r="BCY992" s="5"/>
      <c r="BCZ992" s="5"/>
      <c r="BDA992" s="5"/>
      <c r="BDB992" s="5"/>
      <c r="BDC992" s="5"/>
      <c r="BDD992" s="5"/>
      <c r="BDE992" s="5"/>
      <c r="BDF992" s="5"/>
      <c r="BDG992" s="5"/>
      <c r="BDH992" s="5"/>
      <c r="BDI992" s="5"/>
      <c r="BDJ992" s="5"/>
      <c r="BDK992" s="5"/>
      <c r="BDL992" s="5"/>
      <c r="BDM992" s="5"/>
      <c r="BDN992" s="5"/>
      <c r="BDO992" s="5"/>
      <c r="BDP992" s="5"/>
      <c r="BDQ992" s="5"/>
      <c r="BDR992" s="5"/>
      <c r="BDS992" s="5"/>
      <c r="BDT992" s="5"/>
      <c r="BDU992" s="5"/>
      <c r="BDV992" s="5"/>
      <c r="BDW992" s="5"/>
      <c r="BDX992" s="5"/>
      <c r="BDY992" s="5"/>
      <c r="BDZ992" s="5"/>
      <c r="BEA992" s="5"/>
      <c r="BEB992" s="5"/>
      <c r="BEC992" s="5"/>
      <c r="BED992" s="5"/>
      <c r="BEE992" s="5"/>
      <c r="BEF992" s="5"/>
      <c r="BEG992" s="5"/>
      <c r="BEH992" s="5"/>
      <c r="BEI992" s="5"/>
      <c r="BEJ992" s="5"/>
      <c r="BEK992" s="5"/>
      <c r="BEL992" s="5"/>
      <c r="BEM992" s="5"/>
      <c r="BEN992" s="5"/>
      <c r="BEO992" s="5"/>
      <c r="BEP992" s="5"/>
      <c r="BEQ992" s="5"/>
      <c r="BER992" s="5"/>
      <c r="BES992" s="5"/>
      <c r="BET992" s="5"/>
      <c r="BEU992" s="5"/>
      <c r="BEV992" s="5"/>
      <c r="BEW992" s="5"/>
      <c r="BEX992" s="5"/>
      <c r="BEY992" s="5"/>
      <c r="BEZ992" s="5"/>
      <c r="BFA992" s="5"/>
      <c r="BFB992" s="5"/>
      <c r="BFC992" s="5"/>
      <c r="BFD992" s="5"/>
      <c r="BFE992" s="5"/>
      <c r="BFF992" s="5"/>
      <c r="BFG992" s="5"/>
      <c r="BFH992" s="5"/>
      <c r="BFI992" s="5"/>
      <c r="BFJ992" s="5"/>
      <c r="BFK992" s="5"/>
      <c r="BFL992" s="5"/>
      <c r="BFM992" s="5"/>
      <c r="BFN992" s="5"/>
      <c r="BFO992" s="5"/>
      <c r="BFP992" s="5"/>
      <c r="BFQ992" s="5"/>
      <c r="BFR992" s="5"/>
      <c r="BFS992" s="5"/>
      <c r="BFT992" s="5"/>
      <c r="BFU992" s="5"/>
      <c r="BFV992" s="5"/>
      <c r="BFW992" s="5"/>
      <c r="BFX992" s="5"/>
      <c r="BFY992" s="5"/>
      <c r="BFZ992" s="5"/>
      <c r="BGA992" s="5"/>
      <c r="BGB992" s="5"/>
      <c r="BGC992" s="5"/>
      <c r="BGD992" s="5"/>
      <c r="BGE992" s="5"/>
      <c r="BGF992" s="5"/>
      <c r="BGG992" s="5"/>
      <c r="BGH992" s="5"/>
      <c r="BGI992" s="5"/>
      <c r="BGJ992" s="5"/>
      <c r="BGK992" s="5"/>
      <c r="BGL992" s="5"/>
      <c r="BGM992" s="5"/>
      <c r="BGN992" s="5"/>
      <c r="BGO992" s="5"/>
      <c r="BGP992" s="5"/>
      <c r="BGQ992" s="5"/>
      <c r="BGR992" s="5"/>
      <c r="BGS992" s="5"/>
      <c r="BGT992" s="5"/>
      <c r="BGU992" s="5"/>
      <c r="BGV992" s="5"/>
      <c r="BGW992" s="5"/>
      <c r="BGX992" s="5"/>
      <c r="BGY992" s="5"/>
      <c r="BGZ992" s="5"/>
      <c r="BHA992" s="5"/>
      <c r="BHB992" s="5"/>
      <c r="BHC992" s="5"/>
      <c r="BHD992" s="5"/>
      <c r="BHE992" s="5"/>
      <c r="BHF992" s="5"/>
      <c r="BHG992" s="5"/>
      <c r="BHH992" s="5"/>
      <c r="BHI992" s="5"/>
      <c r="BHJ992" s="5"/>
      <c r="BHK992" s="5"/>
      <c r="BHL992" s="5"/>
      <c r="BHM992" s="5"/>
      <c r="BHN992" s="5"/>
      <c r="BHO992" s="5"/>
      <c r="BHP992" s="5"/>
      <c r="BHQ992" s="5"/>
      <c r="BHR992" s="5"/>
      <c r="BHS992" s="5"/>
      <c r="BHT992" s="5"/>
      <c r="BHU992" s="5"/>
      <c r="BHV992" s="5"/>
      <c r="BHW992" s="5"/>
      <c r="BHX992" s="5"/>
      <c r="BHY992" s="5"/>
      <c r="BHZ992" s="5"/>
      <c r="BIA992" s="5"/>
      <c r="BIB992" s="5"/>
      <c r="BIC992" s="5"/>
      <c r="BID992" s="5"/>
      <c r="BIE992" s="5"/>
      <c r="BIF992" s="5"/>
      <c r="BIG992" s="5"/>
      <c r="BIH992" s="5"/>
      <c r="BII992" s="5"/>
      <c r="BIJ992" s="5"/>
      <c r="BIK992" s="5"/>
      <c r="BIL992" s="5"/>
      <c r="BIM992" s="5"/>
      <c r="BIN992" s="5"/>
      <c r="BIO992" s="5"/>
      <c r="BIP992" s="5"/>
      <c r="BIQ992" s="5"/>
      <c r="BIR992" s="5"/>
      <c r="BIS992" s="5"/>
      <c r="BIT992" s="5"/>
      <c r="BIU992" s="5"/>
      <c r="BIV992" s="5"/>
      <c r="BIW992" s="5"/>
      <c r="BIX992" s="5"/>
      <c r="BIY992" s="5"/>
      <c r="BIZ992" s="5"/>
      <c r="BJA992" s="5"/>
      <c r="BJB992" s="5"/>
      <c r="BJC992" s="5"/>
      <c r="BJD992" s="5"/>
      <c r="BJE992" s="5"/>
      <c r="BJF992" s="5"/>
      <c r="BJG992" s="5"/>
      <c r="BJH992" s="5"/>
      <c r="BJI992" s="5"/>
      <c r="BJJ992" s="5"/>
      <c r="BJK992" s="5"/>
      <c r="BJL992" s="5"/>
      <c r="BJM992" s="5"/>
      <c r="BJN992" s="5"/>
      <c r="BJO992" s="5"/>
      <c r="BJP992" s="5"/>
      <c r="BJQ992" s="5"/>
      <c r="BJR992" s="5"/>
      <c r="BJS992" s="5"/>
      <c r="BJT992" s="5"/>
      <c r="BJU992" s="5"/>
      <c r="BJV992" s="5"/>
      <c r="BJW992" s="5"/>
      <c r="BJX992" s="5"/>
      <c r="BJY992" s="5"/>
      <c r="BJZ992" s="5"/>
      <c r="BKA992" s="5"/>
      <c r="BKB992" s="5"/>
      <c r="BKC992" s="5"/>
      <c r="BKD992" s="5"/>
      <c r="BKE992" s="5"/>
      <c r="BKF992" s="5"/>
      <c r="BKG992" s="5"/>
      <c r="BKH992" s="5"/>
      <c r="BKI992" s="5"/>
      <c r="BKJ992" s="5"/>
      <c r="BKK992" s="5"/>
      <c r="BKL992" s="5"/>
      <c r="BKM992" s="5"/>
      <c r="BKN992" s="5"/>
      <c r="BKO992" s="5"/>
      <c r="BKP992" s="5"/>
      <c r="BKQ992" s="5"/>
      <c r="BKR992" s="5"/>
      <c r="BKS992" s="5"/>
      <c r="BKT992" s="5"/>
      <c r="BKU992" s="5"/>
      <c r="BKV992" s="5"/>
      <c r="BKW992" s="5"/>
      <c r="BKX992" s="5"/>
      <c r="BKY992" s="5"/>
      <c r="BKZ992" s="5"/>
      <c r="BLA992" s="5"/>
      <c r="BLB992" s="5"/>
      <c r="BLC992" s="5"/>
      <c r="BLD992" s="5"/>
      <c r="BLE992" s="5"/>
      <c r="BLF992" s="5"/>
      <c r="BLG992" s="5"/>
      <c r="BLH992" s="5"/>
      <c r="BLI992" s="5"/>
      <c r="BLJ992" s="5"/>
      <c r="BLK992" s="5"/>
      <c r="BLL992" s="5"/>
      <c r="BLM992" s="5"/>
      <c r="BLN992" s="5"/>
      <c r="BLO992" s="5"/>
      <c r="BLP992" s="5"/>
      <c r="BLQ992" s="5"/>
      <c r="BLR992" s="5"/>
      <c r="BLS992" s="5"/>
      <c r="BLT992" s="5"/>
      <c r="BLU992" s="5"/>
      <c r="BLV992" s="5"/>
      <c r="BLW992" s="5"/>
      <c r="BLX992" s="5"/>
      <c r="BLY992" s="5"/>
      <c r="BLZ992" s="5"/>
      <c r="BMA992" s="5"/>
      <c r="BMB992" s="5"/>
      <c r="BMC992" s="5"/>
      <c r="BMD992" s="5"/>
      <c r="BME992" s="5"/>
      <c r="BMF992" s="5"/>
      <c r="BMG992" s="5"/>
      <c r="BMH992" s="5"/>
      <c r="BMI992" s="5"/>
      <c r="BMJ992" s="5"/>
      <c r="BMK992" s="5"/>
      <c r="BML992" s="5"/>
      <c r="BMM992" s="5"/>
      <c r="BMN992" s="5"/>
      <c r="BMO992" s="5"/>
      <c r="BMP992" s="5"/>
      <c r="BMQ992" s="5"/>
      <c r="BMR992" s="5"/>
      <c r="BMS992" s="5"/>
      <c r="BMT992" s="5"/>
      <c r="BMU992" s="5"/>
      <c r="BMV992" s="5"/>
      <c r="BMW992" s="5"/>
      <c r="BMX992" s="5"/>
      <c r="BMY992" s="5"/>
      <c r="BMZ992" s="5"/>
      <c r="BNA992" s="5"/>
      <c r="BNB992" s="5"/>
      <c r="BNC992" s="5"/>
      <c r="BND992" s="5"/>
      <c r="BNE992" s="5"/>
      <c r="BNF992" s="5"/>
      <c r="BNG992" s="5"/>
      <c r="BNH992" s="5"/>
      <c r="BNI992" s="5"/>
      <c r="BNJ992" s="5"/>
      <c r="BNK992" s="5"/>
      <c r="BNL992" s="5"/>
      <c r="BNM992" s="5"/>
      <c r="BNN992" s="5"/>
      <c r="BNO992" s="5"/>
      <c r="BNP992" s="5"/>
      <c r="BNQ992" s="5"/>
      <c r="BNR992" s="5"/>
      <c r="BNS992" s="5"/>
      <c r="BNT992" s="5"/>
      <c r="BNU992" s="5"/>
      <c r="BNV992" s="5"/>
      <c r="BNW992" s="5"/>
      <c r="BNX992" s="5"/>
      <c r="BNY992" s="5"/>
      <c r="BNZ992" s="5"/>
      <c r="BOA992" s="5"/>
      <c r="BOB992" s="5"/>
      <c r="BOC992" s="5"/>
      <c r="BOD992" s="5"/>
      <c r="BOE992" s="5"/>
      <c r="BOF992" s="5"/>
      <c r="BOG992" s="5"/>
      <c r="BOH992" s="5"/>
      <c r="BOI992" s="5"/>
      <c r="BOJ992" s="5"/>
      <c r="BOK992" s="5"/>
      <c r="BOL992" s="5"/>
      <c r="BOM992" s="5"/>
      <c r="BON992" s="5"/>
      <c r="BOO992" s="5"/>
      <c r="BOP992" s="5"/>
      <c r="BOQ992" s="5"/>
      <c r="BOR992" s="5"/>
      <c r="BOS992" s="5"/>
      <c r="BOT992" s="5"/>
      <c r="BOU992" s="5"/>
      <c r="BOV992" s="5"/>
      <c r="BOW992" s="5"/>
      <c r="BOX992" s="5"/>
      <c r="BOY992" s="5"/>
      <c r="BOZ992" s="5"/>
      <c r="BPA992" s="5"/>
      <c r="BPB992" s="5"/>
      <c r="BPC992" s="5"/>
      <c r="BPD992" s="5"/>
      <c r="BPE992" s="5"/>
      <c r="BPF992" s="5"/>
      <c r="BPG992" s="5"/>
      <c r="BPH992" s="5"/>
      <c r="BPI992" s="5"/>
      <c r="BPJ992" s="5"/>
      <c r="BPK992" s="5"/>
      <c r="BPL992" s="5"/>
      <c r="BPM992" s="5"/>
      <c r="BPN992" s="5"/>
      <c r="BPO992" s="5"/>
      <c r="BPP992" s="5"/>
      <c r="BPQ992" s="5"/>
      <c r="BPR992" s="5"/>
      <c r="BPS992" s="5"/>
      <c r="BPT992" s="5"/>
      <c r="BPU992" s="5"/>
      <c r="BPV992" s="5"/>
      <c r="BPW992" s="5"/>
      <c r="BPX992" s="5"/>
      <c r="BPY992" s="5"/>
      <c r="BPZ992" s="5"/>
      <c r="BQA992" s="5"/>
      <c r="BQB992" s="5"/>
      <c r="BQC992" s="5"/>
      <c r="BQD992" s="5"/>
      <c r="BQE992" s="5"/>
      <c r="BQF992" s="5"/>
      <c r="BQG992" s="5"/>
      <c r="BQH992" s="5"/>
      <c r="BQI992" s="5"/>
      <c r="BQJ992" s="5"/>
      <c r="BQK992" s="5"/>
      <c r="BQL992" s="5"/>
      <c r="BQM992" s="5"/>
      <c r="BQN992" s="5"/>
      <c r="BQO992" s="5"/>
      <c r="BQP992" s="5"/>
      <c r="BQQ992" s="5"/>
      <c r="BQR992" s="5"/>
      <c r="BQS992" s="5"/>
      <c r="BQT992" s="5"/>
      <c r="BQU992" s="5"/>
      <c r="BQV992" s="5"/>
      <c r="BQW992" s="5"/>
      <c r="BQX992" s="5"/>
      <c r="BQY992" s="5"/>
      <c r="BQZ992" s="5"/>
      <c r="BRA992" s="5"/>
      <c r="BRB992" s="5"/>
      <c r="BRC992" s="5"/>
      <c r="BRD992" s="5"/>
      <c r="BRE992" s="5"/>
      <c r="BRF992" s="5"/>
      <c r="BRG992" s="5"/>
      <c r="BRH992" s="5"/>
      <c r="BRI992" s="5"/>
      <c r="BRJ992" s="5"/>
      <c r="BRK992" s="5"/>
      <c r="BRL992" s="5"/>
      <c r="BRM992" s="5"/>
      <c r="BRN992" s="5"/>
      <c r="BRO992" s="5"/>
      <c r="BRP992" s="5"/>
      <c r="BRQ992" s="5"/>
      <c r="BRR992" s="5"/>
      <c r="BRS992" s="5"/>
      <c r="BRT992" s="5"/>
      <c r="BRU992" s="5"/>
      <c r="BRV992" s="5"/>
      <c r="BRW992" s="5"/>
      <c r="BRX992" s="5"/>
      <c r="BRY992" s="5"/>
      <c r="BRZ992" s="5"/>
      <c r="BSA992" s="5"/>
      <c r="BSB992" s="5"/>
      <c r="BSC992" s="5"/>
      <c r="BSD992" s="5"/>
      <c r="BSE992" s="5"/>
      <c r="BSF992" s="5"/>
      <c r="BSG992" s="5"/>
      <c r="BSH992" s="5"/>
      <c r="BSI992" s="5"/>
      <c r="BSJ992" s="5"/>
      <c r="BSK992" s="5"/>
      <c r="BSL992" s="5"/>
      <c r="BSM992" s="5"/>
      <c r="BSN992" s="5"/>
      <c r="BSO992" s="5"/>
      <c r="BSP992" s="5"/>
      <c r="BSQ992" s="5"/>
      <c r="BSR992" s="5"/>
      <c r="BSS992" s="5"/>
      <c r="BST992" s="5"/>
      <c r="BSU992" s="5"/>
      <c r="BSV992" s="5"/>
      <c r="BSW992" s="5"/>
      <c r="BSX992" s="5"/>
      <c r="BSY992" s="5"/>
      <c r="BSZ992" s="5"/>
      <c r="BTA992" s="5"/>
      <c r="BTB992" s="5"/>
      <c r="BTC992" s="5"/>
      <c r="BTD992" s="5"/>
      <c r="BTE992" s="5"/>
      <c r="BTF992" s="5"/>
      <c r="BTG992" s="5"/>
      <c r="BTH992" s="5"/>
      <c r="BTI992" s="5"/>
      <c r="BTJ992" s="5"/>
      <c r="BTK992" s="5"/>
      <c r="BTL992" s="5"/>
      <c r="BTM992" s="5"/>
      <c r="BTN992" s="5"/>
      <c r="BTO992" s="5"/>
      <c r="BTP992" s="5"/>
      <c r="BTQ992" s="5"/>
      <c r="BTR992" s="5"/>
      <c r="BTS992" s="5"/>
      <c r="BTT992" s="5"/>
      <c r="BTU992" s="5"/>
      <c r="BTV992" s="5"/>
      <c r="BTW992" s="5"/>
      <c r="BTX992" s="5"/>
      <c r="BTY992" s="5"/>
      <c r="BTZ992" s="5"/>
      <c r="BUA992" s="5"/>
      <c r="BUB992" s="5"/>
      <c r="BUC992" s="5"/>
      <c r="BUD992" s="5"/>
      <c r="BUE992" s="5"/>
      <c r="BUF992" s="5"/>
      <c r="BUG992" s="5"/>
      <c r="BUH992" s="5"/>
      <c r="BUI992" s="5"/>
      <c r="BUJ992" s="5"/>
      <c r="BUK992" s="5"/>
      <c r="BUL992" s="5"/>
      <c r="BUM992" s="5"/>
      <c r="BUN992" s="5"/>
      <c r="BUO992" s="5"/>
      <c r="BUP992" s="5"/>
      <c r="BUQ992" s="5"/>
      <c r="BUR992" s="5"/>
      <c r="BUS992" s="5"/>
      <c r="BUT992" s="5"/>
      <c r="BUU992" s="5"/>
      <c r="BUV992" s="5"/>
      <c r="BUW992" s="5"/>
      <c r="BUX992" s="5"/>
      <c r="BUY992" s="5"/>
      <c r="BUZ992" s="5"/>
      <c r="BVA992" s="5"/>
      <c r="BVB992" s="5"/>
      <c r="BVC992" s="5"/>
      <c r="BVD992" s="5"/>
      <c r="BVE992" s="5"/>
      <c r="BVF992" s="5"/>
      <c r="BVG992" s="5"/>
      <c r="BVH992" s="5"/>
      <c r="BVI992" s="5"/>
      <c r="BVJ992" s="5"/>
      <c r="BVK992" s="5"/>
      <c r="BVL992" s="5"/>
      <c r="BVM992" s="5"/>
      <c r="BVN992" s="5"/>
      <c r="BVO992" s="5"/>
      <c r="BVP992" s="5"/>
      <c r="BVQ992" s="5"/>
      <c r="BVR992" s="5"/>
      <c r="BVS992" s="5"/>
      <c r="BVT992" s="5"/>
      <c r="BVU992" s="5"/>
      <c r="BVV992" s="5"/>
      <c r="BVW992" s="5"/>
      <c r="BVX992" s="5"/>
      <c r="BVY992" s="5"/>
      <c r="BVZ992" s="5"/>
      <c r="BWA992" s="5"/>
      <c r="BWB992" s="5"/>
      <c r="BWC992" s="5"/>
      <c r="BWD992" s="5"/>
      <c r="BWE992" s="5"/>
      <c r="BWF992" s="5"/>
      <c r="BWG992" s="5"/>
      <c r="BWH992" s="5"/>
      <c r="BWI992" s="5"/>
      <c r="BWJ992" s="5"/>
      <c r="BWK992" s="5"/>
      <c r="BWL992" s="5"/>
      <c r="BWM992" s="5"/>
      <c r="BWN992" s="5"/>
      <c r="BWO992" s="5"/>
      <c r="BWP992" s="5"/>
      <c r="BWQ992" s="5"/>
      <c r="BWR992" s="5"/>
      <c r="BWS992" s="5"/>
      <c r="BWT992" s="5"/>
      <c r="BWU992" s="5"/>
      <c r="BWV992" s="5"/>
      <c r="BWW992" s="5"/>
      <c r="BWX992" s="5"/>
      <c r="BWY992" s="5"/>
      <c r="BWZ992" s="5"/>
      <c r="BXA992" s="5"/>
      <c r="BXB992" s="5"/>
      <c r="BXC992" s="5"/>
      <c r="BXD992" s="5"/>
      <c r="BXE992" s="5"/>
      <c r="BXF992" s="5"/>
      <c r="BXG992" s="5"/>
      <c r="BXH992" s="5"/>
      <c r="BXI992" s="5"/>
      <c r="BXJ992" s="5"/>
      <c r="BXK992" s="5"/>
      <c r="BXL992" s="5"/>
      <c r="BXM992" s="5"/>
      <c r="BXN992" s="5"/>
      <c r="BXO992" s="5"/>
      <c r="BXP992" s="5"/>
      <c r="BXQ992" s="5"/>
      <c r="BXR992" s="5"/>
      <c r="BXS992" s="5"/>
      <c r="BXT992" s="5"/>
      <c r="BXU992" s="5"/>
      <c r="BXV992" s="5"/>
      <c r="BXW992" s="5"/>
      <c r="BXX992" s="5"/>
      <c r="BXY992" s="5"/>
      <c r="BXZ992" s="5"/>
      <c r="BYA992" s="5"/>
      <c r="BYB992" s="5"/>
      <c r="BYC992" s="5"/>
      <c r="BYD992" s="5"/>
      <c r="BYE992" s="5"/>
      <c r="BYF992" s="5"/>
      <c r="BYG992" s="5"/>
      <c r="BYH992" s="5"/>
      <c r="BYI992" s="5"/>
      <c r="BYJ992" s="5"/>
      <c r="BYK992" s="5"/>
      <c r="BYL992" s="5"/>
      <c r="BYM992" s="5"/>
      <c r="BYN992" s="5"/>
      <c r="BYO992" s="5"/>
      <c r="BYP992" s="5"/>
      <c r="BYQ992" s="5"/>
      <c r="BYR992" s="5"/>
      <c r="BYS992" s="5"/>
      <c r="BYT992" s="5"/>
      <c r="BYU992" s="5"/>
      <c r="BYV992" s="5"/>
      <c r="BYW992" s="5"/>
      <c r="BYX992" s="5"/>
      <c r="BYY992" s="5"/>
      <c r="BYZ992" s="5"/>
      <c r="BZA992" s="5"/>
      <c r="BZB992" s="5"/>
      <c r="BZC992" s="5"/>
      <c r="BZD992" s="5"/>
      <c r="BZE992" s="5"/>
      <c r="BZF992" s="5"/>
      <c r="BZG992" s="5"/>
      <c r="BZH992" s="5"/>
      <c r="BZI992" s="5"/>
      <c r="BZJ992" s="5"/>
      <c r="BZK992" s="5"/>
      <c r="BZL992" s="5"/>
      <c r="BZM992" s="5"/>
      <c r="BZN992" s="5"/>
      <c r="BZO992" s="5"/>
      <c r="BZP992" s="5"/>
      <c r="BZQ992" s="5"/>
      <c r="BZR992" s="5"/>
      <c r="BZS992" s="5"/>
      <c r="BZT992" s="5"/>
      <c r="BZU992" s="5"/>
      <c r="BZV992" s="5"/>
      <c r="BZW992" s="5"/>
      <c r="BZX992" s="5"/>
      <c r="BZY992" s="5"/>
      <c r="BZZ992" s="5"/>
      <c r="CAA992" s="5"/>
      <c r="CAB992" s="5"/>
      <c r="CAC992" s="5"/>
      <c r="CAD992" s="5"/>
      <c r="CAE992" s="5"/>
      <c r="CAF992" s="5"/>
      <c r="CAG992" s="5"/>
      <c r="CAH992" s="5"/>
      <c r="CAI992" s="5"/>
      <c r="CAJ992" s="5"/>
      <c r="CAK992" s="5"/>
      <c r="CAL992" s="5"/>
      <c r="CAM992" s="5"/>
      <c r="CAN992" s="5"/>
      <c r="CAO992" s="5"/>
      <c r="CAP992" s="5"/>
      <c r="CAQ992" s="5"/>
      <c r="CAR992" s="5"/>
      <c r="CAS992" s="5"/>
      <c r="CAT992" s="5"/>
      <c r="CAU992" s="5"/>
      <c r="CAV992" s="5"/>
      <c r="CAW992" s="5"/>
      <c r="CAX992" s="5"/>
      <c r="CAY992" s="5"/>
      <c r="CAZ992" s="5"/>
      <c r="CBA992" s="5"/>
      <c r="CBB992" s="5"/>
      <c r="CBC992" s="5"/>
      <c r="CBD992" s="5"/>
      <c r="CBE992" s="5"/>
      <c r="CBF992" s="5"/>
      <c r="CBG992" s="5"/>
      <c r="CBH992" s="5"/>
      <c r="CBI992" s="5"/>
      <c r="CBJ992" s="5"/>
      <c r="CBK992" s="5"/>
      <c r="CBL992" s="5"/>
      <c r="CBM992" s="5"/>
      <c r="CBN992" s="5"/>
      <c r="CBO992" s="5"/>
      <c r="CBP992" s="5"/>
      <c r="CBQ992" s="5"/>
      <c r="CBR992" s="5"/>
      <c r="CBS992" s="5"/>
      <c r="CBT992" s="5"/>
      <c r="CBU992" s="5"/>
      <c r="CBV992" s="5"/>
      <c r="CBW992" s="5"/>
      <c r="CBX992" s="5"/>
      <c r="CBY992" s="5"/>
      <c r="CBZ992" s="5"/>
      <c r="CCA992" s="5"/>
      <c r="CCB992" s="5"/>
      <c r="CCC992" s="5"/>
      <c r="CCD992" s="5"/>
      <c r="CCE992" s="5"/>
      <c r="CCF992" s="5"/>
      <c r="CCG992" s="5"/>
      <c r="CCH992" s="5"/>
      <c r="CCI992" s="5"/>
      <c r="CCJ992" s="5"/>
      <c r="CCK992" s="5"/>
      <c r="CCL992" s="5"/>
      <c r="CCM992" s="5"/>
      <c r="CCN992" s="5"/>
      <c r="CCO992" s="5"/>
      <c r="CCP992" s="5"/>
      <c r="CCQ992" s="5"/>
      <c r="CCR992" s="5"/>
      <c r="CCS992" s="5"/>
      <c r="CCT992" s="5"/>
      <c r="CCU992" s="5"/>
      <c r="CCV992" s="5"/>
      <c r="CCW992" s="5"/>
      <c r="CCX992" s="5"/>
      <c r="CCY992" s="5"/>
      <c r="CCZ992" s="5"/>
      <c r="CDA992" s="5"/>
      <c r="CDB992" s="5"/>
      <c r="CDC992" s="5"/>
      <c r="CDD992" s="5"/>
      <c r="CDE992" s="5"/>
      <c r="CDF992" s="5"/>
      <c r="CDG992" s="5"/>
      <c r="CDH992" s="5"/>
      <c r="CDI992" s="5"/>
      <c r="CDJ992" s="5"/>
      <c r="CDK992" s="5"/>
      <c r="CDL992" s="5"/>
      <c r="CDM992" s="5"/>
      <c r="CDN992" s="5"/>
      <c r="CDO992" s="5"/>
      <c r="CDP992" s="5"/>
      <c r="CDQ992" s="5"/>
      <c r="CDR992" s="5"/>
      <c r="CDS992" s="5"/>
      <c r="CDT992" s="5"/>
      <c r="CDU992" s="5"/>
      <c r="CDV992" s="5"/>
      <c r="CDW992" s="5"/>
      <c r="CDX992" s="5"/>
      <c r="CDY992" s="5"/>
      <c r="CDZ992" s="5"/>
      <c r="CEA992" s="5"/>
      <c r="CEB992" s="5"/>
      <c r="CEC992" s="5"/>
      <c r="CED992" s="5"/>
      <c r="CEE992" s="5"/>
      <c r="CEF992" s="5"/>
      <c r="CEG992" s="5"/>
      <c r="CEH992" s="5"/>
      <c r="CEI992" s="5"/>
      <c r="CEJ992" s="5"/>
      <c r="CEK992" s="5"/>
      <c r="CEL992" s="5"/>
      <c r="CEM992" s="5"/>
      <c r="CEN992" s="5"/>
      <c r="CEO992" s="5"/>
      <c r="CEP992" s="5"/>
      <c r="CEQ992" s="5"/>
      <c r="CER992" s="5"/>
      <c r="CES992" s="5"/>
      <c r="CET992" s="5"/>
      <c r="CEU992" s="5"/>
      <c r="CEV992" s="5"/>
      <c r="CEW992" s="5"/>
      <c r="CEX992" s="5"/>
      <c r="CEY992" s="5"/>
      <c r="CEZ992" s="5"/>
      <c r="CFA992" s="5"/>
      <c r="CFB992" s="5"/>
      <c r="CFC992" s="5"/>
      <c r="CFD992" s="5"/>
      <c r="CFE992" s="5"/>
      <c r="CFF992" s="5"/>
      <c r="CFG992" s="5"/>
      <c r="CFH992" s="5"/>
      <c r="CFI992" s="5"/>
      <c r="CFJ992" s="5"/>
      <c r="CFK992" s="5"/>
      <c r="CFL992" s="5"/>
      <c r="CFM992" s="5"/>
      <c r="CFN992" s="5"/>
      <c r="CFO992" s="5"/>
      <c r="CFP992" s="5"/>
      <c r="CFQ992" s="5"/>
      <c r="CFR992" s="5"/>
      <c r="CFS992" s="5"/>
      <c r="CFT992" s="5"/>
      <c r="CFU992" s="5"/>
      <c r="CFV992" s="5"/>
      <c r="CFW992" s="5"/>
      <c r="CFX992" s="5"/>
      <c r="CFY992" s="5"/>
      <c r="CFZ992" s="5"/>
      <c r="CGA992" s="5"/>
      <c r="CGB992" s="5"/>
      <c r="CGC992" s="5"/>
      <c r="CGD992" s="5"/>
      <c r="CGE992" s="5"/>
      <c r="CGF992" s="5"/>
      <c r="CGG992" s="5"/>
      <c r="CGH992" s="5"/>
      <c r="CGI992" s="5"/>
      <c r="CGJ992" s="5"/>
      <c r="CGK992" s="5"/>
      <c r="CGL992" s="5"/>
      <c r="CGM992" s="5"/>
      <c r="CGN992" s="5"/>
      <c r="CGO992" s="5"/>
      <c r="CGP992" s="5"/>
      <c r="CGQ992" s="5"/>
      <c r="CGR992" s="5"/>
      <c r="CGS992" s="5"/>
      <c r="CGT992" s="5"/>
      <c r="CGU992" s="5"/>
      <c r="CGV992" s="5"/>
      <c r="CGW992" s="5"/>
      <c r="CGX992" s="5"/>
      <c r="CGY992" s="5"/>
      <c r="CGZ992" s="5"/>
      <c r="CHA992" s="5"/>
      <c r="CHB992" s="5"/>
      <c r="CHC992" s="5"/>
      <c r="CHD992" s="5"/>
      <c r="CHE992" s="5"/>
      <c r="CHF992" s="5"/>
      <c r="CHG992" s="5"/>
      <c r="CHH992" s="5"/>
      <c r="CHI992" s="5"/>
      <c r="CHJ992" s="5"/>
      <c r="CHK992" s="5"/>
      <c r="CHL992" s="5"/>
      <c r="CHM992" s="5"/>
      <c r="CHN992" s="5"/>
      <c r="CHO992" s="5"/>
      <c r="CHP992" s="5"/>
      <c r="CHQ992" s="5"/>
      <c r="CHR992" s="5"/>
      <c r="CHS992" s="5"/>
      <c r="CHT992" s="5"/>
      <c r="CHU992" s="5"/>
      <c r="CHV992" s="5"/>
      <c r="CHW992" s="5"/>
      <c r="CHX992" s="5"/>
      <c r="CHY992" s="5"/>
      <c r="CHZ992" s="5"/>
      <c r="CIA992" s="5"/>
      <c r="CIB992" s="5"/>
      <c r="CIC992" s="5"/>
      <c r="CID992" s="5"/>
      <c r="CIE992" s="5"/>
      <c r="CIF992" s="5"/>
      <c r="CIG992" s="5"/>
      <c r="CIH992" s="5"/>
      <c r="CII992" s="5"/>
      <c r="CIJ992" s="5"/>
      <c r="CIK992" s="5"/>
      <c r="CIL992" s="5"/>
      <c r="CIM992" s="5"/>
      <c r="CIN992" s="5"/>
      <c r="CIO992" s="5"/>
      <c r="CIP992" s="5"/>
      <c r="CIQ992" s="5"/>
      <c r="CIR992" s="5"/>
      <c r="CIS992" s="5"/>
      <c r="CIT992" s="5"/>
      <c r="CIU992" s="5"/>
      <c r="CIV992" s="5"/>
      <c r="CIW992" s="5"/>
      <c r="CIX992" s="5"/>
      <c r="CIY992" s="5"/>
      <c r="CIZ992" s="5"/>
      <c r="CJA992" s="5"/>
      <c r="CJB992" s="5"/>
      <c r="CJC992" s="5"/>
      <c r="CJD992" s="5"/>
      <c r="CJE992" s="5"/>
      <c r="CJF992" s="5"/>
      <c r="CJG992" s="5"/>
      <c r="CJH992" s="5"/>
      <c r="CJI992" s="5"/>
      <c r="CJJ992" s="5"/>
      <c r="CJK992" s="5"/>
      <c r="CJL992" s="5"/>
      <c r="CJM992" s="5"/>
      <c r="CJN992" s="5"/>
      <c r="CJO992" s="5"/>
      <c r="CJP992" s="5"/>
      <c r="CJQ992" s="5"/>
      <c r="CJR992" s="5"/>
      <c r="CJS992" s="5"/>
      <c r="CJT992" s="5"/>
      <c r="CJU992" s="5"/>
      <c r="CJV992" s="5"/>
      <c r="CJW992" s="5"/>
      <c r="CJX992" s="5"/>
      <c r="CJY992" s="5"/>
      <c r="CJZ992" s="5"/>
      <c r="CKA992" s="5"/>
      <c r="CKB992" s="5"/>
      <c r="CKC992" s="5"/>
      <c r="CKD992" s="5"/>
      <c r="CKE992" s="5"/>
      <c r="CKF992" s="5"/>
      <c r="CKG992" s="5"/>
      <c r="CKH992" s="5"/>
      <c r="CKI992" s="5"/>
      <c r="CKJ992" s="5"/>
      <c r="CKK992" s="5"/>
      <c r="CKL992" s="5"/>
      <c r="CKM992" s="5"/>
      <c r="CKN992" s="5"/>
      <c r="CKO992" s="5"/>
      <c r="CKP992" s="5"/>
      <c r="CKQ992" s="5"/>
      <c r="CKR992" s="5"/>
      <c r="CKS992" s="5"/>
      <c r="CKT992" s="5"/>
      <c r="CKU992" s="5"/>
      <c r="CKV992" s="5"/>
      <c r="CKW992" s="5"/>
      <c r="CKX992" s="5"/>
      <c r="CKY992" s="5"/>
      <c r="CKZ992" s="5"/>
      <c r="CLA992" s="5"/>
      <c r="CLB992" s="5"/>
      <c r="CLC992" s="5"/>
      <c r="CLD992" s="5"/>
      <c r="CLE992" s="5"/>
      <c r="CLF992" s="5"/>
      <c r="CLG992" s="5"/>
      <c r="CLH992" s="5"/>
      <c r="CLI992" s="5"/>
      <c r="CLJ992" s="5"/>
      <c r="CLK992" s="5"/>
      <c r="CLL992" s="5"/>
      <c r="CLM992" s="5"/>
      <c r="CLN992" s="5"/>
      <c r="CLO992" s="5"/>
      <c r="CLP992" s="5"/>
      <c r="CLQ992" s="5"/>
      <c r="CLR992" s="5"/>
      <c r="CLS992" s="5"/>
      <c r="CLT992" s="5"/>
      <c r="CLU992" s="5"/>
      <c r="CLV992" s="5"/>
      <c r="CLW992" s="5"/>
      <c r="CLX992" s="5"/>
      <c r="CLY992" s="5"/>
      <c r="CLZ992" s="5"/>
      <c r="CMA992" s="5"/>
      <c r="CMB992" s="5"/>
      <c r="CMC992" s="5"/>
      <c r="CMD992" s="5"/>
      <c r="CME992" s="5"/>
      <c r="CMF992" s="5"/>
      <c r="CMG992" s="5"/>
      <c r="CMH992" s="5"/>
      <c r="CMI992" s="5"/>
      <c r="CMJ992" s="5"/>
      <c r="CMK992" s="5"/>
      <c r="CML992" s="5"/>
      <c r="CMM992" s="5"/>
      <c r="CMN992" s="5"/>
      <c r="CMO992" s="5"/>
      <c r="CMP992" s="5"/>
      <c r="CMQ992" s="5"/>
      <c r="CMR992" s="5"/>
      <c r="CMS992" s="5"/>
      <c r="CMT992" s="5"/>
      <c r="CMU992" s="5"/>
      <c r="CMV992" s="5"/>
      <c r="CMW992" s="5"/>
      <c r="CMX992" s="5"/>
      <c r="CMY992" s="5"/>
      <c r="CMZ992" s="5"/>
      <c r="CNA992" s="5"/>
      <c r="CNB992" s="5"/>
      <c r="CNC992" s="5"/>
      <c r="CND992" s="5"/>
      <c r="CNE992" s="5"/>
      <c r="CNF992" s="5"/>
      <c r="CNG992" s="5"/>
      <c r="CNH992" s="5"/>
      <c r="CNI992" s="5"/>
      <c r="CNJ992" s="5"/>
      <c r="CNK992" s="5"/>
      <c r="CNL992" s="5"/>
      <c r="CNM992" s="5"/>
      <c r="CNN992" s="5"/>
      <c r="CNO992" s="5"/>
      <c r="CNP992" s="5"/>
      <c r="CNQ992" s="5"/>
      <c r="CNR992" s="5"/>
      <c r="CNS992" s="5"/>
      <c r="CNT992" s="5"/>
      <c r="CNU992" s="5"/>
      <c r="CNV992" s="5"/>
      <c r="CNW992" s="5"/>
      <c r="CNX992" s="5"/>
      <c r="CNY992" s="5"/>
      <c r="CNZ992" s="5"/>
      <c r="COA992" s="5"/>
      <c r="COB992" s="5"/>
      <c r="COC992" s="5"/>
      <c r="COD992" s="5"/>
      <c r="COE992" s="5"/>
      <c r="COF992" s="5"/>
      <c r="COG992" s="5"/>
      <c r="COH992" s="5"/>
      <c r="COI992" s="5"/>
      <c r="COJ992" s="5"/>
      <c r="COK992" s="5"/>
      <c r="COL992" s="5"/>
      <c r="COM992" s="5"/>
      <c r="CON992" s="5"/>
      <c r="COO992" s="5"/>
      <c r="COP992" s="5"/>
      <c r="COQ992" s="5"/>
      <c r="COR992" s="5"/>
      <c r="COS992" s="5"/>
      <c r="COT992" s="5"/>
      <c r="COU992" s="5"/>
      <c r="COV992" s="5"/>
      <c r="COW992" s="5"/>
      <c r="COX992" s="5"/>
      <c r="COY992" s="5"/>
      <c r="COZ992" s="5"/>
      <c r="CPA992" s="5"/>
      <c r="CPB992" s="5"/>
      <c r="CPC992" s="5"/>
      <c r="CPD992" s="5"/>
      <c r="CPE992" s="5"/>
      <c r="CPF992" s="5"/>
      <c r="CPG992" s="5"/>
      <c r="CPH992" s="5"/>
      <c r="CPI992" s="5"/>
      <c r="CPJ992" s="5"/>
      <c r="CPK992" s="5"/>
      <c r="CPL992" s="5"/>
      <c r="CPM992" s="5"/>
      <c r="CPN992" s="5"/>
      <c r="CPO992" s="5"/>
      <c r="CPP992" s="5"/>
      <c r="CPQ992" s="5"/>
      <c r="CPR992" s="5"/>
      <c r="CPS992" s="5"/>
      <c r="CPT992" s="5"/>
      <c r="CPU992" s="5"/>
      <c r="CPV992" s="5"/>
      <c r="CPW992" s="5"/>
      <c r="CPX992" s="5"/>
      <c r="CPY992" s="5"/>
      <c r="CPZ992" s="5"/>
      <c r="CQA992" s="5"/>
      <c r="CQB992" s="5"/>
      <c r="CQC992" s="5"/>
      <c r="CQD992" s="5"/>
      <c r="CQE992" s="5"/>
      <c r="CQF992" s="5"/>
      <c r="CQG992" s="5"/>
      <c r="CQH992" s="5"/>
      <c r="CQI992" s="5"/>
      <c r="CQJ992" s="5"/>
      <c r="CQK992" s="5"/>
      <c r="CQL992" s="5"/>
      <c r="CQM992" s="5"/>
      <c r="CQN992" s="5"/>
      <c r="CQO992" s="5"/>
      <c r="CQP992" s="5"/>
      <c r="CQQ992" s="5"/>
      <c r="CQR992" s="5"/>
      <c r="CQS992" s="5"/>
      <c r="CQT992" s="5"/>
      <c r="CQU992" s="5"/>
      <c r="CQV992" s="5"/>
      <c r="CQW992" s="5"/>
      <c r="CQX992" s="5"/>
      <c r="CQY992" s="5"/>
      <c r="CQZ992" s="5"/>
      <c r="CRA992" s="5"/>
      <c r="CRB992" s="5"/>
      <c r="CRC992" s="5"/>
      <c r="CRD992" s="5"/>
      <c r="CRE992" s="5"/>
      <c r="CRF992" s="5"/>
      <c r="CRG992" s="5"/>
      <c r="CRH992" s="5"/>
      <c r="CRI992" s="5"/>
      <c r="CRJ992" s="5"/>
      <c r="CRK992" s="5"/>
      <c r="CRL992" s="5"/>
      <c r="CRM992" s="5"/>
      <c r="CRN992" s="5"/>
      <c r="CRO992" s="5"/>
      <c r="CRP992" s="5"/>
      <c r="CRQ992" s="5"/>
      <c r="CRR992" s="5"/>
      <c r="CRS992" s="5"/>
      <c r="CRT992" s="5"/>
      <c r="CRU992" s="5"/>
      <c r="CRV992" s="5"/>
      <c r="CRW992" s="5"/>
      <c r="CRX992" s="5"/>
      <c r="CRY992" s="5"/>
      <c r="CRZ992" s="5"/>
      <c r="CSA992" s="5"/>
      <c r="CSB992" s="5"/>
      <c r="CSC992" s="5"/>
      <c r="CSD992" s="5"/>
      <c r="CSE992" s="5"/>
      <c r="CSF992" s="5"/>
      <c r="CSG992" s="5"/>
      <c r="CSH992" s="5"/>
      <c r="CSI992" s="5"/>
      <c r="CSJ992" s="5"/>
      <c r="CSK992" s="5"/>
      <c r="CSL992" s="5"/>
      <c r="CSM992" s="5"/>
      <c r="CSN992" s="5"/>
      <c r="CSO992" s="5"/>
      <c r="CSP992" s="5"/>
      <c r="CSQ992" s="5"/>
      <c r="CSR992" s="5"/>
      <c r="CSS992" s="5"/>
      <c r="CST992" s="5"/>
      <c r="CSU992" s="5"/>
      <c r="CSV992" s="5"/>
      <c r="CSW992" s="5"/>
      <c r="CSX992" s="5"/>
      <c r="CSY992" s="5"/>
      <c r="CSZ992" s="5"/>
      <c r="CTA992" s="5"/>
      <c r="CTB992" s="5"/>
      <c r="CTC992" s="5"/>
      <c r="CTD992" s="5"/>
      <c r="CTE992" s="5"/>
      <c r="CTF992" s="5"/>
      <c r="CTG992" s="5"/>
      <c r="CTH992" s="5"/>
      <c r="CTI992" s="5"/>
      <c r="CTJ992" s="5"/>
      <c r="CTK992" s="5"/>
      <c r="CTL992" s="5"/>
      <c r="CTM992" s="5"/>
      <c r="CTN992" s="5"/>
      <c r="CTO992" s="5"/>
      <c r="CTP992" s="5"/>
      <c r="CTQ992" s="5"/>
      <c r="CTR992" s="5"/>
      <c r="CTS992" s="5"/>
      <c r="CTT992" s="5"/>
      <c r="CTU992" s="5"/>
      <c r="CTV992" s="5"/>
      <c r="CTW992" s="5"/>
      <c r="CTX992" s="5"/>
      <c r="CTY992" s="5"/>
      <c r="CTZ992" s="5"/>
      <c r="CUA992" s="5"/>
      <c r="CUB992" s="5"/>
      <c r="CUC992" s="5"/>
      <c r="CUD992" s="5"/>
      <c r="CUE992" s="5"/>
      <c r="CUF992" s="5"/>
      <c r="CUG992" s="5"/>
      <c r="CUH992" s="5"/>
      <c r="CUI992" s="5"/>
      <c r="CUJ992" s="5"/>
      <c r="CUK992" s="5"/>
      <c r="CUL992" s="5"/>
      <c r="CUM992" s="5"/>
      <c r="CUN992" s="5"/>
      <c r="CUO992" s="5"/>
      <c r="CUP992" s="5"/>
      <c r="CUQ992" s="5"/>
      <c r="CUR992" s="5"/>
      <c r="CUS992" s="5"/>
      <c r="CUT992" s="5"/>
      <c r="CUU992" s="5"/>
      <c r="CUV992" s="5"/>
      <c r="CUW992" s="5"/>
      <c r="CUX992" s="5"/>
      <c r="CUY992" s="5"/>
      <c r="CUZ992" s="5"/>
      <c r="CVA992" s="5"/>
      <c r="CVB992" s="5"/>
      <c r="CVC992" s="5"/>
      <c r="CVD992" s="5"/>
      <c r="CVE992" s="5"/>
      <c r="CVF992" s="5"/>
      <c r="CVG992" s="5"/>
      <c r="CVH992" s="5"/>
      <c r="CVI992" s="5"/>
      <c r="CVJ992" s="5"/>
      <c r="CVK992" s="5"/>
      <c r="CVL992" s="5"/>
      <c r="CVM992" s="5"/>
      <c r="CVN992" s="5"/>
      <c r="CVO992" s="5"/>
      <c r="CVP992" s="5"/>
      <c r="CVQ992" s="5"/>
      <c r="CVR992" s="5"/>
      <c r="CVS992" s="5"/>
      <c r="CVT992" s="5"/>
      <c r="CVU992" s="5"/>
      <c r="CVV992" s="5"/>
      <c r="CVW992" s="5"/>
      <c r="CVX992" s="5"/>
      <c r="CVY992" s="5"/>
      <c r="CVZ992" s="5"/>
      <c r="CWA992" s="5"/>
      <c r="CWB992" s="5"/>
      <c r="CWC992" s="5"/>
      <c r="CWD992" s="5"/>
      <c r="CWE992" s="5"/>
      <c r="CWF992" s="5"/>
      <c r="CWG992" s="5"/>
      <c r="CWH992" s="5"/>
      <c r="CWI992" s="5"/>
      <c r="CWJ992" s="5"/>
      <c r="CWK992" s="5"/>
      <c r="CWL992" s="5"/>
      <c r="CWM992" s="5"/>
      <c r="CWN992" s="5"/>
      <c r="CWO992" s="5"/>
      <c r="CWP992" s="5"/>
      <c r="CWQ992" s="5"/>
      <c r="CWR992" s="5"/>
      <c r="CWS992" s="5"/>
      <c r="CWT992" s="5"/>
      <c r="CWU992" s="5"/>
      <c r="CWV992" s="5"/>
      <c r="CWW992" s="5"/>
      <c r="CWX992" s="5"/>
      <c r="CWY992" s="5"/>
      <c r="CWZ992" s="5"/>
      <c r="CXA992" s="5"/>
      <c r="CXB992" s="5"/>
      <c r="CXC992" s="5"/>
      <c r="CXD992" s="5"/>
      <c r="CXE992" s="5"/>
      <c r="CXF992" s="5"/>
      <c r="CXG992" s="5"/>
      <c r="CXH992" s="5"/>
      <c r="CXI992" s="5"/>
      <c r="CXJ992" s="5"/>
      <c r="CXK992" s="5"/>
      <c r="CXL992" s="5"/>
      <c r="CXM992" s="5"/>
      <c r="CXN992" s="5"/>
      <c r="CXO992" s="5"/>
      <c r="CXP992" s="5"/>
      <c r="CXQ992" s="5"/>
      <c r="CXR992" s="5"/>
      <c r="CXS992" s="5"/>
      <c r="CXT992" s="5"/>
      <c r="CXU992" s="5"/>
      <c r="CXV992" s="5"/>
      <c r="CXW992" s="5"/>
      <c r="CXX992" s="5"/>
      <c r="CXY992" s="5"/>
      <c r="CXZ992" s="5"/>
      <c r="CYA992" s="5"/>
      <c r="CYB992" s="5"/>
      <c r="CYC992" s="5"/>
      <c r="CYD992" s="5"/>
      <c r="CYE992" s="5"/>
      <c r="CYF992" s="5"/>
      <c r="CYG992" s="5"/>
      <c r="CYH992" s="5"/>
      <c r="CYI992" s="5"/>
      <c r="CYJ992" s="5"/>
      <c r="CYK992" s="5"/>
      <c r="CYL992" s="5"/>
      <c r="CYM992" s="5"/>
      <c r="CYN992" s="5"/>
      <c r="CYO992" s="5"/>
      <c r="CYP992" s="5"/>
      <c r="CYQ992" s="5"/>
      <c r="CYR992" s="5"/>
      <c r="CYS992" s="5"/>
      <c r="CYT992" s="5"/>
      <c r="CYU992" s="5"/>
      <c r="CYV992" s="5"/>
      <c r="CYW992" s="5"/>
      <c r="CYX992" s="5"/>
      <c r="CYY992" s="5"/>
      <c r="CYZ992" s="5"/>
      <c r="CZA992" s="5"/>
      <c r="CZB992" s="5"/>
      <c r="CZC992" s="5"/>
      <c r="CZD992" s="5"/>
      <c r="CZE992" s="5"/>
      <c r="CZF992" s="5"/>
      <c r="CZG992" s="5"/>
      <c r="CZH992" s="5"/>
      <c r="CZI992" s="5"/>
      <c r="CZJ992" s="5"/>
      <c r="CZK992" s="5"/>
      <c r="CZL992" s="5"/>
      <c r="CZM992" s="5"/>
      <c r="CZN992" s="5"/>
      <c r="CZO992" s="5"/>
      <c r="CZP992" s="5"/>
      <c r="CZQ992" s="5"/>
      <c r="CZR992" s="5"/>
      <c r="CZS992" s="5"/>
      <c r="CZT992" s="5"/>
      <c r="CZU992" s="5"/>
      <c r="CZV992" s="5"/>
      <c r="CZW992" s="5"/>
      <c r="CZX992" s="5"/>
      <c r="CZY992" s="5"/>
      <c r="CZZ992" s="5"/>
      <c r="DAA992" s="5"/>
      <c r="DAB992" s="5"/>
      <c r="DAC992" s="5"/>
      <c r="DAD992" s="5"/>
      <c r="DAE992" s="5"/>
      <c r="DAF992" s="5"/>
      <c r="DAG992" s="5"/>
      <c r="DAH992" s="5"/>
      <c r="DAI992" s="5"/>
      <c r="DAJ992" s="5"/>
      <c r="DAK992" s="5"/>
      <c r="DAL992" s="5"/>
      <c r="DAM992" s="5"/>
      <c r="DAN992" s="5"/>
      <c r="DAO992" s="5"/>
      <c r="DAP992" s="5"/>
      <c r="DAQ992" s="5"/>
      <c r="DAR992" s="5"/>
      <c r="DAS992" s="5"/>
      <c r="DAT992" s="5"/>
      <c r="DAU992" s="5"/>
      <c r="DAV992" s="5"/>
      <c r="DAW992" s="5"/>
      <c r="DAX992" s="5"/>
      <c r="DAY992" s="5"/>
      <c r="DAZ992" s="5"/>
      <c r="DBA992" s="5"/>
      <c r="DBB992" s="5"/>
      <c r="DBC992" s="5"/>
      <c r="DBD992" s="5"/>
      <c r="DBE992" s="5"/>
      <c r="DBF992" s="5"/>
      <c r="DBG992" s="5"/>
      <c r="DBH992" s="5"/>
      <c r="DBI992" s="5"/>
      <c r="DBJ992" s="5"/>
      <c r="DBK992" s="5"/>
      <c r="DBL992" s="5"/>
      <c r="DBM992" s="5"/>
      <c r="DBN992" s="5"/>
      <c r="DBO992" s="5"/>
      <c r="DBP992" s="5"/>
      <c r="DBQ992" s="5"/>
      <c r="DBR992" s="5"/>
      <c r="DBS992" s="5"/>
      <c r="DBT992" s="5"/>
      <c r="DBU992" s="5"/>
      <c r="DBV992" s="5"/>
      <c r="DBW992" s="5"/>
      <c r="DBX992" s="5"/>
      <c r="DBY992" s="5"/>
      <c r="DBZ992" s="5"/>
      <c r="DCA992" s="5"/>
      <c r="DCB992" s="5"/>
      <c r="DCC992" s="5"/>
      <c r="DCD992" s="5"/>
      <c r="DCE992" s="5"/>
      <c r="DCF992" s="5"/>
      <c r="DCG992" s="5"/>
      <c r="DCH992" s="5"/>
      <c r="DCI992" s="5"/>
      <c r="DCJ992" s="5"/>
      <c r="DCK992" s="5"/>
      <c r="DCL992" s="5"/>
      <c r="DCM992" s="5"/>
      <c r="DCN992" s="5"/>
      <c r="DCO992" s="5"/>
      <c r="DCP992" s="5"/>
      <c r="DCQ992" s="5"/>
      <c r="DCR992" s="5"/>
      <c r="DCS992" s="5"/>
      <c r="DCT992" s="5"/>
      <c r="DCU992" s="5"/>
      <c r="DCV992" s="5"/>
      <c r="DCW992" s="5"/>
      <c r="DCX992" s="5"/>
      <c r="DCY992" s="5"/>
      <c r="DCZ992" s="5"/>
      <c r="DDA992" s="5"/>
      <c r="DDB992" s="5"/>
      <c r="DDC992" s="5"/>
      <c r="DDD992" s="5"/>
      <c r="DDE992" s="5"/>
      <c r="DDF992" s="5"/>
      <c r="DDG992" s="5"/>
      <c r="DDH992" s="5"/>
      <c r="DDI992" s="5"/>
      <c r="DDJ992" s="5"/>
      <c r="DDK992" s="5"/>
      <c r="DDL992" s="5"/>
      <c r="DDM992" s="5"/>
      <c r="DDN992" s="5"/>
      <c r="DDO992" s="5"/>
      <c r="DDP992" s="5"/>
      <c r="DDQ992" s="5"/>
      <c r="DDR992" s="5"/>
      <c r="DDS992" s="5"/>
      <c r="DDT992" s="5"/>
      <c r="DDU992" s="5"/>
      <c r="DDV992" s="5"/>
      <c r="DDW992" s="5"/>
      <c r="DDX992" s="5"/>
      <c r="DDY992" s="5"/>
      <c r="DDZ992" s="5"/>
      <c r="DEA992" s="5"/>
      <c r="DEB992" s="5"/>
      <c r="DEC992" s="5"/>
      <c r="DED992" s="5"/>
      <c r="DEE992" s="5"/>
      <c r="DEF992" s="5"/>
      <c r="DEG992" s="5"/>
      <c r="DEH992" s="5"/>
      <c r="DEI992" s="5"/>
      <c r="DEJ992" s="5"/>
      <c r="DEK992" s="5"/>
      <c r="DEL992" s="5"/>
      <c r="DEM992" s="5"/>
      <c r="DEN992" s="5"/>
      <c r="DEO992" s="5"/>
      <c r="DEP992" s="5"/>
      <c r="DEQ992" s="5"/>
      <c r="DER992" s="5"/>
      <c r="DES992" s="5"/>
      <c r="DET992" s="5"/>
      <c r="DEU992" s="5"/>
      <c r="DEV992" s="5"/>
      <c r="DEW992" s="5"/>
      <c r="DEX992" s="5"/>
      <c r="DEY992" s="5"/>
      <c r="DEZ992" s="5"/>
      <c r="DFA992" s="5"/>
      <c r="DFB992" s="5"/>
      <c r="DFC992" s="5"/>
      <c r="DFD992" s="5"/>
      <c r="DFE992" s="5"/>
      <c r="DFF992" s="5"/>
      <c r="DFG992" s="5"/>
      <c r="DFH992" s="5"/>
      <c r="DFI992" s="5"/>
      <c r="DFJ992" s="5"/>
      <c r="DFK992" s="5"/>
      <c r="DFL992" s="5"/>
      <c r="DFM992" s="5"/>
      <c r="DFN992" s="5"/>
      <c r="DFO992" s="5"/>
      <c r="DFP992" s="5"/>
      <c r="DFQ992" s="5"/>
      <c r="DFR992" s="5"/>
      <c r="DFS992" s="5"/>
      <c r="DFT992" s="5"/>
      <c r="DFU992" s="5"/>
      <c r="DFV992" s="5"/>
      <c r="DFW992" s="5"/>
      <c r="DFX992" s="5"/>
      <c r="DFY992" s="5"/>
      <c r="DFZ992" s="5"/>
      <c r="DGA992" s="5"/>
      <c r="DGB992" s="5"/>
      <c r="DGC992" s="5"/>
      <c r="DGD992" s="5"/>
      <c r="DGE992" s="5"/>
      <c r="DGF992" s="5"/>
      <c r="DGG992" s="5"/>
      <c r="DGH992" s="5"/>
      <c r="DGI992" s="5"/>
      <c r="DGJ992" s="5"/>
      <c r="DGK992" s="5"/>
      <c r="DGL992" s="5"/>
      <c r="DGM992" s="5"/>
      <c r="DGN992" s="5"/>
      <c r="DGO992" s="5"/>
      <c r="DGP992" s="5"/>
      <c r="DGQ992" s="5"/>
      <c r="DGR992" s="5"/>
      <c r="DGS992" s="5"/>
      <c r="DGT992" s="5"/>
      <c r="DGU992" s="5"/>
      <c r="DGV992" s="5"/>
      <c r="DGW992" s="5"/>
      <c r="DGX992" s="5"/>
      <c r="DGY992" s="5"/>
      <c r="DGZ992" s="5"/>
      <c r="DHA992" s="5"/>
      <c r="DHB992" s="5"/>
      <c r="DHC992" s="5"/>
      <c r="DHD992" s="5"/>
      <c r="DHE992" s="5"/>
      <c r="DHF992" s="5"/>
      <c r="DHG992" s="5"/>
      <c r="DHH992" s="5"/>
      <c r="DHI992" s="5"/>
      <c r="DHJ992" s="5"/>
      <c r="DHK992" s="5"/>
      <c r="DHL992" s="5"/>
      <c r="DHM992" s="5"/>
      <c r="DHN992" s="5"/>
      <c r="DHO992" s="5"/>
      <c r="DHP992" s="5"/>
      <c r="DHQ992" s="5"/>
      <c r="DHR992" s="5"/>
      <c r="DHS992" s="5"/>
      <c r="DHT992" s="5"/>
      <c r="DHU992" s="5"/>
      <c r="DHV992" s="5"/>
      <c r="DHW992" s="5"/>
      <c r="DHX992" s="5"/>
      <c r="DHY992" s="5"/>
      <c r="DHZ992" s="5"/>
      <c r="DIA992" s="5"/>
      <c r="DIB992" s="5"/>
      <c r="DIC992" s="5"/>
      <c r="DID992" s="5"/>
      <c r="DIE992" s="5"/>
      <c r="DIF992" s="5"/>
      <c r="DIG992" s="5"/>
      <c r="DIH992" s="5"/>
      <c r="DII992" s="5"/>
      <c r="DIJ992" s="5"/>
      <c r="DIK992" s="5"/>
      <c r="DIL992" s="5"/>
      <c r="DIM992" s="5"/>
      <c r="DIN992" s="5"/>
      <c r="DIO992" s="5"/>
      <c r="DIP992" s="5"/>
      <c r="DIQ992" s="5"/>
      <c r="DIR992" s="5"/>
      <c r="DIS992" s="5"/>
      <c r="DIT992" s="5"/>
      <c r="DIU992" s="5"/>
      <c r="DIV992" s="5"/>
      <c r="DIW992" s="5"/>
      <c r="DIX992" s="5"/>
      <c r="DIY992" s="5"/>
      <c r="DIZ992" s="5"/>
      <c r="DJA992" s="5"/>
      <c r="DJB992" s="5"/>
      <c r="DJC992" s="5"/>
      <c r="DJD992" s="5"/>
      <c r="DJE992" s="5"/>
      <c r="DJF992" s="5"/>
      <c r="DJG992" s="5"/>
      <c r="DJH992" s="5"/>
      <c r="DJI992" s="5"/>
      <c r="DJJ992" s="5"/>
      <c r="DJK992" s="5"/>
      <c r="DJL992" s="5"/>
      <c r="DJM992" s="5"/>
      <c r="DJN992" s="5"/>
      <c r="DJO992" s="5"/>
      <c r="DJP992" s="5"/>
      <c r="DJQ992" s="5"/>
      <c r="DJR992" s="5"/>
      <c r="DJS992" s="5"/>
      <c r="DJT992" s="5"/>
      <c r="DJU992" s="5"/>
      <c r="DJV992" s="5"/>
      <c r="DJW992" s="5"/>
      <c r="DJX992" s="5"/>
      <c r="DJY992" s="5"/>
      <c r="DJZ992" s="5"/>
      <c r="DKA992" s="5"/>
      <c r="DKB992" s="5"/>
      <c r="DKC992" s="5"/>
      <c r="DKD992" s="5"/>
      <c r="DKE992" s="5"/>
      <c r="DKF992" s="5"/>
      <c r="DKG992" s="5"/>
      <c r="DKH992" s="5"/>
      <c r="DKI992" s="5"/>
      <c r="DKJ992" s="5"/>
      <c r="DKK992" s="5"/>
      <c r="DKL992" s="5"/>
      <c r="DKM992" s="5"/>
      <c r="DKN992" s="5"/>
      <c r="DKO992" s="5"/>
      <c r="DKP992" s="5"/>
      <c r="DKQ992" s="5"/>
      <c r="DKR992" s="5"/>
      <c r="DKS992" s="5"/>
      <c r="DKT992" s="5"/>
      <c r="DKU992" s="5"/>
      <c r="DKV992" s="5"/>
      <c r="DKW992" s="5"/>
      <c r="DKX992" s="5"/>
      <c r="DKY992" s="5"/>
      <c r="DKZ992" s="5"/>
      <c r="DLA992" s="5"/>
      <c r="DLB992" s="5"/>
      <c r="DLC992" s="5"/>
      <c r="DLD992" s="5"/>
      <c r="DLE992" s="5"/>
      <c r="DLF992" s="5"/>
      <c r="DLG992" s="5"/>
      <c r="DLH992" s="5"/>
      <c r="DLI992" s="5"/>
      <c r="DLJ992" s="5"/>
      <c r="DLK992" s="5"/>
      <c r="DLL992" s="5"/>
      <c r="DLM992" s="5"/>
      <c r="DLN992" s="5"/>
      <c r="DLO992" s="5"/>
      <c r="DLP992" s="5"/>
      <c r="DLQ992" s="5"/>
      <c r="DLR992" s="5"/>
      <c r="DLS992" s="5"/>
      <c r="DLT992" s="5"/>
      <c r="DLU992" s="5"/>
      <c r="DLV992" s="5"/>
      <c r="DLW992" s="5"/>
      <c r="DLX992" s="5"/>
      <c r="DLY992" s="5"/>
      <c r="DLZ992" s="5"/>
      <c r="DMA992" s="5"/>
      <c r="DMB992" s="5"/>
      <c r="DMC992" s="5"/>
      <c r="DMD992" s="5"/>
      <c r="DME992" s="5"/>
      <c r="DMF992" s="5"/>
      <c r="DMG992" s="5"/>
      <c r="DMH992" s="5"/>
      <c r="DMI992" s="5"/>
      <c r="DMJ992" s="5"/>
      <c r="DMK992" s="5"/>
      <c r="DML992" s="5"/>
      <c r="DMM992" s="5"/>
      <c r="DMN992" s="5"/>
      <c r="DMO992" s="5"/>
      <c r="DMP992" s="5"/>
      <c r="DMQ992" s="5"/>
      <c r="DMR992" s="5"/>
      <c r="DMS992" s="5"/>
      <c r="DMT992" s="5"/>
      <c r="DMU992" s="5"/>
      <c r="DMV992" s="5"/>
      <c r="DMW992" s="5"/>
      <c r="DMX992" s="5"/>
      <c r="DMY992" s="5"/>
      <c r="DMZ992" s="5"/>
      <c r="DNA992" s="5"/>
      <c r="DNB992" s="5"/>
      <c r="DNC992" s="5"/>
      <c r="DND992" s="5"/>
      <c r="DNE992" s="5"/>
      <c r="DNF992" s="5"/>
      <c r="DNG992" s="5"/>
      <c r="DNH992" s="5"/>
      <c r="DNI992" s="5"/>
      <c r="DNJ992" s="5"/>
      <c r="DNK992" s="5"/>
      <c r="DNL992" s="5"/>
      <c r="DNM992" s="5"/>
      <c r="DNN992" s="5"/>
      <c r="DNO992" s="5"/>
      <c r="DNP992" s="5"/>
      <c r="DNQ992" s="5"/>
      <c r="DNR992" s="5"/>
      <c r="DNS992" s="5"/>
      <c r="DNT992" s="5"/>
      <c r="DNU992" s="5"/>
      <c r="DNV992" s="5"/>
      <c r="DNW992" s="5"/>
      <c r="DNX992" s="5"/>
      <c r="DNY992" s="5"/>
      <c r="DNZ992" s="5"/>
      <c r="DOA992" s="5"/>
      <c r="DOB992" s="5"/>
      <c r="DOC992" s="5"/>
      <c r="DOD992" s="5"/>
      <c r="DOE992" s="5"/>
      <c r="DOF992" s="5"/>
      <c r="DOG992" s="5"/>
      <c r="DOH992" s="5"/>
      <c r="DOI992" s="5"/>
      <c r="DOJ992" s="5"/>
      <c r="DOK992" s="5"/>
      <c r="DOL992" s="5"/>
      <c r="DOM992" s="5"/>
      <c r="DON992" s="5"/>
      <c r="DOO992" s="5"/>
      <c r="DOP992" s="5"/>
      <c r="DOQ992" s="5"/>
      <c r="DOR992" s="5"/>
      <c r="DOS992" s="5"/>
      <c r="DOT992" s="5"/>
      <c r="DOU992" s="5"/>
      <c r="DOV992" s="5"/>
      <c r="DOW992" s="5"/>
      <c r="DOX992" s="5"/>
      <c r="DOY992" s="5"/>
      <c r="DOZ992" s="5"/>
      <c r="DPA992" s="5"/>
      <c r="DPB992" s="5"/>
      <c r="DPC992" s="5"/>
      <c r="DPD992" s="5"/>
      <c r="DPE992" s="5"/>
      <c r="DPF992" s="5"/>
      <c r="DPG992" s="5"/>
      <c r="DPH992" s="5"/>
      <c r="DPI992" s="5"/>
      <c r="DPJ992" s="5"/>
      <c r="DPK992" s="5"/>
      <c r="DPL992" s="5"/>
      <c r="DPM992" s="5"/>
      <c r="DPN992" s="5"/>
      <c r="DPO992" s="5"/>
      <c r="DPP992" s="5"/>
      <c r="DPQ992" s="5"/>
      <c r="DPR992" s="5"/>
      <c r="DPS992" s="5"/>
      <c r="DPT992" s="5"/>
      <c r="DPU992" s="5"/>
      <c r="DPV992" s="5"/>
      <c r="DPW992" s="5"/>
      <c r="DPX992" s="5"/>
      <c r="DPY992" s="5"/>
      <c r="DPZ992" s="5"/>
      <c r="DQA992" s="5"/>
      <c r="DQB992" s="5"/>
      <c r="DQC992" s="5"/>
      <c r="DQD992" s="5"/>
      <c r="DQE992" s="5"/>
      <c r="DQF992" s="5"/>
      <c r="DQG992" s="5"/>
      <c r="DQH992" s="5"/>
      <c r="DQI992" s="5"/>
      <c r="DQJ992" s="5"/>
      <c r="DQK992" s="5"/>
      <c r="DQL992" s="5"/>
      <c r="DQM992" s="5"/>
      <c r="DQN992" s="5"/>
      <c r="DQO992" s="5"/>
      <c r="DQP992" s="5"/>
      <c r="DQQ992" s="5"/>
      <c r="DQR992" s="5"/>
      <c r="DQS992" s="5"/>
      <c r="DQT992" s="5"/>
      <c r="DQU992" s="5"/>
      <c r="DQV992" s="5"/>
      <c r="DQW992" s="5"/>
      <c r="DQX992" s="5"/>
      <c r="DQY992" s="5"/>
      <c r="DQZ992" s="5"/>
      <c r="DRA992" s="5"/>
      <c r="DRB992" s="5"/>
      <c r="DRC992" s="5"/>
      <c r="DRD992" s="5"/>
      <c r="DRE992" s="5"/>
      <c r="DRF992" s="5"/>
      <c r="DRG992" s="5"/>
      <c r="DRH992" s="5"/>
      <c r="DRI992" s="5"/>
      <c r="DRJ992" s="5"/>
      <c r="DRK992" s="5"/>
      <c r="DRL992" s="5"/>
      <c r="DRM992" s="5"/>
      <c r="DRN992" s="5"/>
      <c r="DRO992" s="5"/>
      <c r="DRP992" s="5"/>
      <c r="DRQ992" s="5"/>
      <c r="DRR992" s="5"/>
      <c r="DRS992" s="5"/>
      <c r="DRT992" s="5"/>
      <c r="DRU992" s="5"/>
      <c r="DRV992" s="5"/>
      <c r="DRW992" s="5"/>
      <c r="DRX992" s="5"/>
      <c r="DRY992" s="5"/>
      <c r="DRZ992" s="5"/>
      <c r="DSA992" s="5"/>
      <c r="DSB992" s="5"/>
      <c r="DSC992" s="5"/>
      <c r="DSD992" s="5"/>
      <c r="DSE992" s="5"/>
      <c r="DSF992" s="5"/>
      <c r="DSG992" s="5"/>
      <c r="DSH992" s="5"/>
      <c r="DSI992" s="5"/>
      <c r="DSJ992" s="5"/>
      <c r="DSK992" s="5"/>
      <c r="DSL992" s="5"/>
      <c r="DSM992" s="5"/>
      <c r="DSN992" s="5"/>
      <c r="DSO992" s="5"/>
      <c r="DSP992" s="5"/>
      <c r="DSQ992" s="5"/>
      <c r="DSR992" s="5"/>
      <c r="DSS992" s="5"/>
      <c r="DST992" s="5"/>
      <c r="DSU992" s="5"/>
      <c r="DSV992" s="5"/>
      <c r="DSW992" s="5"/>
      <c r="DSX992" s="5"/>
      <c r="DSY992" s="5"/>
      <c r="DSZ992" s="5"/>
      <c r="DTA992" s="5"/>
      <c r="DTB992" s="5"/>
      <c r="DTC992" s="5"/>
      <c r="DTD992" s="5"/>
      <c r="DTE992" s="5"/>
      <c r="DTF992" s="5"/>
      <c r="DTG992" s="5"/>
      <c r="DTH992" s="5"/>
      <c r="DTI992" s="5"/>
      <c r="DTJ992" s="5"/>
      <c r="DTK992" s="5"/>
      <c r="DTL992" s="5"/>
      <c r="DTM992" s="5"/>
      <c r="DTN992" s="5"/>
      <c r="DTO992" s="5"/>
      <c r="DTP992" s="5"/>
      <c r="DTQ992" s="5"/>
      <c r="DTR992" s="5"/>
      <c r="DTS992" s="5"/>
      <c r="DTT992" s="5"/>
      <c r="DTU992" s="5"/>
      <c r="DTV992" s="5"/>
      <c r="DTW992" s="5"/>
      <c r="DTX992" s="5"/>
      <c r="DTY992" s="5"/>
      <c r="DTZ992" s="5"/>
      <c r="DUA992" s="5"/>
      <c r="DUB992" s="5"/>
      <c r="DUC992" s="5"/>
      <c r="DUD992" s="5"/>
      <c r="DUE992" s="5"/>
      <c r="DUF992" s="5"/>
      <c r="DUG992" s="5"/>
      <c r="DUH992" s="5"/>
      <c r="DUI992" s="5"/>
      <c r="DUJ992" s="5"/>
      <c r="DUK992" s="5"/>
      <c r="DUL992" s="5"/>
      <c r="DUM992" s="5"/>
      <c r="DUN992" s="5"/>
      <c r="DUO992" s="5"/>
      <c r="DUP992" s="5"/>
      <c r="DUQ992" s="5"/>
      <c r="DUR992" s="5"/>
      <c r="DUS992" s="5"/>
      <c r="DUT992" s="5"/>
      <c r="DUU992" s="5"/>
      <c r="DUV992" s="5"/>
      <c r="DUW992" s="5"/>
      <c r="DUX992" s="5"/>
      <c r="DUY992" s="5"/>
      <c r="DUZ992" s="5"/>
      <c r="DVA992" s="5"/>
      <c r="DVB992" s="5"/>
      <c r="DVC992" s="5"/>
      <c r="DVD992" s="5"/>
      <c r="DVE992" s="5"/>
      <c r="DVF992" s="5"/>
      <c r="DVG992" s="5"/>
      <c r="DVH992" s="5"/>
      <c r="DVI992" s="5"/>
      <c r="DVJ992" s="5"/>
      <c r="DVK992" s="5"/>
      <c r="DVL992" s="5"/>
      <c r="DVM992" s="5"/>
      <c r="DVN992" s="5"/>
      <c r="DVO992" s="5"/>
      <c r="DVP992" s="5"/>
      <c r="DVQ992" s="5"/>
      <c r="DVR992" s="5"/>
      <c r="DVS992" s="5"/>
      <c r="DVT992" s="5"/>
      <c r="DVU992" s="5"/>
      <c r="DVV992" s="5"/>
      <c r="DVW992" s="5"/>
      <c r="DVX992" s="5"/>
      <c r="DVY992" s="5"/>
      <c r="DVZ992" s="5"/>
      <c r="DWA992" s="5"/>
      <c r="DWB992" s="5"/>
      <c r="DWC992" s="5"/>
      <c r="DWD992" s="5"/>
      <c r="DWE992" s="5"/>
      <c r="DWF992" s="5"/>
      <c r="DWG992" s="5"/>
      <c r="DWH992" s="5"/>
      <c r="DWI992" s="5"/>
      <c r="DWJ992" s="5"/>
      <c r="DWK992" s="5"/>
      <c r="DWL992" s="5"/>
      <c r="DWM992" s="5"/>
      <c r="DWN992" s="5"/>
      <c r="DWO992" s="5"/>
      <c r="DWP992" s="5"/>
      <c r="DWQ992" s="5"/>
      <c r="DWR992" s="5"/>
      <c r="DWS992" s="5"/>
      <c r="DWT992" s="5"/>
      <c r="DWU992" s="5"/>
      <c r="DWV992" s="5"/>
      <c r="DWW992" s="5"/>
      <c r="DWX992" s="5"/>
      <c r="DWY992" s="5"/>
      <c r="DWZ992" s="5"/>
      <c r="DXA992" s="5"/>
      <c r="DXB992" s="5"/>
      <c r="DXC992" s="5"/>
      <c r="DXD992" s="5"/>
      <c r="DXE992" s="5"/>
      <c r="DXF992" s="5"/>
      <c r="DXG992" s="5"/>
      <c r="DXH992" s="5"/>
      <c r="DXI992" s="5"/>
      <c r="DXJ992" s="5"/>
      <c r="DXK992" s="5"/>
      <c r="DXL992" s="5"/>
      <c r="DXM992" s="5"/>
      <c r="DXN992" s="5"/>
      <c r="DXO992" s="5"/>
      <c r="DXP992" s="5"/>
      <c r="DXQ992" s="5"/>
      <c r="DXR992" s="5"/>
      <c r="DXS992" s="5"/>
      <c r="DXT992" s="5"/>
      <c r="DXU992" s="5"/>
      <c r="DXV992" s="5"/>
      <c r="DXW992" s="5"/>
      <c r="DXX992" s="5"/>
      <c r="DXY992" s="5"/>
      <c r="DXZ992" s="5"/>
      <c r="DYA992" s="5"/>
      <c r="DYB992" s="5"/>
      <c r="DYC992" s="5"/>
      <c r="DYD992" s="5"/>
      <c r="DYE992" s="5"/>
      <c r="DYF992" s="5"/>
      <c r="DYG992" s="5"/>
      <c r="DYH992" s="5"/>
      <c r="DYI992" s="5"/>
      <c r="DYJ992" s="5"/>
      <c r="DYK992" s="5"/>
      <c r="DYL992" s="5"/>
      <c r="DYM992" s="5"/>
      <c r="DYN992" s="5"/>
      <c r="DYO992" s="5"/>
      <c r="DYP992" s="5"/>
      <c r="DYQ992" s="5"/>
      <c r="DYR992" s="5"/>
      <c r="DYS992" s="5"/>
      <c r="DYT992" s="5"/>
      <c r="DYU992" s="5"/>
      <c r="DYV992" s="5"/>
      <c r="DYW992" s="5"/>
      <c r="DYX992" s="5"/>
      <c r="DYY992" s="5"/>
      <c r="DYZ992" s="5"/>
      <c r="DZA992" s="5"/>
      <c r="DZB992" s="5"/>
      <c r="DZC992" s="5"/>
      <c r="DZD992" s="5"/>
      <c r="DZE992" s="5"/>
      <c r="DZF992" s="5"/>
      <c r="DZG992" s="5"/>
      <c r="DZH992" s="5"/>
      <c r="DZI992" s="5"/>
      <c r="DZJ992" s="5"/>
      <c r="DZK992" s="5"/>
      <c r="DZL992" s="5"/>
      <c r="DZM992" s="5"/>
      <c r="DZN992" s="5"/>
      <c r="DZO992" s="5"/>
      <c r="DZP992" s="5"/>
      <c r="DZQ992" s="5"/>
      <c r="DZR992" s="5"/>
      <c r="DZS992" s="5"/>
      <c r="DZT992" s="5"/>
      <c r="DZU992" s="5"/>
      <c r="DZV992" s="5"/>
      <c r="DZW992" s="5"/>
      <c r="DZX992" s="5"/>
      <c r="DZY992" s="5"/>
      <c r="DZZ992" s="5"/>
      <c r="EAA992" s="5"/>
      <c r="EAB992" s="5"/>
      <c r="EAC992" s="5"/>
      <c r="EAD992" s="5"/>
      <c r="EAE992" s="5"/>
      <c r="EAF992" s="5"/>
      <c r="EAG992" s="5"/>
      <c r="EAH992" s="5"/>
      <c r="EAI992" s="5"/>
      <c r="EAJ992" s="5"/>
      <c r="EAK992" s="5"/>
      <c r="EAL992" s="5"/>
      <c r="EAM992" s="5"/>
      <c r="EAN992" s="5"/>
      <c r="EAO992" s="5"/>
      <c r="EAP992" s="5"/>
      <c r="EAQ992" s="5"/>
      <c r="EAR992" s="5"/>
      <c r="EAS992" s="5"/>
      <c r="EAT992" s="5"/>
      <c r="EAU992" s="5"/>
      <c r="EAV992" s="5"/>
      <c r="EAW992" s="5"/>
      <c r="EAX992" s="5"/>
      <c r="EAY992" s="5"/>
      <c r="EAZ992" s="5"/>
      <c r="EBA992" s="5"/>
      <c r="EBB992" s="5"/>
      <c r="EBC992" s="5"/>
      <c r="EBD992" s="5"/>
      <c r="EBE992" s="5"/>
      <c r="EBF992" s="5"/>
      <c r="EBG992" s="5"/>
      <c r="EBH992" s="5"/>
      <c r="EBI992" s="5"/>
      <c r="EBJ992" s="5"/>
      <c r="EBK992" s="5"/>
      <c r="EBL992" s="5"/>
      <c r="EBM992" s="5"/>
      <c r="EBN992" s="5"/>
      <c r="EBO992" s="5"/>
      <c r="EBP992" s="5"/>
      <c r="EBQ992" s="5"/>
      <c r="EBR992" s="5"/>
      <c r="EBS992" s="5"/>
      <c r="EBT992" s="5"/>
      <c r="EBU992" s="5"/>
      <c r="EBV992" s="5"/>
      <c r="EBW992" s="5"/>
      <c r="EBX992" s="5"/>
      <c r="EBY992" s="5"/>
      <c r="EBZ992" s="5"/>
      <c r="ECA992" s="5"/>
      <c r="ECB992" s="5"/>
      <c r="ECC992" s="5"/>
      <c r="ECD992" s="5"/>
      <c r="ECE992" s="5"/>
      <c r="ECF992" s="5"/>
      <c r="ECG992" s="5"/>
      <c r="ECH992" s="5"/>
      <c r="ECI992" s="5"/>
      <c r="ECJ992" s="5"/>
      <c r="ECK992" s="5"/>
      <c r="ECL992" s="5"/>
      <c r="ECM992" s="5"/>
      <c r="ECN992" s="5"/>
      <c r="ECO992" s="5"/>
      <c r="ECP992" s="5"/>
      <c r="ECQ992" s="5"/>
      <c r="ECR992" s="5"/>
      <c r="ECS992" s="5"/>
      <c r="ECT992" s="5"/>
      <c r="ECU992" s="5"/>
      <c r="ECV992" s="5"/>
      <c r="ECW992" s="5"/>
      <c r="ECX992" s="5"/>
      <c r="ECY992" s="5"/>
      <c r="ECZ992" s="5"/>
      <c r="EDA992" s="5"/>
      <c r="EDB992" s="5"/>
      <c r="EDC992" s="5"/>
      <c r="EDD992" s="5"/>
      <c r="EDE992" s="5"/>
      <c r="EDF992" s="5"/>
      <c r="EDG992" s="5"/>
      <c r="EDH992" s="5"/>
      <c r="EDI992" s="5"/>
      <c r="EDJ992" s="5"/>
      <c r="EDK992" s="5"/>
      <c r="EDL992" s="5"/>
      <c r="EDM992" s="5"/>
      <c r="EDN992" s="5"/>
      <c r="EDO992" s="5"/>
      <c r="EDP992" s="5"/>
      <c r="EDQ992" s="5"/>
      <c r="EDR992" s="5"/>
      <c r="EDS992" s="5"/>
      <c r="EDT992" s="5"/>
      <c r="EDU992" s="5"/>
      <c r="EDV992" s="5"/>
      <c r="EDW992" s="5"/>
      <c r="EDX992" s="5"/>
      <c r="EDY992" s="5"/>
      <c r="EDZ992" s="5"/>
      <c r="EEA992" s="5"/>
      <c r="EEB992" s="5"/>
      <c r="EEC992" s="5"/>
      <c r="EED992" s="5"/>
      <c r="EEE992" s="5"/>
      <c r="EEF992" s="5"/>
      <c r="EEG992" s="5"/>
      <c r="EEH992" s="5"/>
      <c r="EEI992" s="5"/>
      <c r="EEJ992" s="5"/>
      <c r="EEK992" s="5"/>
      <c r="EEL992" s="5"/>
      <c r="EEM992" s="5"/>
      <c r="EEN992" s="5"/>
      <c r="EEO992" s="5"/>
      <c r="EEP992" s="5"/>
      <c r="EEQ992" s="5"/>
      <c r="EER992" s="5"/>
      <c r="EES992" s="5"/>
      <c r="EET992" s="5"/>
      <c r="EEU992" s="5"/>
      <c r="EEV992" s="5"/>
      <c r="EEW992" s="5"/>
      <c r="EEX992" s="5"/>
      <c r="EEY992" s="5"/>
      <c r="EEZ992" s="5"/>
      <c r="EFA992" s="5"/>
      <c r="EFB992" s="5"/>
      <c r="EFC992" s="5"/>
      <c r="EFD992" s="5"/>
      <c r="EFE992" s="5"/>
      <c r="EFF992" s="5"/>
      <c r="EFG992" s="5"/>
      <c r="EFH992" s="5"/>
      <c r="EFI992" s="5"/>
      <c r="EFJ992" s="5"/>
      <c r="EFK992" s="5"/>
      <c r="EFL992" s="5"/>
      <c r="EFM992" s="5"/>
      <c r="EFN992" s="5"/>
      <c r="EFO992" s="5"/>
      <c r="EFP992" s="5"/>
      <c r="EFQ992" s="5"/>
      <c r="EFR992" s="5"/>
      <c r="EFS992" s="5"/>
      <c r="EFT992" s="5"/>
      <c r="EFU992" s="5"/>
      <c r="EFV992" s="5"/>
      <c r="EFW992" s="5"/>
      <c r="EFX992" s="5"/>
      <c r="EFY992" s="5"/>
      <c r="EFZ992" s="5"/>
      <c r="EGA992" s="5"/>
      <c r="EGB992" s="5"/>
      <c r="EGC992" s="5"/>
      <c r="EGD992" s="5"/>
      <c r="EGE992" s="5"/>
      <c r="EGF992" s="5"/>
      <c r="EGG992" s="5"/>
      <c r="EGH992" s="5"/>
      <c r="EGI992" s="5"/>
      <c r="EGJ992" s="5"/>
      <c r="EGK992" s="5"/>
      <c r="EGL992" s="5"/>
      <c r="EGM992" s="5"/>
      <c r="EGN992" s="5"/>
      <c r="EGO992" s="5"/>
      <c r="EGP992" s="5"/>
      <c r="EGQ992" s="5"/>
      <c r="EGR992" s="5"/>
      <c r="EGS992" s="5"/>
      <c r="EGT992" s="5"/>
      <c r="EGU992" s="5"/>
      <c r="EGV992" s="5"/>
      <c r="EGW992" s="5"/>
      <c r="EGX992" s="5"/>
      <c r="EGY992" s="5"/>
      <c r="EGZ992" s="5"/>
      <c r="EHA992" s="5"/>
      <c r="EHB992" s="5"/>
      <c r="EHC992" s="5"/>
      <c r="EHD992" s="5"/>
      <c r="EHE992" s="5"/>
      <c r="EHF992" s="5"/>
      <c r="EHG992" s="5"/>
      <c r="EHH992" s="5"/>
      <c r="EHI992" s="5"/>
      <c r="EHJ992" s="5"/>
      <c r="EHK992" s="5"/>
      <c r="EHL992" s="5"/>
      <c r="EHM992" s="5"/>
      <c r="EHN992" s="5"/>
      <c r="EHO992" s="5"/>
      <c r="EHP992" s="5"/>
      <c r="EHQ992" s="5"/>
      <c r="EHR992" s="5"/>
      <c r="EHS992" s="5"/>
      <c r="EHT992" s="5"/>
      <c r="EHU992" s="5"/>
      <c r="EHV992" s="5"/>
      <c r="EHW992" s="5"/>
      <c r="EHX992" s="5"/>
      <c r="EHY992" s="5"/>
      <c r="EHZ992" s="5"/>
      <c r="EIA992" s="5"/>
      <c r="EIB992" s="5"/>
      <c r="EIC992" s="5"/>
      <c r="EID992" s="5"/>
      <c r="EIE992" s="5"/>
      <c r="EIF992" s="5"/>
      <c r="EIG992" s="5"/>
      <c r="EIH992" s="5"/>
      <c r="EII992" s="5"/>
      <c r="EIJ992" s="5"/>
      <c r="EIK992" s="5"/>
      <c r="EIL992" s="5"/>
      <c r="EIM992" s="5"/>
      <c r="EIN992" s="5"/>
      <c r="EIO992" s="5"/>
      <c r="EIP992" s="5"/>
      <c r="EIQ992" s="5"/>
      <c r="EIR992" s="5"/>
      <c r="EIS992" s="5"/>
      <c r="EIT992" s="5"/>
      <c r="EIU992" s="5"/>
      <c r="EIV992" s="5"/>
      <c r="EIW992" s="5"/>
      <c r="EIX992" s="5"/>
      <c r="EIY992" s="5"/>
      <c r="EIZ992" s="5"/>
      <c r="EJA992" s="5"/>
      <c r="EJB992" s="5"/>
      <c r="EJC992" s="5"/>
      <c r="EJD992" s="5"/>
      <c r="EJE992" s="5"/>
      <c r="EJF992" s="5"/>
      <c r="EJG992" s="5"/>
      <c r="EJH992" s="5"/>
      <c r="EJI992" s="5"/>
      <c r="EJJ992" s="5"/>
      <c r="EJK992" s="5"/>
      <c r="EJL992" s="5"/>
      <c r="EJM992" s="5"/>
      <c r="EJN992" s="5"/>
      <c r="EJO992" s="5"/>
      <c r="EJP992" s="5"/>
      <c r="EJQ992" s="5"/>
      <c r="EJR992" s="5"/>
      <c r="EJS992" s="5"/>
      <c r="EJT992" s="5"/>
      <c r="EJU992" s="5"/>
      <c r="EJV992" s="5"/>
      <c r="EJW992" s="5"/>
      <c r="EJX992" s="5"/>
      <c r="EJY992" s="5"/>
      <c r="EJZ992" s="5"/>
      <c r="EKA992" s="5"/>
      <c r="EKB992" s="5"/>
      <c r="EKC992" s="5"/>
      <c r="EKD992" s="5"/>
      <c r="EKE992" s="5"/>
      <c r="EKF992" s="5"/>
      <c r="EKG992" s="5"/>
      <c r="EKH992" s="5"/>
      <c r="EKI992" s="5"/>
      <c r="EKJ992" s="5"/>
      <c r="EKK992" s="5"/>
      <c r="EKL992" s="5"/>
      <c r="EKM992" s="5"/>
      <c r="EKN992" s="5"/>
      <c r="EKO992" s="5"/>
      <c r="EKP992" s="5"/>
      <c r="EKQ992" s="5"/>
      <c r="EKR992" s="5"/>
      <c r="EKS992" s="5"/>
      <c r="EKT992" s="5"/>
      <c r="EKU992" s="5"/>
      <c r="EKV992" s="5"/>
      <c r="EKW992" s="5"/>
      <c r="EKX992" s="5"/>
      <c r="EKY992" s="5"/>
      <c r="EKZ992" s="5"/>
      <c r="ELA992" s="5"/>
      <c r="ELB992" s="5"/>
      <c r="ELC992" s="5"/>
      <c r="ELD992" s="5"/>
      <c r="ELE992" s="5"/>
      <c r="ELF992" s="5"/>
      <c r="ELG992" s="5"/>
      <c r="ELH992" s="5"/>
      <c r="ELI992" s="5"/>
      <c r="ELJ992" s="5"/>
      <c r="ELK992" s="5"/>
      <c r="ELL992" s="5"/>
      <c r="ELM992" s="5"/>
      <c r="ELN992" s="5"/>
      <c r="ELO992" s="5"/>
      <c r="ELP992" s="5"/>
      <c r="ELQ992" s="5"/>
      <c r="ELR992" s="5"/>
      <c r="ELS992" s="5"/>
      <c r="ELT992" s="5"/>
      <c r="ELU992" s="5"/>
      <c r="ELV992" s="5"/>
      <c r="ELW992" s="5"/>
      <c r="ELX992" s="5"/>
      <c r="ELY992" s="5"/>
      <c r="ELZ992" s="5"/>
      <c r="EMA992" s="5"/>
      <c r="EMB992" s="5"/>
      <c r="EMC992" s="5"/>
      <c r="EMD992" s="5"/>
      <c r="EME992" s="5"/>
      <c r="EMF992" s="5"/>
      <c r="EMG992" s="5"/>
      <c r="EMH992" s="5"/>
      <c r="EMI992" s="5"/>
      <c r="EMJ992" s="5"/>
      <c r="EMK992" s="5"/>
      <c r="EML992" s="5"/>
      <c r="EMM992" s="5"/>
      <c r="EMN992" s="5"/>
      <c r="EMO992" s="5"/>
      <c r="EMP992" s="5"/>
      <c r="EMQ992" s="5"/>
      <c r="EMR992" s="5"/>
      <c r="EMS992" s="5"/>
      <c r="EMT992" s="5"/>
      <c r="EMU992" s="5"/>
      <c r="EMV992" s="5"/>
      <c r="EMW992" s="5"/>
      <c r="EMX992" s="5"/>
      <c r="EMY992" s="5"/>
      <c r="EMZ992" s="5"/>
      <c r="ENA992" s="5"/>
      <c r="ENB992" s="5"/>
      <c r="ENC992" s="5"/>
      <c r="END992" s="5"/>
      <c r="ENE992" s="5"/>
      <c r="ENF992" s="5"/>
      <c r="ENG992" s="5"/>
      <c r="ENH992" s="5"/>
      <c r="ENI992" s="5"/>
      <c r="ENJ992" s="5"/>
      <c r="ENK992" s="5"/>
      <c r="ENL992" s="5"/>
      <c r="ENM992" s="5"/>
      <c r="ENN992" s="5"/>
      <c r="ENO992" s="5"/>
      <c r="ENP992" s="5"/>
      <c r="ENQ992" s="5"/>
      <c r="ENR992" s="5"/>
      <c r="ENS992" s="5"/>
      <c r="ENT992" s="5"/>
      <c r="ENU992" s="5"/>
      <c r="ENV992" s="5"/>
      <c r="ENW992" s="5"/>
      <c r="ENX992" s="5"/>
      <c r="ENY992" s="5"/>
      <c r="ENZ992" s="5"/>
      <c r="EOA992" s="5"/>
      <c r="EOB992" s="5"/>
      <c r="EOC992" s="5"/>
      <c r="EOD992" s="5"/>
      <c r="EOE992" s="5"/>
      <c r="EOF992" s="5"/>
      <c r="EOG992" s="5"/>
      <c r="EOH992" s="5"/>
      <c r="EOI992" s="5"/>
      <c r="EOJ992" s="5"/>
      <c r="EOK992" s="5"/>
      <c r="EOL992" s="5"/>
      <c r="EOM992" s="5"/>
      <c r="EON992" s="5"/>
      <c r="EOO992" s="5"/>
      <c r="EOP992" s="5"/>
      <c r="EOQ992" s="5"/>
      <c r="EOR992" s="5"/>
      <c r="EOS992" s="5"/>
      <c r="EOT992" s="5"/>
      <c r="EOU992" s="5"/>
      <c r="EOV992" s="5"/>
      <c r="EOW992" s="5"/>
      <c r="EOX992" s="5"/>
      <c r="EOY992" s="5"/>
      <c r="EOZ992" s="5"/>
      <c r="EPA992" s="5"/>
      <c r="EPB992" s="5"/>
      <c r="EPC992" s="5"/>
      <c r="EPD992" s="5"/>
      <c r="EPE992" s="5"/>
      <c r="EPF992" s="5"/>
      <c r="EPG992" s="5"/>
      <c r="EPH992" s="5"/>
      <c r="EPI992" s="5"/>
      <c r="EPJ992" s="5"/>
      <c r="EPK992" s="5"/>
      <c r="EPL992" s="5"/>
      <c r="EPM992" s="5"/>
      <c r="EPN992" s="5"/>
      <c r="EPO992" s="5"/>
      <c r="EPP992" s="5"/>
      <c r="EPQ992" s="5"/>
      <c r="EPR992" s="5"/>
      <c r="EPS992" s="5"/>
      <c r="EPT992" s="5"/>
      <c r="EPU992" s="5"/>
      <c r="EPV992" s="5"/>
      <c r="EPW992" s="5"/>
      <c r="EPX992" s="5"/>
      <c r="EPY992" s="5"/>
      <c r="EPZ992" s="5"/>
      <c r="EQA992" s="5"/>
      <c r="EQB992" s="5"/>
      <c r="EQC992" s="5"/>
      <c r="EQD992" s="5"/>
      <c r="EQE992" s="5"/>
      <c r="EQF992" s="5"/>
      <c r="EQG992" s="5"/>
      <c r="EQH992" s="5"/>
      <c r="EQI992" s="5"/>
      <c r="EQJ992" s="5"/>
      <c r="EQK992" s="5"/>
      <c r="EQL992" s="5"/>
      <c r="EQM992" s="5"/>
      <c r="EQN992" s="5"/>
      <c r="EQO992" s="5"/>
      <c r="EQP992" s="5"/>
      <c r="EQQ992" s="5"/>
      <c r="EQR992" s="5"/>
      <c r="EQS992" s="5"/>
      <c r="EQT992" s="5"/>
      <c r="EQU992" s="5"/>
      <c r="EQV992" s="5"/>
      <c r="EQW992" s="5"/>
      <c r="EQX992" s="5"/>
      <c r="EQY992" s="5"/>
      <c r="EQZ992" s="5"/>
      <c r="ERA992" s="5"/>
      <c r="ERB992" s="5"/>
      <c r="ERC992" s="5"/>
      <c r="ERD992" s="5"/>
      <c r="ERE992" s="5"/>
      <c r="ERF992" s="5"/>
      <c r="ERG992" s="5"/>
      <c r="ERH992" s="5"/>
      <c r="ERI992" s="5"/>
      <c r="ERJ992" s="5"/>
      <c r="ERK992" s="5"/>
      <c r="ERL992" s="5"/>
      <c r="ERM992" s="5"/>
      <c r="ERN992" s="5"/>
      <c r="ERO992" s="5"/>
      <c r="ERP992" s="5"/>
      <c r="ERQ992" s="5"/>
      <c r="ERR992" s="5"/>
      <c r="ERS992" s="5"/>
      <c r="ERT992" s="5"/>
      <c r="ERU992" s="5"/>
      <c r="ERV992" s="5"/>
      <c r="ERW992" s="5"/>
      <c r="ERX992" s="5"/>
      <c r="ERY992" s="5"/>
      <c r="ERZ992" s="5"/>
      <c r="ESA992" s="5"/>
      <c r="ESB992" s="5"/>
      <c r="ESC992" s="5"/>
      <c r="ESD992" s="5"/>
      <c r="ESE992" s="5"/>
      <c r="ESF992" s="5"/>
      <c r="ESG992" s="5"/>
      <c r="ESH992" s="5"/>
      <c r="ESI992" s="5"/>
      <c r="ESJ992" s="5"/>
      <c r="ESK992" s="5"/>
      <c r="ESL992" s="5"/>
      <c r="ESM992" s="5"/>
      <c r="ESN992" s="5"/>
      <c r="ESO992" s="5"/>
      <c r="ESP992" s="5"/>
      <c r="ESQ992" s="5"/>
      <c r="ESR992" s="5"/>
      <c r="ESS992" s="5"/>
      <c r="EST992" s="5"/>
      <c r="ESU992" s="5"/>
      <c r="ESV992" s="5"/>
      <c r="ESW992" s="5"/>
      <c r="ESX992" s="5"/>
      <c r="ESY992" s="5"/>
      <c r="ESZ992" s="5"/>
      <c r="ETA992" s="5"/>
      <c r="ETB992" s="5"/>
      <c r="ETC992" s="5"/>
      <c r="ETD992" s="5"/>
      <c r="ETE992" s="5"/>
      <c r="ETF992" s="5"/>
      <c r="ETG992" s="5"/>
      <c r="ETH992" s="5"/>
      <c r="ETI992" s="5"/>
      <c r="ETJ992" s="5"/>
      <c r="ETK992" s="5"/>
      <c r="ETL992" s="5"/>
      <c r="ETM992" s="5"/>
      <c r="ETN992" s="5"/>
      <c r="ETO992" s="5"/>
      <c r="ETP992" s="5"/>
      <c r="ETQ992" s="5"/>
      <c r="ETR992" s="5"/>
      <c r="ETS992" s="5"/>
      <c r="ETT992" s="5"/>
      <c r="ETU992" s="5"/>
      <c r="ETV992" s="5"/>
      <c r="ETW992" s="5"/>
      <c r="ETX992" s="5"/>
      <c r="ETY992" s="5"/>
      <c r="ETZ992" s="5"/>
      <c r="EUA992" s="5"/>
      <c r="EUB992" s="5"/>
      <c r="EUC992" s="5"/>
      <c r="EUD992" s="5"/>
      <c r="EUE992" s="5"/>
      <c r="EUF992" s="5"/>
      <c r="EUG992" s="5"/>
      <c r="EUH992" s="5"/>
      <c r="EUI992" s="5"/>
      <c r="EUJ992" s="5"/>
      <c r="EUK992" s="5"/>
      <c r="EUL992" s="5"/>
      <c r="EUM992" s="5"/>
      <c r="EUN992" s="5"/>
      <c r="EUO992" s="5"/>
      <c r="EUP992" s="5"/>
      <c r="EUQ992" s="5"/>
      <c r="EUR992" s="5"/>
      <c r="EUS992" s="5"/>
      <c r="EUT992" s="5"/>
      <c r="EUU992" s="5"/>
      <c r="EUV992" s="5"/>
      <c r="EUW992" s="5"/>
      <c r="EUX992" s="5"/>
      <c r="EUY992" s="5"/>
      <c r="EUZ992" s="5"/>
      <c r="EVA992" s="5"/>
      <c r="EVB992" s="5"/>
      <c r="EVC992" s="5"/>
      <c r="EVD992" s="5"/>
      <c r="EVE992" s="5"/>
      <c r="EVF992" s="5"/>
      <c r="EVG992" s="5"/>
      <c r="EVH992" s="5"/>
      <c r="EVI992" s="5"/>
      <c r="EVJ992" s="5"/>
      <c r="EVK992" s="5"/>
      <c r="EVL992" s="5"/>
      <c r="EVM992" s="5"/>
      <c r="EVN992" s="5"/>
      <c r="EVO992" s="5"/>
      <c r="EVP992" s="5"/>
      <c r="EVQ992" s="5"/>
      <c r="EVR992" s="5"/>
      <c r="EVS992" s="5"/>
      <c r="EVT992" s="5"/>
      <c r="EVU992" s="5"/>
      <c r="EVV992" s="5"/>
      <c r="EVW992" s="5"/>
      <c r="EVX992" s="5"/>
      <c r="EVY992" s="5"/>
      <c r="EVZ992" s="5"/>
      <c r="EWA992" s="5"/>
      <c r="EWB992" s="5"/>
      <c r="EWC992" s="5"/>
      <c r="EWD992" s="5"/>
      <c r="EWE992" s="5"/>
      <c r="EWF992" s="5"/>
      <c r="EWG992" s="5"/>
      <c r="EWH992" s="5"/>
      <c r="EWI992" s="5"/>
      <c r="EWJ992" s="5"/>
      <c r="EWK992" s="5"/>
      <c r="EWL992" s="5"/>
      <c r="EWM992" s="5"/>
      <c r="EWN992" s="5"/>
      <c r="EWO992" s="5"/>
      <c r="EWP992" s="5"/>
      <c r="EWQ992" s="5"/>
      <c r="EWR992" s="5"/>
      <c r="EWS992" s="5"/>
      <c r="EWT992" s="5"/>
      <c r="EWU992" s="5"/>
      <c r="EWV992" s="5"/>
      <c r="EWW992" s="5"/>
      <c r="EWX992" s="5"/>
      <c r="EWY992" s="5"/>
      <c r="EWZ992" s="5"/>
      <c r="EXA992" s="5"/>
      <c r="EXB992" s="5"/>
      <c r="EXC992" s="5"/>
      <c r="EXD992" s="5"/>
      <c r="EXE992" s="5"/>
      <c r="EXF992" s="5"/>
      <c r="EXG992" s="5"/>
      <c r="EXH992" s="5"/>
      <c r="EXI992" s="5"/>
      <c r="EXJ992" s="5"/>
      <c r="EXK992" s="5"/>
      <c r="EXL992" s="5"/>
      <c r="EXM992" s="5"/>
      <c r="EXN992" s="5"/>
      <c r="EXO992" s="5"/>
      <c r="EXP992" s="5"/>
      <c r="EXQ992" s="5"/>
      <c r="EXR992" s="5"/>
      <c r="EXS992" s="5"/>
      <c r="EXT992" s="5"/>
      <c r="EXU992" s="5"/>
      <c r="EXV992" s="5"/>
      <c r="EXW992" s="5"/>
      <c r="EXX992" s="5"/>
      <c r="EXY992" s="5"/>
      <c r="EXZ992" s="5"/>
      <c r="EYA992" s="5"/>
      <c r="EYB992" s="5"/>
      <c r="EYC992" s="5"/>
      <c r="EYD992" s="5"/>
      <c r="EYE992" s="5"/>
      <c r="EYF992" s="5"/>
      <c r="EYG992" s="5"/>
      <c r="EYH992" s="5"/>
      <c r="EYI992" s="5"/>
      <c r="EYJ992" s="5"/>
      <c r="EYK992" s="5"/>
      <c r="EYL992" s="5"/>
      <c r="EYM992" s="5"/>
      <c r="EYN992" s="5"/>
      <c r="EYO992" s="5"/>
      <c r="EYP992" s="5"/>
      <c r="EYQ992" s="5"/>
      <c r="EYR992" s="5"/>
      <c r="EYS992" s="5"/>
      <c r="EYT992" s="5"/>
      <c r="EYU992" s="5"/>
      <c r="EYV992" s="5"/>
      <c r="EYW992" s="5"/>
      <c r="EYX992" s="5"/>
      <c r="EYY992" s="5"/>
      <c r="EYZ992" s="5"/>
      <c r="EZA992" s="5"/>
      <c r="EZB992" s="5"/>
      <c r="EZC992" s="5"/>
      <c r="EZD992" s="5"/>
      <c r="EZE992" s="5"/>
      <c r="EZF992" s="5"/>
      <c r="EZG992" s="5"/>
      <c r="EZH992" s="5"/>
      <c r="EZI992" s="5"/>
      <c r="EZJ992" s="5"/>
      <c r="EZK992" s="5"/>
      <c r="EZL992" s="5"/>
      <c r="EZM992" s="5"/>
      <c r="EZN992" s="5"/>
      <c r="EZO992" s="5"/>
      <c r="EZP992" s="5"/>
      <c r="EZQ992" s="5"/>
      <c r="EZR992" s="5"/>
      <c r="EZS992" s="5"/>
      <c r="EZT992" s="5"/>
      <c r="EZU992" s="5"/>
      <c r="EZV992" s="5"/>
      <c r="EZW992" s="5"/>
      <c r="EZX992" s="5"/>
      <c r="EZY992" s="5"/>
      <c r="EZZ992" s="5"/>
      <c r="FAA992" s="5"/>
      <c r="FAB992" s="5"/>
      <c r="FAC992" s="5"/>
      <c r="FAD992" s="5"/>
      <c r="FAE992" s="5"/>
      <c r="FAF992" s="5"/>
      <c r="FAG992" s="5"/>
      <c r="FAH992" s="5"/>
      <c r="FAI992" s="5"/>
      <c r="FAJ992" s="5"/>
      <c r="FAK992" s="5"/>
      <c r="FAL992" s="5"/>
      <c r="FAM992" s="5"/>
      <c r="FAN992" s="5"/>
      <c r="FAO992" s="5"/>
      <c r="FAP992" s="5"/>
      <c r="FAQ992" s="5"/>
      <c r="FAR992" s="5"/>
      <c r="FAS992" s="5"/>
      <c r="FAT992" s="5"/>
      <c r="FAU992" s="5"/>
      <c r="FAV992" s="5"/>
      <c r="FAW992" s="5"/>
      <c r="FAX992" s="5"/>
      <c r="FAY992" s="5"/>
      <c r="FAZ992" s="5"/>
      <c r="FBA992" s="5"/>
      <c r="FBB992" s="5"/>
      <c r="FBC992" s="5"/>
      <c r="FBD992" s="5"/>
      <c r="FBE992" s="5"/>
      <c r="FBF992" s="5"/>
      <c r="FBG992" s="5"/>
      <c r="FBH992" s="5"/>
      <c r="FBI992" s="5"/>
      <c r="FBJ992" s="5"/>
      <c r="FBK992" s="5"/>
      <c r="FBL992" s="5"/>
      <c r="FBM992" s="5"/>
      <c r="FBN992" s="5"/>
      <c r="FBO992" s="5"/>
      <c r="FBP992" s="5"/>
      <c r="FBQ992" s="5"/>
      <c r="FBR992" s="5"/>
      <c r="FBS992" s="5"/>
      <c r="FBT992" s="5"/>
      <c r="FBU992" s="5"/>
      <c r="FBV992" s="5"/>
      <c r="FBW992" s="5"/>
      <c r="FBX992" s="5"/>
      <c r="FBY992" s="5"/>
      <c r="FBZ992" s="5"/>
      <c r="FCA992" s="5"/>
      <c r="FCB992" s="5"/>
      <c r="FCC992" s="5"/>
      <c r="FCD992" s="5"/>
      <c r="FCE992" s="5"/>
      <c r="FCF992" s="5"/>
      <c r="FCG992" s="5"/>
      <c r="FCH992" s="5"/>
      <c r="FCI992" s="5"/>
      <c r="FCJ992" s="5"/>
      <c r="FCK992" s="5"/>
      <c r="FCL992" s="5"/>
      <c r="FCM992" s="5"/>
      <c r="FCN992" s="5"/>
      <c r="FCO992" s="5"/>
      <c r="FCP992" s="5"/>
      <c r="FCQ992" s="5"/>
      <c r="FCR992" s="5"/>
      <c r="FCS992" s="5"/>
      <c r="FCT992" s="5"/>
      <c r="FCU992" s="5"/>
      <c r="FCV992" s="5"/>
      <c r="FCW992" s="5"/>
      <c r="FCX992" s="5"/>
      <c r="FCY992" s="5"/>
      <c r="FCZ992" s="5"/>
      <c r="FDA992" s="5"/>
      <c r="FDB992" s="5"/>
      <c r="FDC992" s="5"/>
      <c r="FDD992" s="5"/>
      <c r="FDE992" s="5"/>
      <c r="FDF992" s="5"/>
      <c r="FDG992" s="5"/>
      <c r="FDH992" s="5"/>
      <c r="FDI992" s="5"/>
      <c r="FDJ992" s="5"/>
      <c r="FDK992" s="5"/>
      <c r="FDL992" s="5"/>
      <c r="FDM992" s="5"/>
      <c r="FDN992" s="5"/>
      <c r="FDO992" s="5"/>
      <c r="FDP992" s="5"/>
      <c r="FDQ992" s="5"/>
      <c r="FDR992" s="5"/>
      <c r="FDS992" s="5"/>
      <c r="FDT992" s="5"/>
      <c r="FDU992" s="5"/>
      <c r="FDV992" s="5"/>
      <c r="FDW992" s="5"/>
      <c r="FDX992" s="5"/>
      <c r="FDY992" s="5"/>
      <c r="FDZ992" s="5"/>
      <c r="FEA992" s="5"/>
      <c r="FEB992" s="5"/>
      <c r="FEC992" s="5"/>
      <c r="FED992" s="5"/>
      <c r="FEE992" s="5"/>
      <c r="FEF992" s="5"/>
      <c r="FEG992" s="5"/>
      <c r="FEH992" s="5"/>
      <c r="FEI992" s="5"/>
      <c r="FEJ992" s="5"/>
      <c r="FEK992" s="5"/>
      <c r="FEL992" s="5"/>
      <c r="FEM992" s="5"/>
      <c r="FEN992" s="5"/>
      <c r="FEO992" s="5"/>
      <c r="FEP992" s="5"/>
      <c r="FEQ992" s="5"/>
      <c r="FER992" s="5"/>
      <c r="FES992" s="5"/>
      <c r="FET992" s="5"/>
      <c r="FEU992" s="5"/>
      <c r="FEV992" s="5"/>
      <c r="FEW992" s="5"/>
      <c r="FEX992" s="5"/>
      <c r="FEY992" s="5"/>
      <c r="FEZ992" s="5"/>
      <c r="FFA992" s="5"/>
      <c r="FFB992" s="5"/>
      <c r="FFC992" s="5"/>
      <c r="FFD992" s="5"/>
      <c r="FFE992" s="5"/>
      <c r="FFF992" s="5"/>
      <c r="FFG992" s="5"/>
      <c r="FFH992" s="5"/>
      <c r="FFI992" s="5"/>
      <c r="FFJ992" s="5"/>
      <c r="FFK992" s="5"/>
      <c r="FFL992" s="5"/>
      <c r="FFM992" s="5"/>
      <c r="FFN992" s="5"/>
      <c r="FFO992" s="5"/>
      <c r="FFP992" s="5"/>
      <c r="FFQ992" s="5"/>
      <c r="FFR992" s="5"/>
      <c r="FFS992" s="5"/>
      <c r="FFT992" s="5"/>
      <c r="FFU992" s="5"/>
      <c r="FFV992" s="5"/>
      <c r="FFW992" s="5"/>
      <c r="FFX992" s="5"/>
      <c r="FFY992" s="5"/>
      <c r="FFZ992" s="5"/>
      <c r="FGA992" s="5"/>
      <c r="FGB992" s="5"/>
      <c r="FGC992" s="5"/>
      <c r="FGD992" s="5"/>
      <c r="FGE992" s="5"/>
      <c r="FGF992" s="5"/>
      <c r="FGG992" s="5"/>
      <c r="FGH992" s="5"/>
      <c r="FGI992" s="5"/>
      <c r="FGJ992" s="5"/>
      <c r="FGK992" s="5"/>
      <c r="FGL992" s="5"/>
      <c r="FGM992" s="5"/>
      <c r="FGN992" s="5"/>
      <c r="FGO992" s="5"/>
      <c r="FGP992" s="5"/>
      <c r="FGQ992" s="5"/>
      <c r="FGR992" s="5"/>
      <c r="FGS992" s="5"/>
      <c r="FGT992" s="5"/>
      <c r="FGU992" s="5"/>
      <c r="FGV992" s="5"/>
      <c r="FGW992" s="5"/>
      <c r="FGX992" s="5"/>
      <c r="FGY992" s="5"/>
      <c r="FGZ992" s="5"/>
      <c r="FHA992" s="5"/>
      <c r="FHB992" s="5"/>
      <c r="FHC992" s="5"/>
      <c r="FHD992" s="5"/>
      <c r="FHE992" s="5"/>
      <c r="FHF992" s="5"/>
      <c r="FHG992" s="5"/>
      <c r="FHH992" s="5"/>
      <c r="FHI992" s="5"/>
      <c r="FHJ992" s="5"/>
      <c r="FHK992" s="5"/>
      <c r="FHL992" s="5"/>
      <c r="FHM992" s="5"/>
      <c r="FHN992" s="5"/>
      <c r="FHO992" s="5"/>
      <c r="FHP992" s="5"/>
      <c r="FHQ992" s="5"/>
      <c r="FHR992" s="5"/>
      <c r="FHS992" s="5"/>
      <c r="FHT992" s="5"/>
      <c r="FHU992" s="5"/>
      <c r="FHV992" s="5"/>
      <c r="FHW992" s="5"/>
      <c r="FHX992" s="5"/>
      <c r="FHY992" s="5"/>
      <c r="FHZ992" s="5"/>
      <c r="FIA992" s="5"/>
      <c r="FIB992" s="5"/>
      <c r="FIC992" s="5"/>
      <c r="FID992" s="5"/>
      <c r="FIE992" s="5"/>
      <c r="FIF992" s="5"/>
      <c r="FIG992" s="5"/>
      <c r="FIH992" s="5"/>
      <c r="FII992" s="5"/>
      <c r="FIJ992" s="5"/>
      <c r="FIK992" s="5"/>
      <c r="FIL992" s="5"/>
      <c r="FIM992" s="5"/>
      <c r="FIN992" s="5"/>
      <c r="FIO992" s="5"/>
      <c r="FIP992" s="5"/>
      <c r="FIQ992" s="5"/>
      <c r="FIR992" s="5"/>
      <c r="FIS992" s="5"/>
      <c r="FIT992" s="5"/>
      <c r="FIU992" s="5"/>
      <c r="FIV992" s="5"/>
      <c r="FIW992" s="5"/>
      <c r="FIX992" s="5"/>
      <c r="FIY992" s="5"/>
      <c r="FIZ992" s="5"/>
      <c r="FJA992" s="5"/>
      <c r="FJB992" s="5"/>
      <c r="FJC992" s="5"/>
      <c r="FJD992" s="5"/>
      <c r="FJE992" s="5"/>
      <c r="FJF992" s="5"/>
      <c r="FJG992" s="5"/>
      <c r="FJH992" s="5"/>
      <c r="FJI992" s="5"/>
      <c r="FJJ992" s="5"/>
      <c r="FJK992" s="5"/>
      <c r="FJL992" s="5"/>
      <c r="FJM992" s="5"/>
      <c r="FJN992" s="5"/>
      <c r="FJO992" s="5"/>
      <c r="FJP992" s="5"/>
      <c r="FJQ992" s="5"/>
      <c r="FJR992" s="5"/>
      <c r="FJS992" s="5"/>
      <c r="FJT992" s="5"/>
      <c r="FJU992" s="5"/>
      <c r="FJV992" s="5"/>
      <c r="FJW992" s="5"/>
      <c r="FJX992" s="5"/>
      <c r="FJY992" s="5"/>
      <c r="FJZ992" s="5"/>
      <c r="FKA992" s="5"/>
      <c r="FKB992" s="5"/>
      <c r="FKC992" s="5"/>
      <c r="FKD992" s="5"/>
      <c r="FKE992" s="5"/>
      <c r="FKF992" s="5"/>
      <c r="FKG992" s="5"/>
      <c r="FKH992" s="5"/>
      <c r="FKI992" s="5"/>
      <c r="FKJ992" s="5"/>
      <c r="FKK992" s="5"/>
      <c r="FKL992" s="5"/>
      <c r="FKM992" s="5"/>
      <c r="FKN992" s="5"/>
      <c r="FKO992" s="5"/>
      <c r="FKP992" s="5"/>
      <c r="FKQ992" s="5"/>
      <c r="FKR992" s="5"/>
      <c r="FKS992" s="5"/>
      <c r="FKT992" s="5"/>
      <c r="FKU992" s="5"/>
      <c r="FKV992" s="5"/>
      <c r="FKW992" s="5"/>
      <c r="FKX992" s="5"/>
      <c r="FKY992" s="5"/>
      <c r="FKZ992" s="5"/>
      <c r="FLA992" s="5"/>
      <c r="FLB992" s="5"/>
      <c r="FLC992" s="5"/>
      <c r="FLD992" s="5"/>
      <c r="FLE992" s="5"/>
      <c r="FLF992" s="5"/>
      <c r="FLG992" s="5"/>
      <c r="FLH992" s="5"/>
      <c r="FLI992" s="5"/>
      <c r="FLJ992" s="5"/>
      <c r="FLK992" s="5"/>
      <c r="FLL992" s="5"/>
      <c r="FLM992" s="5"/>
      <c r="FLN992" s="5"/>
      <c r="FLO992" s="5"/>
      <c r="FLP992" s="5"/>
      <c r="FLQ992" s="5"/>
      <c r="FLR992" s="5"/>
      <c r="FLS992" s="5"/>
      <c r="FLT992" s="5"/>
      <c r="FLU992" s="5"/>
      <c r="FLV992" s="5"/>
      <c r="FLW992" s="5"/>
      <c r="FLX992" s="5"/>
      <c r="FLY992" s="5"/>
      <c r="FLZ992" s="5"/>
      <c r="FMA992" s="5"/>
      <c r="FMB992" s="5"/>
      <c r="FMC992" s="5"/>
      <c r="FMD992" s="5"/>
      <c r="FME992" s="5"/>
      <c r="FMF992" s="5"/>
      <c r="FMG992" s="5"/>
      <c r="FMH992" s="5"/>
      <c r="FMI992" s="5"/>
      <c r="FMJ992" s="5"/>
      <c r="FMK992" s="5"/>
      <c r="FML992" s="5"/>
      <c r="FMM992" s="5"/>
      <c r="FMN992" s="5"/>
      <c r="FMO992" s="5"/>
      <c r="FMP992" s="5"/>
      <c r="FMQ992" s="5"/>
      <c r="FMR992" s="5"/>
      <c r="FMS992" s="5"/>
      <c r="FMT992" s="5"/>
      <c r="FMU992" s="5"/>
      <c r="FMV992" s="5"/>
      <c r="FMW992" s="5"/>
      <c r="FMX992" s="5"/>
      <c r="FMY992" s="5"/>
      <c r="FMZ992" s="5"/>
      <c r="FNA992" s="5"/>
      <c r="FNB992" s="5"/>
      <c r="FNC992" s="5"/>
      <c r="FND992" s="5"/>
      <c r="FNE992" s="5"/>
      <c r="FNF992" s="5"/>
      <c r="FNG992" s="5"/>
      <c r="FNH992" s="5"/>
      <c r="FNI992" s="5"/>
      <c r="FNJ992" s="5"/>
      <c r="FNK992" s="5"/>
      <c r="FNL992" s="5"/>
      <c r="FNM992" s="5"/>
      <c r="FNN992" s="5"/>
      <c r="FNO992" s="5"/>
      <c r="FNP992" s="5"/>
      <c r="FNQ992" s="5"/>
      <c r="FNR992" s="5"/>
      <c r="FNS992" s="5"/>
      <c r="FNT992" s="5"/>
      <c r="FNU992" s="5"/>
      <c r="FNV992" s="5"/>
      <c r="FNW992" s="5"/>
      <c r="FNX992" s="5"/>
      <c r="FNY992" s="5"/>
      <c r="FNZ992" s="5"/>
      <c r="FOA992" s="5"/>
      <c r="FOB992" s="5"/>
      <c r="FOC992" s="5"/>
      <c r="FOD992" s="5"/>
      <c r="FOE992" s="5"/>
      <c r="FOF992" s="5"/>
      <c r="FOG992" s="5"/>
      <c r="FOH992" s="5"/>
      <c r="FOI992" s="5"/>
      <c r="FOJ992" s="5"/>
      <c r="FOK992" s="5"/>
      <c r="FOL992" s="5"/>
      <c r="FOM992" s="5"/>
      <c r="FON992" s="5"/>
      <c r="FOO992" s="5"/>
      <c r="FOP992" s="5"/>
      <c r="FOQ992" s="5"/>
      <c r="FOR992" s="5"/>
      <c r="FOS992" s="5"/>
      <c r="FOT992" s="5"/>
      <c r="FOU992" s="5"/>
      <c r="FOV992" s="5"/>
      <c r="FOW992" s="5"/>
      <c r="FOX992" s="5"/>
      <c r="FOY992" s="5"/>
      <c r="FOZ992" s="5"/>
      <c r="FPA992" s="5"/>
      <c r="FPB992" s="5"/>
      <c r="FPC992" s="5"/>
      <c r="FPD992" s="5"/>
      <c r="FPE992" s="5"/>
      <c r="FPF992" s="5"/>
      <c r="FPG992" s="5"/>
      <c r="FPH992" s="5"/>
      <c r="FPI992" s="5"/>
      <c r="FPJ992" s="5"/>
      <c r="FPK992" s="5"/>
      <c r="FPL992" s="5"/>
      <c r="FPM992" s="5"/>
      <c r="FPN992" s="5"/>
      <c r="FPO992" s="5"/>
      <c r="FPP992" s="5"/>
      <c r="FPQ992" s="5"/>
      <c r="FPR992" s="5"/>
      <c r="FPS992" s="5"/>
      <c r="FPT992" s="5"/>
      <c r="FPU992" s="5"/>
      <c r="FPV992" s="5"/>
      <c r="FPW992" s="5"/>
      <c r="FPX992" s="5"/>
      <c r="FPY992" s="5"/>
      <c r="FPZ992" s="5"/>
      <c r="FQA992" s="5"/>
      <c r="FQB992" s="5"/>
      <c r="FQC992" s="5"/>
      <c r="FQD992" s="5"/>
      <c r="FQE992" s="5"/>
      <c r="FQF992" s="5"/>
      <c r="FQG992" s="5"/>
      <c r="FQH992" s="5"/>
      <c r="FQI992" s="5"/>
      <c r="FQJ992" s="5"/>
      <c r="FQK992" s="5"/>
      <c r="FQL992" s="5"/>
      <c r="FQM992" s="5"/>
      <c r="FQN992" s="5"/>
      <c r="FQO992" s="5"/>
      <c r="FQP992" s="5"/>
      <c r="FQQ992" s="5"/>
      <c r="FQR992" s="5"/>
      <c r="FQS992" s="5"/>
      <c r="FQT992" s="5"/>
      <c r="FQU992" s="5"/>
      <c r="FQV992" s="5"/>
      <c r="FQW992" s="5"/>
      <c r="FQX992" s="5"/>
      <c r="FQY992" s="5"/>
      <c r="FQZ992" s="5"/>
      <c r="FRA992" s="5"/>
      <c r="FRB992" s="5"/>
      <c r="FRC992" s="5"/>
      <c r="FRD992" s="5"/>
      <c r="FRE992" s="5"/>
      <c r="FRF992" s="5"/>
      <c r="FRG992" s="5"/>
      <c r="FRH992" s="5"/>
      <c r="FRI992" s="5"/>
      <c r="FRJ992" s="5"/>
      <c r="FRK992" s="5"/>
      <c r="FRL992" s="5"/>
      <c r="FRM992" s="5"/>
      <c r="FRN992" s="5"/>
      <c r="FRO992" s="5"/>
      <c r="FRP992" s="5"/>
      <c r="FRQ992" s="5"/>
      <c r="FRR992" s="5"/>
      <c r="FRS992" s="5"/>
      <c r="FRT992" s="5"/>
      <c r="FRU992" s="5"/>
      <c r="FRV992" s="5"/>
      <c r="FRW992" s="5"/>
      <c r="FRX992" s="5"/>
      <c r="FRY992" s="5"/>
      <c r="FRZ992" s="5"/>
      <c r="FSA992" s="5"/>
      <c r="FSB992" s="5"/>
      <c r="FSC992" s="5"/>
      <c r="FSD992" s="5"/>
      <c r="FSE992" s="5"/>
      <c r="FSF992" s="5"/>
      <c r="FSG992" s="5"/>
      <c r="FSH992" s="5"/>
      <c r="FSI992" s="5"/>
      <c r="FSJ992" s="5"/>
      <c r="FSK992" s="5"/>
      <c r="FSL992" s="5"/>
      <c r="FSM992" s="5"/>
      <c r="FSN992" s="5"/>
      <c r="FSO992" s="5"/>
      <c r="FSP992" s="5"/>
      <c r="FSQ992" s="5"/>
      <c r="FSR992" s="5"/>
      <c r="FSS992" s="5"/>
      <c r="FST992" s="5"/>
      <c r="FSU992" s="5"/>
      <c r="FSV992" s="5"/>
      <c r="FSW992" s="5"/>
      <c r="FSX992" s="5"/>
      <c r="FSY992" s="5"/>
      <c r="FSZ992" s="5"/>
      <c r="FTA992" s="5"/>
      <c r="FTB992" s="5"/>
      <c r="FTC992" s="5"/>
      <c r="FTD992" s="5"/>
      <c r="FTE992" s="5"/>
      <c r="FTF992" s="5"/>
      <c r="FTG992" s="5"/>
      <c r="FTH992" s="5"/>
      <c r="FTI992" s="5"/>
      <c r="FTJ992" s="5"/>
      <c r="FTK992" s="5"/>
      <c r="FTL992" s="5"/>
      <c r="FTM992" s="5"/>
      <c r="FTN992" s="5"/>
      <c r="FTO992" s="5"/>
      <c r="FTP992" s="5"/>
      <c r="FTQ992" s="5"/>
      <c r="FTR992" s="5"/>
      <c r="FTS992" s="5"/>
      <c r="FTT992" s="5"/>
      <c r="FTU992" s="5"/>
      <c r="FTV992" s="5"/>
      <c r="FTW992" s="5"/>
      <c r="FTX992" s="5"/>
      <c r="FTY992" s="5"/>
      <c r="FTZ992" s="5"/>
      <c r="FUA992" s="5"/>
      <c r="FUB992" s="5"/>
      <c r="FUC992" s="5"/>
      <c r="FUD992" s="5"/>
      <c r="FUE992" s="5"/>
      <c r="FUF992" s="5"/>
      <c r="FUG992" s="5"/>
      <c r="FUH992" s="5"/>
      <c r="FUI992" s="5"/>
      <c r="FUJ992" s="5"/>
      <c r="FUK992" s="5"/>
      <c r="FUL992" s="5"/>
      <c r="FUM992" s="5"/>
      <c r="FUN992" s="5"/>
      <c r="FUO992" s="5"/>
      <c r="FUP992" s="5"/>
      <c r="FUQ992" s="5"/>
      <c r="FUR992" s="5"/>
      <c r="FUS992" s="5"/>
      <c r="FUT992" s="5"/>
      <c r="FUU992" s="5"/>
      <c r="FUV992" s="5"/>
      <c r="FUW992" s="5"/>
      <c r="FUX992" s="5"/>
      <c r="FUY992" s="5"/>
      <c r="FUZ992" s="5"/>
      <c r="FVA992" s="5"/>
      <c r="FVB992" s="5"/>
      <c r="FVC992" s="5"/>
      <c r="FVD992" s="5"/>
      <c r="FVE992" s="5"/>
      <c r="FVF992" s="5"/>
      <c r="FVG992" s="5"/>
      <c r="FVH992" s="5"/>
      <c r="FVI992" s="5"/>
      <c r="FVJ992" s="5"/>
      <c r="FVK992" s="5"/>
      <c r="FVL992" s="5"/>
      <c r="FVM992" s="5"/>
      <c r="FVN992" s="5"/>
      <c r="FVO992" s="5"/>
      <c r="FVP992" s="5"/>
      <c r="FVQ992" s="5"/>
      <c r="FVR992" s="5"/>
      <c r="FVS992" s="5"/>
      <c r="FVT992" s="5"/>
      <c r="FVU992" s="5"/>
      <c r="FVV992" s="5"/>
      <c r="FVW992" s="5"/>
      <c r="FVX992" s="5"/>
      <c r="FVY992" s="5"/>
      <c r="FVZ992" s="5"/>
      <c r="FWA992" s="5"/>
      <c r="FWB992" s="5"/>
      <c r="FWC992" s="5"/>
      <c r="FWD992" s="5"/>
      <c r="FWE992" s="5"/>
      <c r="FWF992" s="5"/>
      <c r="FWG992" s="5"/>
      <c r="FWH992" s="5"/>
      <c r="FWI992" s="5"/>
      <c r="FWJ992" s="5"/>
      <c r="FWK992" s="5"/>
      <c r="FWL992" s="5"/>
      <c r="FWM992" s="5"/>
      <c r="FWN992" s="5"/>
      <c r="FWO992" s="5"/>
      <c r="FWP992" s="5"/>
      <c r="FWQ992" s="5"/>
      <c r="FWR992" s="5"/>
      <c r="FWS992" s="5"/>
      <c r="FWT992" s="5"/>
      <c r="FWU992" s="5"/>
      <c r="FWV992" s="5"/>
      <c r="FWW992" s="5"/>
      <c r="FWX992" s="5"/>
      <c r="FWY992" s="5"/>
      <c r="FWZ992" s="5"/>
      <c r="FXA992" s="5"/>
      <c r="FXB992" s="5"/>
      <c r="FXC992" s="5"/>
      <c r="FXD992" s="5"/>
      <c r="FXE992" s="5"/>
      <c r="FXF992" s="5"/>
      <c r="FXG992" s="5"/>
      <c r="FXH992" s="5"/>
      <c r="FXI992" s="5"/>
      <c r="FXJ992" s="5"/>
      <c r="FXK992" s="5"/>
      <c r="FXL992" s="5"/>
      <c r="FXM992" s="5"/>
      <c r="FXN992" s="5"/>
      <c r="FXO992" s="5"/>
      <c r="FXP992" s="5"/>
      <c r="FXQ992" s="5"/>
      <c r="FXR992" s="5"/>
      <c r="FXS992" s="5"/>
      <c r="FXT992" s="5"/>
      <c r="FXU992" s="5"/>
      <c r="FXV992" s="5"/>
      <c r="FXW992" s="5"/>
      <c r="FXX992" s="5"/>
      <c r="FXY992" s="5"/>
      <c r="FXZ992" s="5"/>
      <c r="FYA992" s="5"/>
      <c r="FYB992" s="5"/>
      <c r="FYC992" s="5"/>
      <c r="FYD992" s="5"/>
      <c r="FYE992" s="5"/>
      <c r="FYF992" s="5"/>
      <c r="FYG992" s="5"/>
      <c r="FYH992" s="5"/>
      <c r="FYI992" s="5"/>
      <c r="FYJ992" s="5"/>
      <c r="FYK992" s="5"/>
      <c r="FYL992" s="5"/>
      <c r="FYM992" s="5"/>
      <c r="FYN992" s="5"/>
      <c r="FYO992" s="5"/>
      <c r="FYP992" s="5"/>
      <c r="FYQ992" s="5"/>
      <c r="FYR992" s="5"/>
      <c r="FYS992" s="5"/>
      <c r="FYT992" s="5"/>
      <c r="FYU992" s="5"/>
      <c r="FYV992" s="5"/>
      <c r="FYW992" s="5"/>
      <c r="FYX992" s="5"/>
      <c r="FYY992" s="5"/>
      <c r="FYZ992" s="5"/>
      <c r="FZA992" s="5"/>
      <c r="FZB992" s="5"/>
      <c r="FZC992" s="5"/>
      <c r="FZD992" s="5"/>
      <c r="FZE992" s="5"/>
      <c r="FZF992" s="5"/>
      <c r="FZG992" s="5"/>
      <c r="FZH992" s="5"/>
      <c r="FZI992" s="5"/>
      <c r="FZJ992" s="5"/>
      <c r="FZK992" s="5"/>
      <c r="FZL992" s="5"/>
      <c r="FZM992" s="5"/>
      <c r="FZN992" s="5"/>
      <c r="FZO992" s="5"/>
      <c r="FZP992" s="5"/>
      <c r="FZQ992" s="5"/>
      <c r="FZR992" s="5"/>
      <c r="FZS992" s="5"/>
      <c r="FZT992" s="5"/>
      <c r="FZU992" s="5"/>
      <c r="FZV992" s="5"/>
      <c r="FZW992" s="5"/>
      <c r="FZX992" s="5"/>
      <c r="FZY992" s="5"/>
      <c r="FZZ992" s="5"/>
      <c r="GAA992" s="5"/>
      <c r="GAB992" s="5"/>
      <c r="GAC992" s="5"/>
      <c r="GAD992" s="5"/>
      <c r="GAE992" s="5"/>
      <c r="GAF992" s="5"/>
      <c r="GAG992" s="5"/>
      <c r="GAH992" s="5"/>
      <c r="GAI992" s="5"/>
      <c r="GAJ992" s="5"/>
      <c r="GAK992" s="5"/>
      <c r="GAL992" s="5"/>
      <c r="GAM992" s="5"/>
      <c r="GAN992" s="5"/>
      <c r="GAO992" s="5"/>
      <c r="GAP992" s="5"/>
      <c r="GAQ992" s="5"/>
      <c r="GAR992" s="5"/>
      <c r="GAS992" s="5"/>
      <c r="GAT992" s="5"/>
      <c r="GAU992" s="5"/>
      <c r="GAV992" s="5"/>
      <c r="GAW992" s="5"/>
      <c r="GAX992" s="5"/>
      <c r="GAY992" s="5"/>
      <c r="GAZ992" s="5"/>
      <c r="GBA992" s="5"/>
      <c r="GBB992" s="5"/>
      <c r="GBC992" s="5"/>
      <c r="GBD992" s="5"/>
      <c r="GBE992" s="5"/>
      <c r="GBF992" s="5"/>
      <c r="GBG992" s="5"/>
      <c r="GBH992" s="5"/>
      <c r="GBI992" s="5"/>
      <c r="GBJ992" s="5"/>
      <c r="GBK992" s="5"/>
      <c r="GBL992" s="5"/>
      <c r="GBM992" s="5"/>
      <c r="GBN992" s="5"/>
      <c r="GBO992" s="5"/>
      <c r="GBP992" s="5"/>
      <c r="GBQ992" s="5"/>
      <c r="GBR992" s="5"/>
      <c r="GBS992" s="5"/>
      <c r="GBT992" s="5"/>
      <c r="GBU992" s="5"/>
      <c r="GBV992" s="5"/>
      <c r="GBW992" s="5"/>
      <c r="GBX992" s="5"/>
      <c r="GBY992" s="5"/>
      <c r="GBZ992" s="5"/>
      <c r="GCA992" s="5"/>
      <c r="GCB992" s="5"/>
      <c r="GCC992" s="5"/>
      <c r="GCD992" s="5"/>
      <c r="GCE992" s="5"/>
      <c r="GCF992" s="5"/>
      <c r="GCG992" s="5"/>
      <c r="GCH992" s="5"/>
      <c r="GCI992" s="5"/>
      <c r="GCJ992" s="5"/>
      <c r="GCK992" s="5"/>
      <c r="GCL992" s="5"/>
      <c r="GCM992" s="5"/>
      <c r="GCN992" s="5"/>
      <c r="GCO992" s="5"/>
      <c r="GCP992" s="5"/>
      <c r="GCQ992" s="5"/>
      <c r="GCR992" s="5"/>
      <c r="GCS992" s="5"/>
      <c r="GCT992" s="5"/>
      <c r="GCU992" s="5"/>
      <c r="GCV992" s="5"/>
      <c r="GCW992" s="5"/>
      <c r="GCX992" s="5"/>
      <c r="GCY992" s="5"/>
      <c r="GCZ992" s="5"/>
      <c r="GDA992" s="5"/>
      <c r="GDB992" s="5"/>
      <c r="GDC992" s="5"/>
      <c r="GDD992" s="5"/>
      <c r="GDE992" s="5"/>
      <c r="GDF992" s="5"/>
      <c r="GDG992" s="5"/>
      <c r="GDH992" s="5"/>
      <c r="GDI992" s="5"/>
      <c r="GDJ992" s="5"/>
      <c r="GDK992" s="5"/>
      <c r="GDL992" s="5"/>
      <c r="GDM992" s="5"/>
      <c r="GDN992" s="5"/>
      <c r="GDO992" s="5"/>
      <c r="GDP992" s="5"/>
      <c r="GDQ992" s="5"/>
      <c r="GDR992" s="5"/>
      <c r="GDS992" s="5"/>
      <c r="GDT992" s="5"/>
      <c r="GDU992" s="5"/>
      <c r="GDV992" s="5"/>
      <c r="GDW992" s="5"/>
      <c r="GDX992" s="5"/>
      <c r="GDY992" s="5"/>
      <c r="GDZ992" s="5"/>
      <c r="GEA992" s="5"/>
      <c r="GEB992" s="5"/>
      <c r="GEC992" s="5"/>
      <c r="GED992" s="5"/>
      <c r="GEE992" s="5"/>
      <c r="GEF992" s="5"/>
      <c r="GEG992" s="5"/>
      <c r="GEH992" s="5"/>
      <c r="GEI992" s="5"/>
      <c r="GEJ992" s="5"/>
      <c r="GEK992" s="5"/>
      <c r="GEL992" s="5"/>
      <c r="GEM992" s="5"/>
      <c r="GEN992" s="5"/>
      <c r="GEO992" s="5"/>
      <c r="GEP992" s="5"/>
      <c r="GEQ992" s="5"/>
      <c r="GER992" s="5"/>
      <c r="GES992" s="5"/>
      <c r="GET992" s="5"/>
      <c r="GEU992" s="5"/>
      <c r="GEV992" s="5"/>
      <c r="GEW992" s="5"/>
      <c r="GEX992" s="5"/>
      <c r="GEY992" s="5"/>
      <c r="GEZ992" s="5"/>
      <c r="GFA992" s="5"/>
      <c r="GFB992" s="5"/>
      <c r="GFC992" s="5"/>
      <c r="GFD992" s="5"/>
      <c r="GFE992" s="5"/>
      <c r="GFF992" s="5"/>
      <c r="GFG992" s="5"/>
      <c r="GFH992" s="5"/>
      <c r="GFI992" s="5"/>
      <c r="GFJ992" s="5"/>
      <c r="GFK992" s="5"/>
      <c r="GFL992" s="5"/>
      <c r="GFM992" s="5"/>
      <c r="GFN992" s="5"/>
      <c r="GFO992" s="5"/>
      <c r="GFP992" s="5"/>
      <c r="GFQ992" s="5"/>
      <c r="GFR992" s="5"/>
      <c r="GFS992" s="5"/>
      <c r="GFT992" s="5"/>
      <c r="GFU992" s="5"/>
      <c r="GFV992" s="5"/>
      <c r="GFW992" s="5"/>
      <c r="GFX992" s="5"/>
      <c r="GFY992" s="5"/>
      <c r="GFZ992" s="5"/>
      <c r="GGA992" s="5"/>
      <c r="GGB992" s="5"/>
      <c r="GGC992" s="5"/>
      <c r="GGD992" s="5"/>
      <c r="GGE992" s="5"/>
      <c r="GGF992" s="5"/>
      <c r="GGG992" s="5"/>
      <c r="GGH992" s="5"/>
      <c r="GGI992" s="5"/>
      <c r="GGJ992" s="5"/>
      <c r="GGK992" s="5"/>
      <c r="GGL992" s="5"/>
      <c r="GGM992" s="5"/>
      <c r="GGN992" s="5"/>
      <c r="GGO992" s="5"/>
      <c r="GGP992" s="5"/>
      <c r="GGQ992" s="5"/>
      <c r="GGR992" s="5"/>
      <c r="GGS992" s="5"/>
      <c r="GGT992" s="5"/>
      <c r="GGU992" s="5"/>
      <c r="GGV992" s="5"/>
      <c r="GGW992" s="5"/>
      <c r="GGX992" s="5"/>
      <c r="GGY992" s="5"/>
      <c r="GGZ992" s="5"/>
      <c r="GHA992" s="5"/>
      <c r="GHB992" s="5"/>
      <c r="GHC992" s="5"/>
      <c r="GHD992" s="5"/>
      <c r="GHE992" s="5"/>
      <c r="GHF992" s="5"/>
      <c r="GHG992" s="5"/>
      <c r="GHH992" s="5"/>
      <c r="GHI992" s="5"/>
      <c r="GHJ992" s="5"/>
      <c r="GHK992" s="5"/>
      <c r="GHL992" s="5"/>
      <c r="GHM992" s="5"/>
      <c r="GHN992" s="5"/>
      <c r="GHO992" s="5"/>
      <c r="GHP992" s="5"/>
      <c r="GHQ992" s="5"/>
      <c r="GHR992" s="5"/>
      <c r="GHS992" s="5"/>
      <c r="GHT992" s="5"/>
      <c r="GHU992" s="5"/>
      <c r="GHV992" s="5"/>
      <c r="GHW992" s="5"/>
      <c r="GHX992" s="5"/>
      <c r="GHY992" s="5"/>
      <c r="GHZ992" s="5"/>
      <c r="GIA992" s="5"/>
      <c r="GIB992" s="5"/>
      <c r="GIC992" s="5"/>
      <c r="GID992" s="5"/>
      <c r="GIE992" s="5"/>
      <c r="GIF992" s="5"/>
      <c r="GIG992" s="5"/>
      <c r="GIH992" s="5"/>
      <c r="GII992" s="5"/>
      <c r="GIJ992" s="5"/>
      <c r="GIK992" s="5"/>
      <c r="GIL992" s="5"/>
      <c r="GIM992" s="5"/>
      <c r="GIN992" s="5"/>
      <c r="GIO992" s="5"/>
      <c r="GIP992" s="5"/>
      <c r="GIQ992" s="5"/>
      <c r="GIR992" s="5"/>
      <c r="GIS992" s="5"/>
      <c r="GIT992" s="5"/>
      <c r="GIU992" s="5"/>
      <c r="GIV992" s="5"/>
      <c r="GIW992" s="5"/>
      <c r="GIX992" s="5"/>
      <c r="GIY992" s="5"/>
      <c r="GIZ992" s="5"/>
      <c r="GJA992" s="5"/>
      <c r="GJB992" s="5"/>
      <c r="GJC992" s="5"/>
      <c r="GJD992" s="5"/>
      <c r="GJE992" s="5"/>
      <c r="GJF992" s="5"/>
      <c r="GJG992" s="5"/>
      <c r="GJH992" s="5"/>
      <c r="GJI992" s="5"/>
      <c r="GJJ992" s="5"/>
      <c r="GJK992" s="5"/>
      <c r="GJL992" s="5"/>
      <c r="GJM992" s="5"/>
      <c r="GJN992" s="5"/>
      <c r="GJO992" s="5"/>
      <c r="GJP992" s="5"/>
      <c r="GJQ992" s="5"/>
      <c r="GJR992" s="5"/>
      <c r="GJS992" s="5"/>
      <c r="GJT992" s="5"/>
      <c r="GJU992" s="5"/>
      <c r="GJV992" s="5"/>
      <c r="GJW992" s="5"/>
      <c r="GJX992" s="5"/>
      <c r="GJY992" s="5"/>
      <c r="GJZ992" s="5"/>
      <c r="GKA992" s="5"/>
      <c r="GKB992" s="5"/>
      <c r="GKC992" s="5"/>
      <c r="GKD992" s="5"/>
      <c r="GKE992" s="5"/>
      <c r="GKF992" s="5"/>
      <c r="GKG992" s="5"/>
      <c r="GKH992" s="5"/>
      <c r="GKI992" s="5"/>
      <c r="GKJ992" s="5"/>
      <c r="GKK992" s="5"/>
      <c r="GKL992" s="5"/>
      <c r="GKM992" s="5"/>
      <c r="GKN992" s="5"/>
      <c r="GKO992" s="5"/>
      <c r="GKP992" s="5"/>
      <c r="GKQ992" s="5"/>
      <c r="GKR992" s="5"/>
      <c r="GKS992" s="5"/>
      <c r="GKT992" s="5"/>
      <c r="GKU992" s="5"/>
      <c r="GKV992" s="5"/>
      <c r="GKW992" s="5"/>
      <c r="GKX992" s="5"/>
      <c r="GKY992" s="5"/>
      <c r="GKZ992" s="5"/>
      <c r="GLA992" s="5"/>
      <c r="GLB992" s="5"/>
      <c r="GLC992" s="5"/>
      <c r="GLD992" s="5"/>
      <c r="GLE992" s="5"/>
      <c r="GLF992" s="5"/>
      <c r="GLG992" s="5"/>
      <c r="GLH992" s="5"/>
      <c r="GLI992" s="5"/>
      <c r="GLJ992" s="5"/>
      <c r="GLK992" s="5"/>
      <c r="GLL992" s="5"/>
      <c r="GLM992" s="5"/>
      <c r="GLN992" s="5"/>
      <c r="GLO992" s="5"/>
      <c r="GLP992" s="5"/>
      <c r="GLQ992" s="5"/>
      <c r="GLR992" s="5"/>
      <c r="GLS992" s="5"/>
      <c r="GLT992" s="5"/>
      <c r="GLU992" s="5"/>
      <c r="GLV992" s="5"/>
      <c r="GLW992" s="5"/>
      <c r="GLX992" s="5"/>
      <c r="GLY992" s="5"/>
      <c r="GLZ992" s="5"/>
      <c r="GMA992" s="5"/>
      <c r="GMB992" s="5"/>
      <c r="GMC992" s="5"/>
      <c r="GMD992" s="5"/>
      <c r="GME992" s="5"/>
      <c r="GMF992" s="5"/>
      <c r="GMG992" s="5"/>
      <c r="GMH992" s="5"/>
      <c r="GMI992" s="5"/>
      <c r="GMJ992" s="5"/>
      <c r="GMK992" s="5"/>
      <c r="GML992" s="5"/>
      <c r="GMM992" s="5"/>
      <c r="GMN992" s="5"/>
      <c r="GMO992" s="5"/>
      <c r="GMP992" s="5"/>
      <c r="GMQ992" s="5"/>
      <c r="GMR992" s="5"/>
      <c r="GMS992" s="5"/>
      <c r="GMT992" s="5"/>
      <c r="GMU992" s="5"/>
      <c r="GMV992" s="5"/>
      <c r="GMW992" s="5"/>
      <c r="GMX992" s="5"/>
      <c r="GMY992" s="5"/>
      <c r="GMZ992" s="5"/>
      <c r="GNA992" s="5"/>
      <c r="GNB992" s="5"/>
      <c r="GNC992" s="5"/>
      <c r="GND992" s="5"/>
      <c r="GNE992" s="5"/>
      <c r="GNF992" s="5"/>
      <c r="GNG992" s="5"/>
      <c r="GNH992" s="5"/>
      <c r="GNI992" s="5"/>
      <c r="GNJ992" s="5"/>
      <c r="GNK992" s="5"/>
      <c r="GNL992" s="5"/>
      <c r="GNM992" s="5"/>
      <c r="GNN992" s="5"/>
      <c r="GNO992" s="5"/>
      <c r="GNP992" s="5"/>
      <c r="GNQ992" s="5"/>
      <c r="GNR992" s="5"/>
      <c r="GNS992" s="5"/>
      <c r="GNT992" s="5"/>
      <c r="GNU992" s="5"/>
      <c r="GNV992" s="5"/>
      <c r="GNW992" s="5"/>
      <c r="GNX992" s="5"/>
      <c r="GNY992" s="5"/>
      <c r="GNZ992" s="5"/>
      <c r="GOA992" s="5"/>
      <c r="GOB992" s="5"/>
      <c r="GOC992" s="5"/>
      <c r="GOD992" s="5"/>
      <c r="GOE992" s="5"/>
      <c r="GOF992" s="5"/>
      <c r="GOG992" s="5"/>
      <c r="GOH992" s="5"/>
      <c r="GOI992" s="5"/>
      <c r="GOJ992" s="5"/>
      <c r="GOK992" s="5"/>
      <c r="GOL992" s="5"/>
      <c r="GOM992" s="5"/>
      <c r="GON992" s="5"/>
      <c r="GOO992" s="5"/>
      <c r="GOP992" s="5"/>
      <c r="GOQ992" s="5"/>
      <c r="GOR992" s="5"/>
      <c r="GOS992" s="5"/>
      <c r="GOT992" s="5"/>
      <c r="GOU992" s="5"/>
      <c r="GOV992" s="5"/>
      <c r="GOW992" s="5"/>
      <c r="GOX992" s="5"/>
      <c r="GOY992" s="5"/>
      <c r="GOZ992" s="5"/>
      <c r="GPA992" s="5"/>
      <c r="GPB992" s="5"/>
      <c r="GPC992" s="5"/>
      <c r="GPD992" s="5"/>
      <c r="GPE992" s="5"/>
      <c r="GPF992" s="5"/>
      <c r="GPG992" s="5"/>
      <c r="GPH992" s="5"/>
      <c r="GPI992" s="5"/>
      <c r="GPJ992" s="5"/>
      <c r="GPK992" s="5"/>
      <c r="GPL992" s="5"/>
      <c r="GPM992" s="5"/>
      <c r="GPN992" s="5"/>
      <c r="GPO992" s="5"/>
      <c r="GPP992" s="5"/>
      <c r="GPQ992" s="5"/>
      <c r="GPR992" s="5"/>
      <c r="GPS992" s="5"/>
      <c r="GPT992" s="5"/>
      <c r="GPU992" s="5"/>
      <c r="GPV992" s="5"/>
      <c r="GPW992" s="5"/>
      <c r="GPX992" s="5"/>
      <c r="GPY992" s="5"/>
      <c r="GPZ992" s="5"/>
      <c r="GQA992" s="5"/>
      <c r="GQB992" s="5"/>
      <c r="GQC992" s="5"/>
      <c r="GQD992" s="5"/>
      <c r="GQE992" s="5"/>
      <c r="GQF992" s="5"/>
      <c r="GQG992" s="5"/>
      <c r="GQH992" s="5"/>
      <c r="GQI992" s="5"/>
      <c r="GQJ992" s="5"/>
      <c r="GQK992" s="5"/>
      <c r="GQL992" s="5"/>
      <c r="GQM992" s="5"/>
      <c r="GQN992" s="5"/>
      <c r="GQO992" s="5"/>
      <c r="GQP992" s="5"/>
      <c r="GQQ992" s="5"/>
      <c r="GQR992" s="5"/>
      <c r="GQS992" s="5"/>
      <c r="GQT992" s="5"/>
      <c r="GQU992" s="5"/>
      <c r="GQV992" s="5"/>
      <c r="GQW992" s="5"/>
      <c r="GQX992" s="5"/>
      <c r="GQY992" s="5"/>
      <c r="GQZ992" s="5"/>
      <c r="GRA992" s="5"/>
      <c r="GRB992" s="5"/>
      <c r="GRC992" s="5"/>
      <c r="GRD992" s="5"/>
      <c r="GRE992" s="5"/>
      <c r="GRF992" s="5"/>
      <c r="GRG992" s="5"/>
      <c r="GRH992" s="5"/>
      <c r="GRI992" s="5"/>
      <c r="GRJ992" s="5"/>
      <c r="GRK992" s="5"/>
      <c r="GRL992" s="5"/>
      <c r="GRM992" s="5"/>
      <c r="GRN992" s="5"/>
      <c r="GRO992" s="5"/>
      <c r="GRP992" s="5"/>
      <c r="GRQ992" s="5"/>
      <c r="GRR992" s="5"/>
      <c r="GRS992" s="5"/>
      <c r="GRT992" s="5"/>
      <c r="GRU992" s="5"/>
      <c r="GRV992" s="5"/>
      <c r="GRW992" s="5"/>
      <c r="GRX992" s="5"/>
      <c r="GRY992" s="5"/>
      <c r="GRZ992" s="5"/>
      <c r="GSA992" s="5"/>
      <c r="GSB992" s="5"/>
      <c r="GSC992" s="5"/>
      <c r="GSD992" s="5"/>
      <c r="GSE992" s="5"/>
      <c r="GSF992" s="5"/>
      <c r="GSG992" s="5"/>
      <c r="GSH992" s="5"/>
      <c r="GSI992" s="5"/>
      <c r="GSJ992" s="5"/>
      <c r="GSK992" s="5"/>
      <c r="GSL992" s="5"/>
      <c r="GSM992" s="5"/>
      <c r="GSN992" s="5"/>
      <c r="GSO992" s="5"/>
      <c r="GSP992" s="5"/>
      <c r="GSQ992" s="5"/>
      <c r="GSR992" s="5"/>
      <c r="GSS992" s="5"/>
      <c r="GST992" s="5"/>
      <c r="GSU992" s="5"/>
      <c r="GSV992" s="5"/>
      <c r="GSW992" s="5"/>
      <c r="GSX992" s="5"/>
      <c r="GSY992" s="5"/>
      <c r="GSZ992" s="5"/>
      <c r="GTA992" s="5"/>
      <c r="GTB992" s="5"/>
      <c r="GTC992" s="5"/>
      <c r="GTD992" s="5"/>
      <c r="GTE992" s="5"/>
      <c r="GTF992" s="5"/>
      <c r="GTG992" s="5"/>
      <c r="GTH992" s="5"/>
      <c r="GTI992" s="5"/>
      <c r="GTJ992" s="5"/>
      <c r="GTK992" s="5"/>
      <c r="GTL992" s="5"/>
      <c r="GTM992" s="5"/>
      <c r="GTN992" s="5"/>
      <c r="GTO992" s="5"/>
      <c r="GTP992" s="5"/>
      <c r="GTQ992" s="5"/>
      <c r="GTR992" s="5"/>
      <c r="GTS992" s="5"/>
      <c r="GTT992" s="5"/>
      <c r="GTU992" s="5"/>
      <c r="GTV992" s="5"/>
      <c r="GTW992" s="5"/>
      <c r="GTX992" s="5"/>
      <c r="GTY992" s="5"/>
      <c r="GTZ992" s="5"/>
      <c r="GUA992" s="5"/>
      <c r="GUB992" s="5"/>
      <c r="GUC992" s="5"/>
      <c r="GUD992" s="5"/>
      <c r="GUE992" s="5"/>
      <c r="GUF992" s="5"/>
      <c r="GUG992" s="5"/>
      <c r="GUH992" s="5"/>
      <c r="GUI992" s="5"/>
      <c r="GUJ992" s="5"/>
      <c r="GUK992" s="5"/>
      <c r="GUL992" s="5"/>
      <c r="GUM992" s="5"/>
      <c r="GUN992" s="5"/>
      <c r="GUO992" s="5"/>
      <c r="GUP992" s="5"/>
      <c r="GUQ992" s="5"/>
      <c r="GUR992" s="5"/>
      <c r="GUS992" s="5"/>
      <c r="GUT992" s="5"/>
      <c r="GUU992" s="5"/>
      <c r="GUV992" s="5"/>
      <c r="GUW992" s="5"/>
      <c r="GUX992" s="5"/>
      <c r="GUY992" s="5"/>
      <c r="GUZ992" s="5"/>
      <c r="GVA992" s="5"/>
      <c r="GVB992" s="5"/>
      <c r="GVC992" s="5"/>
      <c r="GVD992" s="5"/>
      <c r="GVE992" s="5"/>
      <c r="GVF992" s="5"/>
      <c r="GVG992" s="5"/>
      <c r="GVH992" s="5"/>
      <c r="GVI992" s="5"/>
      <c r="GVJ992" s="5"/>
      <c r="GVK992" s="5"/>
      <c r="GVL992" s="5"/>
      <c r="GVM992" s="5"/>
      <c r="GVN992" s="5"/>
      <c r="GVO992" s="5"/>
      <c r="GVP992" s="5"/>
      <c r="GVQ992" s="5"/>
      <c r="GVR992" s="5"/>
      <c r="GVS992" s="5"/>
      <c r="GVT992" s="5"/>
      <c r="GVU992" s="5"/>
      <c r="GVV992" s="5"/>
      <c r="GVW992" s="5"/>
      <c r="GVX992" s="5"/>
      <c r="GVY992" s="5"/>
      <c r="GVZ992" s="5"/>
      <c r="GWA992" s="5"/>
      <c r="GWB992" s="5"/>
      <c r="GWC992" s="5"/>
      <c r="GWD992" s="5"/>
      <c r="GWE992" s="5"/>
      <c r="GWF992" s="5"/>
      <c r="GWG992" s="5"/>
      <c r="GWH992" s="5"/>
      <c r="GWI992" s="5"/>
      <c r="GWJ992" s="5"/>
      <c r="GWK992" s="5"/>
      <c r="GWL992" s="5"/>
      <c r="GWM992" s="5"/>
      <c r="GWN992" s="5"/>
      <c r="GWO992" s="5"/>
      <c r="GWP992" s="5"/>
      <c r="GWQ992" s="5"/>
      <c r="GWR992" s="5"/>
      <c r="GWS992" s="5"/>
      <c r="GWT992" s="5"/>
      <c r="GWU992" s="5"/>
      <c r="GWV992" s="5"/>
      <c r="GWW992" s="5"/>
      <c r="GWX992" s="5"/>
      <c r="GWY992" s="5"/>
      <c r="GWZ992" s="5"/>
      <c r="GXA992" s="5"/>
      <c r="GXB992" s="5"/>
      <c r="GXC992" s="5"/>
      <c r="GXD992" s="5"/>
      <c r="GXE992" s="5"/>
      <c r="GXF992" s="5"/>
      <c r="GXG992" s="5"/>
      <c r="GXH992" s="5"/>
      <c r="GXI992" s="5"/>
      <c r="GXJ992" s="5"/>
      <c r="GXK992" s="5"/>
      <c r="GXL992" s="5"/>
      <c r="GXM992" s="5"/>
      <c r="GXN992" s="5"/>
      <c r="GXO992" s="5"/>
      <c r="GXP992" s="5"/>
      <c r="GXQ992" s="5"/>
      <c r="GXR992" s="5"/>
      <c r="GXS992" s="5"/>
      <c r="GXT992" s="5"/>
      <c r="GXU992" s="5"/>
      <c r="GXV992" s="5"/>
      <c r="GXW992" s="5"/>
      <c r="GXX992" s="5"/>
      <c r="GXY992" s="5"/>
      <c r="GXZ992" s="5"/>
      <c r="GYA992" s="5"/>
      <c r="GYB992" s="5"/>
      <c r="GYC992" s="5"/>
      <c r="GYD992" s="5"/>
      <c r="GYE992" s="5"/>
      <c r="GYF992" s="5"/>
      <c r="GYG992" s="5"/>
      <c r="GYH992" s="5"/>
      <c r="GYI992" s="5"/>
      <c r="GYJ992" s="5"/>
      <c r="GYK992" s="5"/>
      <c r="GYL992" s="5"/>
      <c r="GYM992" s="5"/>
      <c r="GYN992" s="5"/>
      <c r="GYO992" s="5"/>
      <c r="GYP992" s="5"/>
      <c r="GYQ992" s="5"/>
      <c r="GYR992" s="5"/>
      <c r="GYS992" s="5"/>
      <c r="GYT992" s="5"/>
      <c r="GYU992" s="5"/>
      <c r="GYV992" s="5"/>
      <c r="GYW992" s="5"/>
      <c r="GYX992" s="5"/>
      <c r="GYY992" s="5"/>
      <c r="GYZ992" s="5"/>
      <c r="GZA992" s="5"/>
      <c r="GZB992" s="5"/>
      <c r="GZC992" s="5"/>
      <c r="GZD992" s="5"/>
      <c r="GZE992" s="5"/>
      <c r="GZF992" s="5"/>
      <c r="GZG992" s="5"/>
      <c r="GZH992" s="5"/>
      <c r="GZI992" s="5"/>
      <c r="GZJ992" s="5"/>
      <c r="GZK992" s="5"/>
      <c r="GZL992" s="5"/>
      <c r="GZM992" s="5"/>
      <c r="GZN992" s="5"/>
      <c r="GZO992" s="5"/>
      <c r="GZP992" s="5"/>
      <c r="GZQ992" s="5"/>
      <c r="GZR992" s="5"/>
      <c r="GZS992" s="5"/>
      <c r="GZT992" s="5"/>
      <c r="GZU992" s="5"/>
      <c r="GZV992" s="5"/>
      <c r="GZW992" s="5"/>
      <c r="GZX992" s="5"/>
      <c r="GZY992" s="5"/>
      <c r="GZZ992" s="5"/>
      <c r="HAA992" s="5"/>
      <c r="HAB992" s="5"/>
      <c r="HAC992" s="5"/>
      <c r="HAD992" s="5"/>
      <c r="HAE992" s="5"/>
      <c r="HAF992" s="5"/>
      <c r="HAG992" s="5"/>
      <c r="HAH992" s="5"/>
      <c r="HAI992" s="5"/>
      <c r="HAJ992" s="5"/>
      <c r="HAK992" s="5"/>
      <c r="HAL992" s="5"/>
      <c r="HAM992" s="5"/>
      <c r="HAN992" s="5"/>
      <c r="HAO992" s="5"/>
      <c r="HAP992" s="5"/>
      <c r="HAQ992" s="5"/>
      <c r="HAR992" s="5"/>
      <c r="HAS992" s="5"/>
      <c r="HAT992" s="5"/>
      <c r="HAU992" s="5"/>
      <c r="HAV992" s="5"/>
      <c r="HAW992" s="5"/>
      <c r="HAX992" s="5"/>
      <c r="HAY992" s="5"/>
      <c r="HAZ992" s="5"/>
      <c r="HBA992" s="5"/>
      <c r="HBB992" s="5"/>
      <c r="HBC992" s="5"/>
      <c r="HBD992" s="5"/>
      <c r="HBE992" s="5"/>
      <c r="HBF992" s="5"/>
      <c r="HBG992" s="5"/>
      <c r="HBH992" s="5"/>
      <c r="HBI992" s="5"/>
      <c r="HBJ992" s="5"/>
      <c r="HBK992" s="5"/>
      <c r="HBL992" s="5"/>
      <c r="HBM992" s="5"/>
      <c r="HBN992" s="5"/>
      <c r="HBO992" s="5"/>
      <c r="HBP992" s="5"/>
      <c r="HBQ992" s="5"/>
      <c r="HBR992" s="5"/>
      <c r="HBS992" s="5"/>
      <c r="HBT992" s="5"/>
      <c r="HBU992" s="5"/>
      <c r="HBV992" s="5"/>
      <c r="HBW992" s="5"/>
      <c r="HBX992" s="5"/>
      <c r="HBY992" s="5"/>
      <c r="HBZ992" s="5"/>
      <c r="HCA992" s="5"/>
      <c r="HCB992" s="5"/>
      <c r="HCC992" s="5"/>
      <c r="HCD992" s="5"/>
      <c r="HCE992" s="5"/>
      <c r="HCF992" s="5"/>
      <c r="HCG992" s="5"/>
      <c r="HCH992" s="5"/>
      <c r="HCI992" s="5"/>
      <c r="HCJ992" s="5"/>
      <c r="HCK992" s="5"/>
      <c r="HCL992" s="5"/>
      <c r="HCM992" s="5"/>
      <c r="HCN992" s="5"/>
      <c r="HCO992" s="5"/>
      <c r="HCP992" s="5"/>
      <c r="HCQ992" s="5"/>
      <c r="HCR992" s="5"/>
      <c r="HCS992" s="5"/>
      <c r="HCT992" s="5"/>
      <c r="HCU992" s="5"/>
      <c r="HCV992" s="5"/>
      <c r="HCW992" s="5"/>
      <c r="HCX992" s="5"/>
      <c r="HCY992" s="5"/>
      <c r="HCZ992" s="5"/>
      <c r="HDA992" s="5"/>
      <c r="HDB992" s="5"/>
      <c r="HDC992" s="5"/>
      <c r="HDD992" s="5"/>
      <c r="HDE992" s="5"/>
      <c r="HDF992" s="5"/>
      <c r="HDG992" s="5"/>
      <c r="HDH992" s="5"/>
      <c r="HDI992" s="5"/>
      <c r="HDJ992" s="5"/>
      <c r="HDK992" s="5"/>
      <c r="HDL992" s="5"/>
      <c r="HDM992" s="5"/>
      <c r="HDN992" s="5"/>
      <c r="HDO992" s="5"/>
      <c r="HDP992" s="5"/>
      <c r="HDQ992" s="5"/>
      <c r="HDR992" s="5"/>
      <c r="HDS992" s="5"/>
      <c r="HDT992" s="5"/>
      <c r="HDU992" s="5"/>
      <c r="HDV992" s="5"/>
      <c r="HDW992" s="5"/>
      <c r="HDX992" s="5"/>
      <c r="HDY992" s="5"/>
      <c r="HDZ992" s="5"/>
      <c r="HEA992" s="5"/>
      <c r="HEB992" s="5"/>
      <c r="HEC992" s="5"/>
      <c r="HED992" s="5"/>
      <c r="HEE992" s="5"/>
      <c r="HEF992" s="5"/>
      <c r="HEG992" s="5"/>
      <c r="HEH992" s="5"/>
      <c r="HEI992" s="5"/>
      <c r="HEJ992" s="5"/>
      <c r="HEK992" s="5"/>
      <c r="HEL992" s="5"/>
      <c r="HEM992" s="5"/>
      <c r="HEN992" s="5"/>
      <c r="HEO992" s="5"/>
      <c r="HEP992" s="5"/>
      <c r="HEQ992" s="5"/>
      <c r="HER992" s="5"/>
      <c r="HES992" s="5"/>
      <c r="HET992" s="5"/>
      <c r="HEU992" s="5"/>
      <c r="HEV992" s="5"/>
      <c r="HEW992" s="5"/>
      <c r="HEX992" s="5"/>
      <c r="HEY992" s="5"/>
      <c r="HEZ992" s="5"/>
      <c r="HFA992" s="5"/>
      <c r="HFB992" s="5"/>
      <c r="HFC992" s="5"/>
      <c r="HFD992" s="5"/>
      <c r="HFE992" s="5"/>
      <c r="HFF992" s="5"/>
      <c r="HFG992" s="5"/>
      <c r="HFH992" s="5"/>
      <c r="HFI992" s="5"/>
      <c r="HFJ992" s="5"/>
      <c r="HFK992" s="5"/>
      <c r="HFL992" s="5"/>
      <c r="HFM992" s="5"/>
      <c r="HFN992" s="5"/>
      <c r="HFO992" s="5"/>
      <c r="HFP992" s="5"/>
      <c r="HFQ992" s="5"/>
      <c r="HFR992" s="5"/>
      <c r="HFS992" s="5"/>
      <c r="HFT992" s="5"/>
      <c r="HFU992" s="5"/>
      <c r="HFV992" s="5"/>
      <c r="HFW992" s="5"/>
      <c r="HFX992" s="5"/>
      <c r="HFY992" s="5"/>
      <c r="HFZ992" s="5"/>
      <c r="HGA992" s="5"/>
      <c r="HGB992" s="5"/>
      <c r="HGC992" s="5"/>
      <c r="HGD992" s="5"/>
      <c r="HGE992" s="5"/>
      <c r="HGF992" s="5"/>
      <c r="HGG992" s="5"/>
      <c r="HGH992" s="5"/>
      <c r="HGI992" s="5"/>
      <c r="HGJ992" s="5"/>
      <c r="HGK992" s="5"/>
      <c r="HGL992" s="5"/>
      <c r="HGM992" s="5"/>
      <c r="HGN992" s="5"/>
      <c r="HGO992" s="5"/>
      <c r="HGP992" s="5"/>
      <c r="HGQ992" s="5"/>
      <c r="HGR992" s="5"/>
      <c r="HGS992" s="5"/>
      <c r="HGT992" s="5"/>
      <c r="HGU992" s="5"/>
      <c r="HGV992" s="5"/>
      <c r="HGW992" s="5"/>
      <c r="HGX992" s="5"/>
      <c r="HGY992" s="5"/>
      <c r="HGZ992" s="5"/>
      <c r="HHA992" s="5"/>
      <c r="HHB992" s="5"/>
      <c r="HHC992" s="5"/>
      <c r="HHD992" s="5"/>
      <c r="HHE992" s="5"/>
      <c r="HHF992" s="5"/>
      <c r="HHG992" s="5"/>
      <c r="HHH992" s="5"/>
      <c r="HHI992" s="5"/>
      <c r="HHJ992" s="5"/>
      <c r="HHK992" s="5"/>
      <c r="HHL992" s="5"/>
      <c r="HHM992" s="5"/>
      <c r="HHN992" s="5"/>
      <c r="HHO992" s="5"/>
      <c r="HHP992" s="5"/>
      <c r="HHQ992" s="5"/>
      <c r="HHR992" s="5"/>
      <c r="HHS992" s="5"/>
      <c r="HHT992" s="5"/>
      <c r="HHU992" s="5"/>
      <c r="HHV992" s="5"/>
      <c r="HHW992" s="5"/>
      <c r="HHX992" s="5"/>
      <c r="HHY992" s="5"/>
      <c r="HHZ992" s="5"/>
      <c r="HIA992" s="5"/>
      <c r="HIB992" s="5"/>
      <c r="HIC992" s="5"/>
      <c r="HID992" s="5"/>
      <c r="HIE992" s="5"/>
      <c r="HIF992" s="5"/>
      <c r="HIG992" s="5"/>
      <c r="HIH992" s="5"/>
      <c r="HII992" s="5"/>
      <c r="HIJ992" s="5"/>
      <c r="HIK992" s="5"/>
      <c r="HIL992" s="5"/>
      <c r="HIM992" s="5"/>
      <c r="HIN992" s="5"/>
      <c r="HIO992" s="5"/>
      <c r="HIP992" s="5"/>
      <c r="HIQ992" s="5"/>
      <c r="HIR992" s="5"/>
      <c r="HIS992" s="5"/>
      <c r="HIT992" s="5"/>
      <c r="HIU992" s="5"/>
      <c r="HIV992" s="5"/>
      <c r="HIW992" s="5"/>
      <c r="HIX992" s="5"/>
      <c r="HIY992" s="5"/>
      <c r="HIZ992" s="5"/>
      <c r="HJA992" s="5"/>
      <c r="HJB992" s="5"/>
      <c r="HJC992" s="5"/>
      <c r="HJD992" s="5"/>
      <c r="HJE992" s="5"/>
      <c r="HJF992" s="5"/>
      <c r="HJG992" s="5"/>
      <c r="HJH992" s="5"/>
      <c r="HJI992" s="5"/>
      <c r="HJJ992" s="5"/>
      <c r="HJK992" s="5"/>
      <c r="HJL992" s="5"/>
      <c r="HJM992" s="5"/>
      <c r="HJN992" s="5"/>
      <c r="HJO992" s="5"/>
      <c r="HJP992" s="5"/>
      <c r="HJQ992" s="5"/>
      <c r="HJR992" s="5"/>
      <c r="HJS992" s="5"/>
      <c r="HJT992" s="5"/>
      <c r="HJU992" s="5"/>
      <c r="HJV992" s="5"/>
      <c r="HJW992" s="5"/>
      <c r="HJX992" s="5"/>
      <c r="HJY992" s="5"/>
      <c r="HJZ992" s="5"/>
      <c r="HKA992" s="5"/>
      <c r="HKB992" s="5"/>
      <c r="HKC992" s="5"/>
      <c r="HKD992" s="5"/>
      <c r="HKE992" s="5"/>
      <c r="HKF992" s="5"/>
      <c r="HKG992" s="5"/>
      <c r="HKH992" s="5"/>
      <c r="HKI992" s="5"/>
      <c r="HKJ992" s="5"/>
      <c r="HKK992" s="5"/>
      <c r="HKL992" s="5"/>
      <c r="HKM992" s="5"/>
      <c r="HKN992" s="5"/>
      <c r="HKO992" s="5"/>
      <c r="HKP992" s="5"/>
      <c r="HKQ992" s="5"/>
      <c r="HKR992" s="5"/>
      <c r="HKS992" s="5"/>
      <c r="HKT992" s="5"/>
      <c r="HKU992" s="5"/>
      <c r="HKV992" s="5"/>
      <c r="HKW992" s="5"/>
      <c r="HKX992" s="5"/>
      <c r="HKY992" s="5"/>
      <c r="HKZ992" s="5"/>
      <c r="HLA992" s="5"/>
      <c r="HLB992" s="5"/>
      <c r="HLC992" s="5"/>
      <c r="HLD992" s="5"/>
      <c r="HLE992" s="5"/>
      <c r="HLF992" s="5"/>
      <c r="HLG992" s="5"/>
      <c r="HLH992" s="5"/>
      <c r="HLI992" s="5"/>
      <c r="HLJ992" s="5"/>
      <c r="HLK992" s="5"/>
      <c r="HLL992" s="5"/>
      <c r="HLM992" s="5"/>
      <c r="HLN992" s="5"/>
      <c r="HLO992" s="5"/>
      <c r="HLP992" s="5"/>
      <c r="HLQ992" s="5"/>
      <c r="HLR992" s="5"/>
      <c r="HLS992" s="5"/>
      <c r="HLT992" s="5"/>
      <c r="HLU992" s="5"/>
      <c r="HLV992" s="5"/>
      <c r="HLW992" s="5"/>
      <c r="HLX992" s="5"/>
      <c r="HLY992" s="5"/>
      <c r="HLZ992" s="5"/>
      <c r="HMA992" s="5"/>
      <c r="HMB992" s="5"/>
      <c r="HMC992" s="5"/>
      <c r="HMD992" s="5"/>
      <c r="HME992" s="5"/>
      <c r="HMF992" s="5"/>
      <c r="HMG992" s="5"/>
      <c r="HMH992" s="5"/>
      <c r="HMI992" s="5"/>
      <c r="HMJ992" s="5"/>
      <c r="HMK992" s="5"/>
      <c r="HML992" s="5"/>
      <c r="HMM992" s="5"/>
      <c r="HMN992" s="5"/>
      <c r="HMO992" s="5"/>
      <c r="HMP992" s="5"/>
      <c r="HMQ992" s="5"/>
      <c r="HMR992" s="5"/>
      <c r="HMS992" s="5"/>
      <c r="HMT992" s="5"/>
      <c r="HMU992" s="5"/>
      <c r="HMV992" s="5"/>
      <c r="HMW992" s="5"/>
      <c r="HMX992" s="5"/>
      <c r="HMY992" s="5"/>
      <c r="HMZ992" s="5"/>
      <c r="HNA992" s="5"/>
      <c r="HNB992" s="5"/>
      <c r="HNC992" s="5"/>
      <c r="HND992" s="5"/>
      <c r="HNE992" s="5"/>
      <c r="HNF992" s="5"/>
      <c r="HNG992" s="5"/>
      <c r="HNH992" s="5"/>
      <c r="HNI992" s="5"/>
      <c r="HNJ992" s="5"/>
      <c r="HNK992" s="5"/>
      <c r="HNL992" s="5"/>
      <c r="HNM992" s="5"/>
      <c r="HNN992" s="5"/>
      <c r="HNO992" s="5"/>
      <c r="HNP992" s="5"/>
      <c r="HNQ992" s="5"/>
      <c r="HNR992" s="5"/>
      <c r="HNS992" s="5"/>
      <c r="HNT992" s="5"/>
      <c r="HNU992" s="5"/>
      <c r="HNV992" s="5"/>
      <c r="HNW992" s="5"/>
      <c r="HNX992" s="5"/>
      <c r="HNY992" s="5"/>
      <c r="HNZ992" s="5"/>
      <c r="HOA992" s="5"/>
      <c r="HOB992" s="5"/>
      <c r="HOC992" s="5"/>
      <c r="HOD992" s="5"/>
      <c r="HOE992" s="5"/>
      <c r="HOF992" s="5"/>
      <c r="HOG992" s="5"/>
      <c r="HOH992" s="5"/>
      <c r="HOI992" s="5"/>
      <c r="HOJ992" s="5"/>
      <c r="HOK992" s="5"/>
      <c r="HOL992" s="5"/>
      <c r="HOM992" s="5"/>
      <c r="HON992" s="5"/>
      <c r="HOO992" s="5"/>
      <c r="HOP992" s="5"/>
      <c r="HOQ992" s="5"/>
      <c r="HOR992" s="5"/>
      <c r="HOS992" s="5"/>
      <c r="HOT992" s="5"/>
      <c r="HOU992" s="5"/>
      <c r="HOV992" s="5"/>
      <c r="HOW992" s="5"/>
      <c r="HOX992" s="5"/>
      <c r="HOY992" s="5"/>
      <c r="HOZ992" s="5"/>
      <c r="HPA992" s="5"/>
      <c r="HPB992" s="5"/>
      <c r="HPC992" s="5"/>
      <c r="HPD992" s="5"/>
      <c r="HPE992" s="5"/>
      <c r="HPF992" s="5"/>
      <c r="HPG992" s="5"/>
      <c r="HPH992" s="5"/>
      <c r="HPI992" s="5"/>
      <c r="HPJ992" s="5"/>
      <c r="HPK992" s="5"/>
      <c r="HPL992" s="5"/>
      <c r="HPM992" s="5"/>
      <c r="HPN992" s="5"/>
      <c r="HPO992" s="5"/>
      <c r="HPP992" s="5"/>
      <c r="HPQ992" s="5"/>
      <c r="HPR992" s="5"/>
      <c r="HPS992" s="5"/>
      <c r="HPT992" s="5"/>
      <c r="HPU992" s="5"/>
      <c r="HPV992" s="5"/>
      <c r="HPW992" s="5"/>
      <c r="HPX992" s="5"/>
      <c r="HPY992" s="5"/>
      <c r="HPZ992" s="5"/>
      <c r="HQA992" s="5"/>
      <c r="HQB992" s="5"/>
      <c r="HQC992" s="5"/>
      <c r="HQD992" s="5"/>
      <c r="HQE992" s="5"/>
      <c r="HQF992" s="5"/>
      <c r="HQG992" s="5"/>
      <c r="HQH992" s="5"/>
      <c r="HQI992" s="5"/>
      <c r="HQJ992" s="5"/>
      <c r="HQK992" s="5"/>
      <c r="HQL992" s="5"/>
      <c r="HQM992" s="5"/>
      <c r="HQN992" s="5"/>
      <c r="HQO992" s="5"/>
      <c r="HQP992" s="5"/>
      <c r="HQQ992" s="5"/>
      <c r="HQR992" s="5"/>
      <c r="HQS992" s="5"/>
      <c r="HQT992" s="5"/>
      <c r="HQU992" s="5"/>
      <c r="HQV992" s="5"/>
      <c r="HQW992" s="5"/>
      <c r="HQX992" s="5"/>
      <c r="HQY992" s="5"/>
      <c r="HQZ992" s="5"/>
      <c r="HRA992" s="5"/>
      <c r="HRB992" s="5"/>
      <c r="HRC992" s="5"/>
      <c r="HRD992" s="5"/>
      <c r="HRE992" s="5"/>
      <c r="HRF992" s="5"/>
      <c r="HRG992" s="5"/>
      <c r="HRH992" s="5"/>
      <c r="HRI992" s="5"/>
      <c r="HRJ992" s="5"/>
      <c r="HRK992" s="5"/>
      <c r="HRL992" s="5"/>
      <c r="HRM992" s="5"/>
      <c r="HRN992" s="5"/>
      <c r="HRO992" s="5"/>
      <c r="HRP992" s="5"/>
      <c r="HRQ992" s="5"/>
      <c r="HRR992" s="5"/>
      <c r="HRS992" s="5"/>
      <c r="HRT992" s="5"/>
      <c r="HRU992" s="5"/>
      <c r="HRV992" s="5"/>
      <c r="HRW992" s="5"/>
      <c r="HRX992" s="5"/>
      <c r="HRY992" s="5"/>
      <c r="HRZ992" s="5"/>
      <c r="HSA992" s="5"/>
      <c r="HSB992" s="5"/>
      <c r="HSC992" s="5"/>
      <c r="HSD992" s="5"/>
      <c r="HSE992" s="5"/>
      <c r="HSF992" s="5"/>
      <c r="HSG992" s="5"/>
      <c r="HSH992" s="5"/>
      <c r="HSI992" s="5"/>
      <c r="HSJ992" s="5"/>
      <c r="HSK992" s="5"/>
      <c r="HSL992" s="5"/>
      <c r="HSM992" s="5"/>
      <c r="HSN992" s="5"/>
      <c r="HSO992" s="5"/>
      <c r="HSP992" s="5"/>
      <c r="HSQ992" s="5"/>
      <c r="HSR992" s="5"/>
      <c r="HSS992" s="5"/>
      <c r="HST992" s="5"/>
      <c r="HSU992" s="5"/>
      <c r="HSV992" s="5"/>
      <c r="HSW992" s="5"/>
      <c r="HSX992" s="5"/>
      <c r="HSY992" s="5"/>
      <c r="HSZ992" s="5"/>
      <c r="HTA992" s="5"/>
      <c r="HTB992" s="5"/>
      <c r="HTC992" s="5"/>
      <c r="HTD992" s="5"/>
      <c r="HTE992" s="5"/>
      <c r="HTF992" s="5"/>
      <c r="HTG992" s="5"/>
      <c r="HTH992" s="5"/>
      <c r="HTI992" s="5"/>
      <c r="HTJ992" s="5"/>
      <c r="HTK992" s="5"/>
      <c r="HTL992" s="5"/>
      <c r="HTM992" s="5"/>
      <c r="HTN992" s="5"/>
      <c r="HTO992" s="5"/>
      <c r="HTP992" s="5"/>
      <c r="HTQ992" s="5"/>
      <c r="HTR992" s="5"/>
      <c r="HTS992" s="5"/>
      <c r="HTT992" s="5"/>
      <c r="HTU992" s="5"/>
      <c r="HTV992" s="5"/>
      <c r="HTW992" s="5"/>
      <c r="HTX992" s="5"/>
      <c r="HTY992" s="5"/>
      <c r="HTZ992" s="5"/>
      <c r="HUA992" s="5"/>
      <c r="HUB992" s="5"/>
      <c r="HUC992" s="5"/>
      <c r="HUD992" s="5"/>
      <c r="HUE992" s="5"/>
      <c r="HUF992" s="5"/>
      <c r="HUG992" s="5"/>
      <c r="HUH992" s="5"/>
      <c r="HUI992" s="5"/>
      <c r="HUJ992" s="5"/>
      <c r="HUK992" s="5"/>
      <c r="HUL992" s="5"/>
      <c r="HUM992" s="5"/>
      <c r="HUN992" s="5"/>
      <c r="HUO992" s="5"/>
      <c r="HUP992" s="5"/>
      <c r="HUQ992" s="5"/>
      <c r="HUR992" s="5"/>
      <c r="HUS992" s="5"/>
      <c r="HUT992" s="5"/>
      <c r="HUU992" s="5"/>
      <c r="HUV992" s="5"/>
      <c r="HUW992" s="5"/>
      <c r="HUX992" s="5"/>
      <c r="HUY992" s="5"/>
      <c r="HUZ992" s="5"/>
      <c r="HVA992" s="5"/>
      <c r="HVB992" s="5"/>
      <c r="HVC992" s="5"/>
      <c r="HVD992" s="5"/>
      <c r="HVE992" s="5"/>
      <c r="HVF992" s="5"/>
      <c r="HVG992" s="5"/>
      <c r="HVH992" s="5"/>
      <c r="HVI992" s="5"/>
      <c r="HVJ992" s="5"/>
      <c r="HVK992" s="5"/>
      <c r="HVL992" s="5"/>
      <c r="HVM992" s="5"/>
      <c r="HVN992" s="5"/>
      <c r="HVO992" s="5"/>
      <c r="HVP992" s="5"/>
      <c r="HVQ992" s="5"/>
      <c r="HVR992" s="5"/>
      <c r="HVS992" s="5"/>
      <c r="HVT992" s="5"/>
      <c r="HVU992" s="5"/>
      <c r="HVV992" s="5"/>
      <c r="HVW992" s="5"/>
      <c r="HVX992" s="5"/>
      <c r="HVY992" s="5"/>
      <c r="HVZ992" s="5"/>
      <c r="HWA992" s="5"/>
      <c r="HWB992" s="5"/>
      <c r="HWC992" s="5"/>
      <c r="HWD992" s="5"/>
      <c r="HWE992" s="5"/>
      <c r="HWF992" s="5"/>
      <c r="HWG992" s="5"/>
      <c r="HWH992" s="5"/>
      <c r="HWI992" s="5"/>
      <c r="HWJ992" s="5"/>
      <c r="HWK992" s="5"/>
      <c r="HWL992" s="5"/>
      <c r="HWM992" s="5"/>
      <c r="HWN992" s="5"/>
      <c r="HWO992" s="5"/>
      <c r="HWP992" s="5"/>
      <c r="HWQ992" s="5"/>
      <c r="HWR992" s="5"/>
      <c r="HWS992" s="5"/>
      <c r="HWT992" s="5"/>
      <c r="HWU992" s="5"/>
      <c r="HWV992" s="5"/>
      <c r="HWW992" s="5"/>
      <c r="HWX992" s="5"/>
      <c r="HWY992" s="5"/>
      <c r="HWZ992" s="5"/>
      <c r="HXA992" s="5"/>
      <c r="HXB992" s="5"/>
      <c r="HXC992" s="5"/>
      <c r="HXD992" s="5"/>
      <c r="HXE992" s="5"/>
      <c r="HXF992" s="5"/>
      <c r="HXG992" s="5"/>
      <c r="HXH992" s="5"/>
      <c r="HXI992" s="5"/>
      <c r="HXJ992" s="5"/>
      <c r="HXK992" s="5"/>
      <c r="HXL992" s="5"/>
      <c r="HXM992" s="5"/>
      <c r="HXN992" s="5"/>
      <c r="HXO992" s="5"/>
      <c r="HXP992" s="5"/>
      <c r="HXQ992" s="5"/>
      <c r="HXR992" s="5"/>
      <c r="HXS992" s="5"/>
      <c r="HXT992" s="5"/>
      <c r="HXU992" s="5"/>
      <c r="HXV992" s="5"/>
      <c r="HXW992" s="5"/>
      <c r="HXX992" s="5"/>
      <c r="HXY992" s="5"/>
      <c r="HXZ992" s="5"/>
      <c r="HYA992" s="5"/>
      <c r="HYB992" s="5"/>
      <c r="HYC992" s="5"/>
      <c r="HYD992" s="5"/>
      <c r="HYE992" s="5"/>
      <c r="HYF992" s="5"/>
      <c r="HYG992" s="5"/>
      <c r="HYH992" s="5"/>
      <c r="HYI992" s="5"/>
      <c r="HYJ992" s="5"/>
      <c r="HYK992" s="5"/>
      <c r="HYL992" s="5"/>
      <c r="HYM992" s="5"/>
      <c r="HYN992" s="5"/>
      <c r="HYO992" s="5"/>
      <c r="HYP992" s="5"/>
      <c r="HYQ992" s="5"/>
      <c r="HYR992" s="5"/>
      <c r="HYS992" s="5"/>
      <c r="HYT992" s="5"/>
      <c r="HYU992" s="5"/>
      <c r="HYV992" s="5"/>
      <c r="HYW992" s="5"/>
      <c r="HYX992" s="5"/>
      <c r="HYY992" s="5"/>
      <c r="HYZ992" s="5"/>
      <c r="HZA992" s="5"/>
      <c r="HZB992" s="5"/>
      <c r="HZC992" s="5"/>
      <c r="HZD992" s="5"/>
      <c r="HZE992" s="5"/>
      <c r="HZF992" s="5"/>
      <c r="HZG992" s="5"/>
      <c r="HZH992" s="5"/>
      <c r="HZI992" s="5"/>
      <c r="HZJ992" s="5"/>
      <c r="HZK992" s="5"/>
      <c r="HZL992" s="5"/>
      <c r="HZM992" s="5"/>
      <c r="HZN992" s="5"/>
      <c r="HZO992" s="5"/>
      <c r="HZP992" s="5"/>
      <c r="HZQ992" s="5"/>
      <c r="HZR992" s="5"/>
      <c r="HZS992" s="5"/>
      <c r="HZT992" s="5"/>
      <c r="HZU992" s="5"/>
      <c r="HZV992" s="5"/>
      <c r="HZW992" s="5"/>
      <c r="HZX992" s="5"/>
      <c r="HZY992" s="5"/>
      <c r="HZZ992" s="5"/>
      <c r="IAA992" s="5"/>
      <c r="IAB992" s="5"/>
      <c r="IAC992" s="5"/>
      <c r="IAD992" s="5"/>
      <c r="IAE992" s="5"/>
      <c r="IAF992" s="5"/>
      <c r="IAG992" s="5"/>
      <c r="IAH992" s="5"/>
      <c r="IAI992" s="5"/>
      <c r="IAJ992" s="5"/>
      <c r="IAK992" s="5"/>
      <c r="IAL992" s="5"/>
      <c r="IAM992" s="5"/>
      <c r="IAN992" s="5"/>
      <c r="IAO992" s="5"/>
      <c r="IAP992" s="5"/>
      <c r="IAQ992" s="5"/>
      <c r="IAR992" s="5"/>
      <c r="IAS992" s="5"/>
      <c r="IAT992" s="5"/>
      <c r="IAU992" s="5"/>
      <c r="IAV992" s="5"/>
      <c r="IAW992" s="5"/>
      <c r="IAX992" s="5"/>
      <c r="IAY992" s="5"/>
      <c r="IAZ992" s="5"/>
      <c r="IBA992" s="5"/>
      <c r="IBB992" s="5"/>
      <c r="IBC992" s="5"/>
      <c r="IBD992" s="5"/>
      <c r="IBE992" s="5"/>
      <c r="IBF992" s="5"/>
      <c r="IBG992" s="5"/>
      <c r="IBH992" s="5"/>
      <c r="IBI992" s="5"/>
      <c r="IBJ992" s="5"/>
      <c r="IBK992" s="5"/>
      <c r="IBL992" s="5"/>
      <c r="IBM992" s="5"/>
      <c r="IBN992" s="5"/>
      <c r="IBO992" s="5"/>
      <c r="IBP992" s="5"/>
      <c r="IBQ992" s="5"/>
      <c r="IBR992" s="5"/>
      <c r="IBS992" s="5"/>
      <c r="IBT992" s="5"/>
      <c r="IBU992" s="5"/>
      <c r="IBV992" s="5"/>
      <c r="IBW992" s="5"/>
      <c r="IBX992" s="5"/>
      <c r="IBY992" s="5"/>
      <c r="IBZ992" s="5"/>
      <c r="ICA992" s="5"/>
      <c r="ICB992" s="5"/>
      <c r="ICC992" s="5"/>
      <c r="ICD992" s="5"/>
      <c r="ICE992" s="5"/>
      <c r="ICF992" s="5"/>
      <c r="ICG992" s="5"/>
      <c r="ICH992" s="5"/>
      <c r="ICI992" s="5"/>
      <c r="ICJ992" s="5"/>
      <c r="ICK992" s="5"/>
      <c r="ICL992" s="5"/>
      <c r="ICM992" s="5"/>
      <c r="ICN992" s="5"/>
      <c r="ICO992" s="5"/>
      <c r="ICP992" s="5"/>
      <c r="ICQ992" s="5"/>
      <c r="ICR992" s="5"/>
      <c r="ICS992" s="5"/>
      <c r="ICT992" s="5"/>
      <c r="ICU992" s="5"/>
      <c r="ICV992" s="5"/>
      <c r="ICW992" s="5"/>
      <c r="ICX992" s="5"/>
      <c r="ICY992" s="5"/>
      <c r="ICZ992" s="5"/>
      <c r="IDA992" s="5"/>
      <c r="IDB992" s="5"/>
      <c r="IDC992" s="5"/>
      <c r="IDD992" s="5"/>
      <c r="IDE992" s="5"/>
      <c r="IDF992" s="5"/>
      <c r="IDG992" s="5"/>
      <c r="IDH992" s="5"/>
      <c r="IDI992" s="5"/>
      <c r="IDJ992" s="5"/>
      <c r="IDK992" s="5"/>
      <c r="IDL992" s="5"/>
      <c r="IDM992" s="5"/>
      <c r="IDN992" s="5"/>
      <c r="IDO992" s="5"/>
      <c r="IDP992" s="5"/>
      <c r="IDQ992" s="5"/>
      <c r="IDR992" s="5"/>
      <c r="IDS992" s="5"/>
      <c r="IDT992" s="5"/>
      <c r="IDU992" s="5"/>
      <c r="IDV992" s="5"/>
      <c r="IDW992" s="5"/>
      <c r="IDX992" s="5"/>
      <c r="IDY992" s="5"/>
      <c r="IDZ992" s="5"/>
      <c r="IEA992" s="5"/>
      <c r="IEB992" s="5"/>
      <c r="IEC992" s="5"/>
      <c r="IED992" s="5"/>
      <c r="IEE992" s="5"/>
      <c r="IEF992" s="5"/>
      <c r="IEG992" s="5"/>
      <c r="IEH992" s="5"/>
      <c r="IEI992" s="5"/>
      <c r="IEJ992" s="5"/>
      <c r="IEK992" s="5"/>
      <c r="IEL992" s="5"/>
      <c r="IEM992" s="5"/>
      <c r="IEN992" s="5"/>
      <c r="IEO992" s="5"/>
      <c r="IEP992" s="5"/>
      <c r="IEQ992" s="5"/>
      <c r="IER992" s="5"/>
      <c r="IES992" s="5"/>
      <c r="IET992" s="5"/>
      <c r="IEU992" s="5"/>
      <c r="IEV992" s="5"/>
      <c r="IEW992" s="5"/>
      <c r="IEX992" s="5"/>
      <c r="IEY992" s="5"/>
      <c r="IEZ992" s="5"/>
      <c r="IFA992" s="5"/>
      <c r="IFB992" s="5"/>
      <c r="IFC992" s="5"/>
      <c r="IFD992" s="5"/>
      <c r="IFE992" s="5"/>
      <c r="IFF992" s="5"/>
      <c r="IFG992" s="5"/>
      <c r="IFH992" s="5"/>
      <c r="IFI992" s="5"/>
      <c r="IFJ992" s="5"/>
      <c r="IFK992" s="5"/>
      <c r="IFL992" s="5"/>
      <c r="IFM992" s="5"/>
      <c r="IFN992" s="5"/>
      <c r="IFO992" s="5"/>
      <c r="IFP992" s="5"/>
      <c r="IFQ992" s="5"/>
      <c r="IFR992" s="5"/>
      <c r="IFS992" s="5"/>
      <c r="IFT992" s="5"/>
      <c r="IFU992" s="5"/>
      <c r="IFV992" s="5"/>
      <c r="IFW992" s="5"/>
      <c r="IFX992" s="5"/>
      <c r="IFY992" s="5"/>
      <c r="IFZ992" s="5"/>
      <c r="IGA992" s="5"/>
      <c r="IGB992" s="5"/>
      <c r="IGC992" s="5"/>
      <c r="IGD992" s="5"/>
      <c r="IGE992" s="5"/>
      <c r="IGF992" s="5"/>
      <c r="IGG992" s="5"/>
      <c r="IGH992" s="5"/>
      <c r="IGI992" s="5"/>
      <c r="IGJ992" s="5"/>
      <c r="IGK992" s="5"/>
      <c r="IGL992" s="5"/>
      <c r="IGM992" s="5"/>
      <c r="IGN992" s="5"/>
      <c r="IGO992" s="5"/>
      <c r="IGP992" s="5"/>
      <c r="IGQ992" s="5"/>
      <c r="IGR992" s="5"/>
      <c r="IGS992" s="5"/>
      <c r="IGT992" s="5"/>
      <c r="IGU992" s="5"/>
      <c r="IGV992" s="5"/>
      <c r="IGW992" s="5"/>
      <c r="IGX992" s="5"/>
      <c r="IGY992" s="5"/>
      <c r="IGZ992" s="5"/>
      <c r="IHA992" s="5"/>
      <c r="IHB992" s="5"/>
      <c r="IHC992" s="5"/>
      <c r="IHD992" s="5"/>
      <c r="IHE992" s="5"/>
      <c r="IHF992" s="5"/>
      <c r="IHG992" s="5"/>
      <c r="IHH992" s="5"/>
      <c r="IHI992" s="5"/>
      <c r="IHJ992" s="5"/>
      <c r="IHK992" s="5"/>
      <c r="IHL992" s="5"/>
      <c r="IHM992" s="5"/>
      <c r="IHN992" s="5"/>
      <c r="IHO992" s="5"/>
      <c r="IHP992" s="5"/>
      <c r="IHQ992" s="5"/>
      <c r="IHR992" s="5"/>
      <c r="IHS992" s="5"/>
      <c r="IHT992" s="5"/>
      <c r="IHU992" s="5"/>
      <c r="IHV992" s="5"/>
      <c r="IHW992" s="5"/>
      <c r="IHX992" s="5"/>
      <c r="IHY992" s="5"/>
      <c r="IHZ992" s="5"/>
      <c r="IIA992" s="5"/>
      <c r="IIB992" s="5"/>
      <c r="IIC992" s="5"/>
      <c r="IID992" s="5"/>
      <c r="IIE992" s="5"/>
      <c r="IIF992" s="5"/>
      <c r="IIG992" s="5"/>
      <c r="IIH992" s="5"/>
      <c r="III992" s="5"/>
      <c r="IIJ992" s="5"/>
      <c r="IIK992" s="5"/>
      <c r="IIL992" s="5"/>
      <c r="IIM992" s="5"/>
      <c r="IIN992" s="5"/>
      <c r="IIO992" s="5"/>
      <c r="IIP992" s="5"/>
      <c r="IIQ992" s="5"/>
      <c r="IIR992" s="5"/>
      <c r="IIS992" s="5"/>
      <c r="IIT992" s="5"/>
      <c r="IIU992" s="5"/>
      <c r="IIV992" s="5"/>
      <c r="IIW992" s="5"/>
      <c r="IIX992" s="5"/>
      <c r="IIY992" s="5"/>
      <c r="IIZ992" s="5"/>
      <c r="IJA992" s="5"/>
      <c r="IJB992" s="5"/>
      <c r="IJC992" s="5"/>
      <c r="IJD992" s="5"/>
      <c r="IJE992" s="5"/>
      <c r="IJF992" s="5"/>
      <c r="IJG992" s="5"/>
      <c r="IJH992" s="5"/>
      <c r="IJI992" s="5"/>
      <c r="IJJ992" s="5"/>
      <c r="IJK992" s="5"/>
      <c r="IJL992" s="5"/>
      <c r="IJM992" s="5"/>
      <c r="IJN992" s="5"/>
      <c r="IJO992" s="5"/>
      <c r="IJP992" s="5"/>
      <c r="IJQ992" s="5"/>
      <c r="IJR992" s="5"/>
      <c r="IJS992" s="5"/>
      <c r="IJT992" s="5"/>
      <c r="IJU992" s="5"/>
      <c r="IJV992" s="5"/>
      <c r="IJW992" s="5"/>
      <c r="IJX992" s="5"/>
      <c r="IJY992" s="5"/>
      <c r="IJZ992" s="5"/>
      <c r="IKA992" s="5"/>
      <c r="IKB992" s="5"/>
      <c r="IKC992" s="5"/>
      <c r="IKD992" s="5"/>
      <c r="IKE992" s="5"/>
      <c r="IKF992" s="5"/>
      <c r="IKG992" s="5"/>
      <c r="IKH992" s="5"/>
      <c r="IKI992" s="5"/>
      <c r="IKJ992" s="5"/>
      <c r="IKK992" s="5"/>
      <c r="IKL992" s="5"/>
      <c r="IKM992" s="5"/>
      <c r="IKN992" s="5"/>
      <c r="IKO992" s="5"/>
      <c r="IKP992" s="5"/>
      <c r="IKQ992" s="5"/>
      <c r="IKR992" s="5"/>
      <c r="IKS992" s="5"/>
      <c r="IKT992" s="5"/>
      <c r="IKU992" s="5"/>
      <c r="IKV992" s="5"/>
      <c r="IKW992" s="5"/>
      <c r="IKX992" s="5"/>
      <c r="IKY992" s="5"/>
      <c r="IKZ992" s="5"/>
      <c r="ILA992" s="5"/>
      <c r="ILB992" s="5"/>
      <c r="ILC992" s="5"/>
      <c r="ILD992" s="5"/>
      <c r="ILE992" s="5"/>
      <c r="ILF992" s="5"/>
      <c r="ILG992" s="5"/>
      <c r="ILH992" s="5"/>
      <c r="ILI992" s="5"/>
      <c r="ILJ992" s="5"/>
      <c r="ILK992" s="5"/>
      <c r="ILL992" s="5"/>
      <c r="ILM992" s="5"/>
      <c r="ILN992" s="5"/>
      <c r="ILO992" s="5"/>
      <c r="ILP992" s="5"/>
      <c r="ILQ992" s="5"/>
      <c r="ILR992" s="5"/>
      <c r="ILS992" s="5"/>
      <c r="ILT992" s="5"/>
      <c r="ILU992" s="5"/>
      <c r="ILV992" s="5"/>
      <c r="ILW992" s="5"/>
      <c r="ILX992" s="5"/>
      <c r="ILY992" s="5"/>
      <c r="ILZ992" s="5"/>
      <c r="IMA992" s="5"/>
      <c r="IMB992" s="5"/>
      <c r="IMC992" s="5"/>
      <c r="IMD992" s="5"/>
      <c r="IME992" s="5"/>
      <c r="IMF992" s="5"/>
      <c r="IMG992" s="5"/>
      <c r="IMH992" s="5"/>
      <c r="IMI992" s="5"/>
      <c r="IMJ992" s="5"/>
      <c r="IMK992" s="5"/>
      <c r="IML992" s="5"/>
      <c r="IMM992" s="5"/>
      <c r="IMN992" s="5"/>
      <c r="IMO992" s="5"/>
      <c r="IMP992" s="5"/>
      <c r="IMQ992" s="5"/>
      <c r="IMR992" s="5"/>
      <c r="IMS992" s="5"/>
      <c r="IMT992" s="5"/>
      <c r="IMU992" s="5"/>
      <c r="IMV992" s="5"/>
      <c r="IMW992" s="5"/>
      <c r="IMX992" s="5"/>
      <c r="IMY992" s="5"/>
      <c r="IMZ992" s="5"/>
      <c r="INA992" s="5"/>
      <c r="INB992" s="5"/>
      <c r="INC992" s="5"/>
      <c r="IND992" s="5"/>
      <c r="INE992" s="5"/>
      <c r="INF992" s="5"/>
      <c r="ING992" s="5"/>
      <c r="INH992" s="5"/>
      <c r="INI992" s="5"/>
      <c r="INJ992" s="5"/>
      <c r="INK992" s="5"/>
      <c r="INL992" s="5"/>
      <c r="INM992" s="5"/>
      <c r="INN992" s="5"/>
      <c r="INO992" s="5"/>
      <c r="INP992" s="5"/>
      <c r="INQ992" s="5"/>
      <c r="INR992" s="5"/>
      <c r="INS992" s="5"/>
      <c r="INT992" s="5"/>
      <c r="INU992" s="5"/>
      <c r="INV992" s="5"/>
      <c r="INW992" s="5"/>
      <c r="INX992" s="5"/>
      <c r="INY992" s="5"/>
      <c r="INZ992" s="5"/>
      <c r="IOA992" s="5"/>
      <c r="IOB992" s="5"/>
      <c r="IOC992" s="5"/>
      <c r="IOD992" s="5"/>
      <c r="IOE992" s="5"/>
      <c r="IOF992" s="5"/>
      <c r="IOG992" s="5"/>
      <c r="IOH992" s="5"/>
      <c r="IOI992" s="5"/>
      <c r="IOJ992" s="5"/>
      <c r="IOK992" s="5"/>
      <c r="IOL992" s="5"/>
      <c r="IOM992" s="5"/>
      <c r="ION992" s="5"/>
      <c r="IOO992" s="5"/>
      <c r="IOP992" s="5"/>
      <c r="IOQ992" s="5"/>
      <c r="IOR992" s="5"/>
      <c r="IOS992" s="5"/>
      <c r="IOT992" s="5"/>
      <c r="IOU992" s="5"/>
      <c r="IOV992" s="5"/>
      <c r="IOW992" s="5"/>
      <c r="IOX992" s="5"/>
      <c r="IOY992" s="5"/>
      <c r="IOZ992" s="5"/>
      <c r="IPA992" s="5"/>
      <c r="IPB992" s="5"/>
      <c r="IPC992" s="5"/>
      <c r="IPD992" s="5"/>
      <c r="IPE992" s="5"/>
      <c r="IPF992" s="5"/>
      <c r="IPG992" s="5"/>
      <c r="IPH992" s="5"/>
      <c r="IPI992" s="5"/>
      <c r="IPJ992" s="5"/>
      <c r="IPK992" s="5"/>
      <c r="IPL992" s="5"/>
      <c r="IPM992" s="5"/>
      <c r="IPN992" s="5"/>
      <c r="IPO992" s="5"/>
      <c r="IPP992" s="5"/>
      <c r="IPQ992" s="5"/>
      <c r="IPR992" s="5"/>
      <c r="IPS992" s="5"/>
      <c r="IPT992" s="5"/>
      <c r="IPU992" s="5"/>
      <c r="IPV992" s="5"/>
      <c r="IPW992" s="5"/>
      <c r="IPX992" s="5"/>
      <c r="IPY992" s="5"/>
      <c r="IPZ992" s="5"/>
      <c r="IQA992" s="5"/>
      <c r="IQB992" s="5"/>
      <c r="IQC992" s="5"/>
      <c r="IQD992" s="5"/>
      <c r="IQE992" s="5"/>
      <c r="IQF992" s="5"/>
      <c r="IQG992" s="5"/>
      <c r="IQH992" s="5"/>
      <c r="IQI992" s="5"/>
      <c r="IQJ992" s="5"/>
      <c r="IQK992" s="5"/>
      <c r="IQL992" s="5"/>
      <c r="IQM992" s="5"/>
      <c r="IQN992" s="5"/>
      <c r="IQO992" s="5"/>
      <c r="IQP992" s="5"/>
      <c r="IQQ992" s="5"/>
      <c r="IQR992" s="5"/>
      <c r="IQS992" s="5"/>
      <c r="IQT992" s="5"/>
      <c r="IQU992" s="5"/>
      <c r="IQV992" s="5"/>
      <c r="IQW992" s="5"/>
      <c r="IQX992" s="5"/>
      <c r="IQY992" s="5"/>
      <c r="IQZ992" s="5"/>
      <c r="IRA992" s="5"/>
      <c r="IRB992" s="5"/>
      <c r="IRC992" s="5"/>
      <c r="IRD992" s="5"/>
      <c r="IRE992" s="5"/>
      <c r="IRF992" s="5"/>
      <c r="IRG992" s="5"/>
      <c r="IRH992" s="5"/>
      <c r="IRI992" s="5"/>
      <c r="IRJ992" s="5"/>
      <c r="IRK992" s="5"/>
      <c r="IRL992" s="5"/>
      <c r="IRM992" s="5"/>
      <c r="IRN992" s="5"/>
      <c r="IRO992" s="5"/>
      <c r="IRP992" s="5"/>
      <c r="IRQ992" s="5"/>
      <c r="IRR992" s="5"/>
      <c r="IRS992" s="5"/>
      <c r="IRT992" s="5"/>
      <c r="IRU992" s="5"/>
      <c r="IRV992" s="5"/>
      <c r="IRW992" s="5"/>
      <c r="IRX992" s="5"/>
      <c r="IRY992" s="5"/>
      <c r="IRZ992" s="5"/>
      <c r="ISA992" s="5"/>
      <c r="ISB992" s="5"/>
      <c r="ISC992" s="5"/>
      <c r="ISD992" s="5"/>
      <c r="ISE992" s="5"/>
      <c r="ISF992" s="5"/>
      <c r="ISG992" s="5"/>
      <c r="ISH992" s="5"/>
      <c r="ISI992" s="5"/>
      <c r="ISJ992" s="5"/>
      <c r="ISK992" s="5"/>
      <c r="ISL992" s="5"/>
      <c r="ISM992" s="5"/>
      <c r="ISN992" s="5"/>
      <c r="ISO992" s="5"/>
      <c r="ISP992" s="5"/>
      <c r="ISQ992" s="5"/>
      <c r="ISR992" s="5"/>
      <c r="ISS992" s="5"/>
      <c r="IST992" s="5"/>
      <c r="ISU992" s="5"/>
      <c r="ISV992" s="5"/>
      <c r="ISW992" s="5"/>
      <c r="ISX992" s="5"/>
      <c r="ISY992" s="5"/>
      <c r="ISZ992" s="5"/>
      <c r="ITA992" s="5"/>
      <c r="ITB992" s="5"/>
      <c r="ITC992" s="5"/>
      <c r="ITD992" s="5"/>
      <c r="ITE992" s="5"/>
      <c r="ITF992" s="5"/>
      <c r="ITG992" s="5"/>
      <c r="ITH992" s="5"/>
      <c r="ITI992" s="5"/>
      <c r="ITJ992" s="5"/>
      <c r="ITK992" s="5"/>
      <c r="ITL992" s="5"/>
      <c r="ITM992" s="5"/>
      <c r="ITN992" s="5"/>
      <c r="ITO992" s="5"/>
      <c r="ITP992" s="5"/>
      <c r="ITQ992" s="5"/>
      <c r="ITR992" s="5"/>
      <c r="ITS992" s="5"/>
      <c r="ITT992" s="5"/>
      <c r="ITU992" s="5"/>
      <c r="ITV992" s="5"/>
      <c r="ITW992" s="5"/>
      <c r="ITX992" s="5"/>
      <c r="ITY992" s="5"/>
      <c r="ITZ992" s="5"/>
      <c r="IUA992" s="5"/>
      <c r="IUB992" s="5"/>
      <c r="IUC992" s="5"/>
      <c r="IUD992" s="5"/>
      <c r="IUE992" s="5"/>
      <c r="IUF992" s="5"/>
      <c r="IUG992" s="5"/>
      <c r="IUH992" s="5"/>
      <c r="IUI992" s="5"/>
      <c r="IUJ992" s="5"/>
      <c r="IUK992" s="5"/>
      <c r="IUL992" s="5"/>
      <c r="IUM992" s="5"/>
      <c r="IUN992" s="5"/>
      <c r="IUO992" s="5"/>
      <c r="IUP992" s="5"/>
      <c r="IUQ992" s="5"/>
      <c r="IUR992" s="5"/>
      <c r="IUS992" s="5"/>
      <c r="IUT992" s="5"/>
      <c r="IUU992" s="5"/>
      <c r="IUV992" s="5"/>
      <c r="IUW992" s="5"/>
      <c r="IUX992" s="5"/>
      <c r="IUY992" s="5"/>
      <c r="IUZ992" s="5"/>
      <c r="IVA992" s="5"/>
      <c r="IVB992" s="5"/>
      <c r="IVC992" s="5"/>
      <c r="IVD992" s="5"/>
      <c r="IVE992" s="5"/>
      <c r="IVF992" s="5"/>
      <c r="IVG992" s="5"/>
      <c r="IVH992" s="5"/>
      <c r="IVI992" s="5"/>
      <c r="IVJ992" s="5"/>
      <c r="IVK992" s="5"/>
      <c r="IVL992" s="5"/>
      <c r="IVM992" s="5"/>
      <c r="IVN992" s="5"/>
      <c r="IVO992" s="5"/>
      <c r="IVP992" s="5"/>
      <c r="IVQ992" s="5"/>
      <c r="IVR992" s="5"/>
      <c r="IVS992" s="5"/>
      <c r="IVT992" s="5"/>
      <c r="IVU992" s="5"/>
      <c r="IVV992" s="5"/>
      <c r="IVW992" s="5"/>
      <c r="IVX992" s="5"/>
      <c r="IVY992" s="5"/>
      <c r="IVZ992" s="5"/>
      <c r="IWA992" s="5"/>
      <c r="IWB992" s="5"/>
      <c r="IWC992" s="5"/>
      <c r="IWD992" s="5"/>
      <c r="IWE992" s="5"/>
      <c r="IWF992" s="5"/>
      <c r="IWG992" s="5"/>
      <c r="IWH992" s="5"/>
      <c r="IWI992" s="5"/>
      <c r="IWJ992" s="5"/>
      <c r="IWK992" s="5"/>
      <c r="IWL992" s="5"/>
      <c r="IWM992" s="5"/>
      <c r="IWN992" s="5"/>
      <c r="IWO992" s="5"/>
      <c r="IWP992" s="5"/>
      <c r="IWQ992" s="5"/>
      <c r="IWR992" s="5"/>
      <c r="IWS992" s="5"/>
      <c r="IWT992" s="5"/>
      <c r="IWU992" s="5"/>
      <c r="IWV992" s="5"/>
      <c r="IWW992" s="5"/>
      <c r="IWX992" s="5"/>
      <c r="IWY992" s="5"/>
      <c r="IWZ992" s="5"/>
      <c r="IXA992" s="5"/>
      <c r="IXB992" s="5"/>
      <c r="IXC992" s="5"/>
      <c r="IXD992" s="5"/>
      <c r="IXE992" s="5"/>
      <c r="IXF992" s="5"/>
      <c r="IXG992" s="5"/>
      <c r="IXH992" s="5"/>
      <c r="IXI992" s="5"/>
      <c r="IXJ992" s="5"/>
      <c r="IXK992" s="5"/>
      <c r="IXL992" s="5"/>
      <c r="IXM992" s="5"/>
      <c r="IXN992" s="5"/>
      <c r="IXO992" s="5"/>
      <c r="IXP992" s="5"/>
      <c r="IXQ992" s="5"/>
      <c r="IXR992" s="5"/>
      <c r="IXS992" s="5"/>
      <c r="IXT992" s="5"/>
      <c r="IXU992" s="5"/>
      <c r="IXV992" s="5"/>
      <c r="IXW992" s="5"/>
      <c r="IXX992" s="5"/>
      <c r="IXY992" s="5"/>
      <c r="IXZ992" s="5"/>
      <c r="IYA992" s="5"/>
      <c r="IYB992" s="5"/>
      <c r="IYC992" s="5"/>
      <c r="IYD992" s="5"/>
      <c r="IYE992" s="5"/>
      <c r="IYF992" s="5"/>
      <c r="IYG992" s="5"/>
      <c r="IYH992" s="5"/>
      <c r="IYI992" s="5"/>
      <c r="IYJ992" s="5"/>
      <c r="IYK992" s="5"/>
      <c r="IYL992" s="5"/>
      <c r="IYM992" s="5"/>
      <c r="IYN992" s="5"/>
      <c r="IYO992" s="5"/>
      <c r="IYP992" s="5"/>
      <c r="IYQ992" s="5"/>
      <c r="IYR992" s="5"/>
      <c r="IYS992" s="5"/>
      <c r="IYT992" s="5"/>
      <c r="IYU992" s="5"/>
      <c r="IYV992" s="5"/>
      <c r="IYW992" s="5"/>
      <c r="IYX992" s="5"/>
      <c r="IYY992" s="5"/>
      <c r="IYZ992" s="5"/>
      <c r="IZA992" s="5"/>
      <c r="IZB992" s="5"/>
      <c r="IZC992" s="5"/>
      <c r="IZD992" s="5"/>
      <c r="IZE992" s="5"/>
      <c r="IZF992" s="5"/>
      <c r="IZG992" s="5"/>
      <c r="IZH992" s="5"/>
      <c r="IZI992" s="5"/>
      <c r="IZJ992" s="5"/>
      <c r="IZK992" s="5"/>
      <c r="IZL992" s="5"/>
      <c r="IZM992" s="5"/>
      <c r="IZN992" s="5"/>
      <c r="IZO992" s="5"/>
      <c r="IZP992" s="5"/>
      <c r="IZQ992" s="5"/>
      <c r="IZR992" s="5"/>
      <c r="IZS992" s="5"/>
      <c r="IZT992" s="5"/>
      <c r="IZU992" s="5"/>
      <c r="IZV992" s="5"/>
      <c r="IZW992" s="5"/>
      <c r="IZX992" s="5"/>
      <c r="IZY992" s="5"/>
      <c r="IZZ992" s="5"/>
      <c r="JAA992" s="5"/>
      <c r="JAB992" s="5"/>
      <c r="JAC992" s="5"/>
      <c r="JAD992" s="5"/>
      <c r="JAE992" s="5"/>
      <c r="JAF992" s="5"/>
      <c r="JAG992" s="5"/>
      <c r="JAH992" s="5"/>
      <c r="JAI992" s="5"/>
      <c r="JAJ992" s="5"/>
      <c r="JAK992" s="5"/>
      <c r="JAL992" s="5"/>
      <c r="JAM992" s="5"/>
      <c r="JAN992" s="5"/>
      <c r="JAO992" s="5"/>
      <c r="JAP992" s="5"/>
      <c r="JAQ992" s="5"/>
      <c r="JAR992" s="5"/>
      <c r="JAS992" s="5"/>
      <c r="JAT992" s="5"/>
      <c r="JAU992" s="5"/>
      <c r="JAV992" s="5"/>
      <c r="JAW992" s="5"/>
      <c r="JAX992" s="5"/>
      <c r="JAY992" s="5"/>
      <c r="JAZ992" s="5"/>
      <c r="JBA992" s="5"/>
      <c r="JBB992" s="5"/>
      <c r="JBC992" s="5"/>
      <c r="JBD992" s="5"/>
      <c r="JBE992" s="5"/>
      <c r="JBF992" s="5"/>
      <c r="JBG992" s="5"/>
      <c r="JBH992" s="5"/>
      <c r="JBI992" s="5"/>
      <c r="JBJ992" s="5"/>
      <c r="JBK992" s="5"/>
      <c r="JBL992" s="5"/>
      <c r="JBM992" s="5"/>
      <c r="JBN992" s="5"/>
      <c r="JBO992" s="5"/>
      <c r="JBP992" s="5"/>
      <c r="JBQ992" s="5"/>
      <c r="JBR992" s="5"/>
      <c r="JBS992" s="5"/>
      <c r="JBT992" s="5"/>
      <c r="JBU992" s="5"/>
      <c r="JBV992" s="5"/>
      <c r="JBW992" s="5"/>
      <c r="JBX992" s="5"/>
      <c r="JBY992" s="5"/>
      <c r="JBZ992" s="5"/>
      <c r="JCA992" s="5"/>
      <c r="JCB992" s="5"/>
      <c r="JCC992" s="5"/>
      <c r="JCD992" s="5"/>
      <c r="JCE992" s="5"/>
      <c r="JCF992" s="5"/>
      <c r="JCG992" s="5"/>
      <c r="JCH992" s="5"/>
      <c r="JCI992" s="5"/>
      <c r="JCJ992" s="5"/>
      <c r="JCK992" s="5"/>
      <c r="JCL992" s="5"/>
      <c r="JCM992" s="5"/>
      <c r="JCN992" s="5"/>
      <c r="JCO992" s="5"/>
      <c r="JCP992" s="5"/>
      <c r="JCQ992" s="5"/>
      <c r="JCR992" s="5"/>
      <c r="JCS992" s="5"/>
      <c r="JCT992" s="5"/>
      <c r="JCU992" s="5"/>
      <c r="JCV992" s="5"/>
      <c r="JCW992" s="5"/>
      <c r="JCX992" s="5"/>
      <c r="JCY992" s="5"/>
      <c r="JCZ992" s="5"/>
      <c r="JDA992" s="5"/>
      <c r="JDB992" s="5"/>
      <c r="JDC992" s="5"/>
      <c r="JDD992" s="5"/>
      <c r="JDE992" s="5"/>
      <c r="JDF992" s="5"/>
      <c r="JDG992" s="5"/>
      <c r="JDH992" s="5"/>
      <c r="JDI992" s="5"/>
      <c r="JDJ992" s="5"/>
      <c r="JDK992" s="5"/>
      <c r="JDL992" s="5"/>
      <c r="JDM992" s="5"/>
      <c r="JDN992" s="5"/>
      <c r="JDO992" s="5"/>
      <c r="JDP992" s="5"/>
      <c r="JDQ992" s="5"/>
      <c r="JDR992" s="5"/>
      <c r="JDS992" s="5"/>
      <c r="JDT992" s="5"/>
      <c r="JDU992" s="5"/>
      <c r="JDV992" s="5"/>
      <c r="JDW992" s="5"/>
      <c r="JDX992" s="5"/>
      <c r="JDY992" s="5"/>
      <c r="JDZ992" s="5"/>
      <c r="JEA992" s="5"/>
      <c r="JEB992" s="5"/>
      <c r="JEC992" s="5"/>
      <c r="JED992" s="5"/>
      <c r="JEE992" s="5"/>
      <c r="JEF992" s="5"/>
      <c r="JEG992" s="5"/>
      <c r="JEH992" s="5"/>
      <c r="JEI992" s="5"/>
      <c r="JEJ992" s="5"/>
      <c r="JEK992" s="5"/>
      <c r="JEL992" s="5"/>
      <c r="JEM992" s="5"/>
      <c r="JEN992" s="5"/>
      <c r="JEO992" s="5"/>
      <c r="JEP992" s="5"/>
      <c r="JEQ992" s="5"/>
      <c r="JER992" s="5"/>
      <c r="JES992" s="5"/>
      <c r="JET992" s="5"/>
      <c r="JEU992" s="5"/>
      <c r="JEV992" s="5"/>
      <c r="JEW992" s="5"/>
      <c r="JEX992" s="5"/>
      <c r="JEY992" s="5"/>
      <c r="JEZ992" s="5"/>
      <c r="JFA992" s="5"/>
      <c r="JFB992" s="5"/>
      <c r="JFC992" s="5"/>
      <c r="JFD992" s="5"/>
      <c r="JFE992" s="5"/>
      <c r="JFF992" s="5"/>
      <c r="JFG992" s="5"/>
      <c r="JFH992" s="5"/>
      <c r="JFI992" s="5"/>
      <c r="JFJ992" s="5"/>
      <c r="JFK992" s="5"/>
      <c r="JFL992" s="5"/>
      <c r="JFM992" s="5"/>
      <c r="JFN992" s="5"/>
      <c r="JFO992" s="5"/>
      <c r="JFP992" s="5"/>
      <c r="JFQ992" s="5"/>
      <c r="JFR992" s="5"/>
      <c r="JFS992" s="5"/>
      <c r="JFT992" s="5"/>
      <c r="JFU992" s="5"/>
      <c r="JFV992" s="5"/>
      <c r="JFW992" s="5"/>
      <c r="JFX992" s="5"/>
      <c r="JFY992" s="5"/>
      <c r="JFZ992" s="5"/>
      <c r="JGA992" s="5"/>
      <c r="JGB992" s="5"/>
      <c r="JGC992" s="5"/>
      <c r="JGD992" s="5"/>
      <c r="JGE992" s="5"/>
      <c r="JGF992" s="5"/>
      <c r="JGG992" s="5"/>
      <c r="JGH992" s="5"/>
      <c r="JGI992" s="5"/>
      <c r="JGJ992" s="5"/>
      <c r="JGK992" s="5"/>
      <c r="JGL992" s="5"/>
      <c r="JGM992" s="5"/>
      <c r="JGN992" s="5"/>
      <c r="JGO992" s="5"/>
      <c r="JGP992" s="5"/>
      <c r="JGQ992" s="5"/>
      <c r="JGR992" s="5"/>
      <c r="JGS992" s="5"/>
      <c r="JGT992" s="5"/>
      <c r="JGU992" s="5"/>
      <c r="JGV992" s="5"/>
      <c r="JGW992" s="5"/>
      <c r="JGX992" s="5"/>
      <c r="JGY992" s="5"/>
      <c r="JGZ992" s="5"/>
      <c r="JHA992" s="5"/>
      <c r="JHB992" s="5"/>
      <c r="JHC992" s="5"/>
      <c r="JHD992" s="5"/>
      <c r="JHE992" s="5"/>
      <c r="JHF992" s="5"/>
      <c r="JHG992" s="5"/>
      <c r="JHH992" s="5"/>
      <c r="JHI992" s="5"/>
      <c r="JHJ992" s="5"/>
      <c r="JHK992" s="5"/>
      <c r="JHL992" s="5"/>
      <c r="JHM992" s="5"/>
      <c r="JHN992" s="5"/>
      <c r="JHO992" s="5"/>
      <c r="JHP992" s="5"/>
      <c r="JHQ992" s="5"/>
      <c r="JHR992" s="5"/>
      <c r="JHS992" s="5"/>
      <c r="JHT992" s="5"/>
      <c r="JHU992" s="5"/>
      <c r="JHV992" s="5"/>
      <c r="JHW992" s="5"/>
      <c r="JHX992" s="5"/>
      <c r="JHY992" s="5"/>
      <c r="JHZ992" s="5"/>
      <c r="JIA992" s="5"/>
      <c r="JIB992" s="5"/>
      <c r="JIC992" s="5"/>
      <c r="JID992" s="5"/>
      <c r="JIE992" s="5"/>
      <c r="JIF992" s="5"/>
      <c r="JIG992" s="5"/>
      <c r="JIH992" s="5"/>
      <c r="JII992" s="5"/>
      <c r="JIJ992" s="5"/>
      <c r="JIK992" s="5"/>
      <c r="JIL992" s="5"/>
      <c r="JIM992" s="5"/>
      <c r="JIN992" s="5"/>
      <c r="JIO992" s="5"/>
      <c r="JIP992" s="5"/>
      <c r="JIQ992" s="5"/>
      <c r="JIR992" s="5"/>
      <c r="JIS992" s="5"/>
      <c r="JIT992" s="5"/>
      <c r="JIU992" s="5"/>
      <c r="JIV992" s="5"/>
      <c r="JIW992" s="5"/>
      <c r="JIX992" s="5"/>
      <c r="JIY992" s="5"/>
      <c r="JIZ992" s="5"/>
      <c r="JJA992" s="5"/>
      <c r="JJB992" s="5"/>
      <c r="JJC992" s="5"/>
      <c r="JJD992" s="5"/>
      <c r="JJE992" s="5"/>
      <c r="JJF992" s="5"/>
      <c r="JJG992" s="5"/>
      <c r="JJH992" s="5"/>
      <c r="JJI992" s="5"/>
      <c r="JJJ992" s="5"/>
      <c r="JJK992" s="5"/>
      <c r="JJL992" s="5"/>
      <c r="JJM992" s="5"/>
      <c r="JJN992" s="5"/>
      <c r="JJO992" s="5"/>
      <c r="JJP992" s="5"/>
      <c r="JJQ992" s="5"/>
      <c r="JJR992" s="5"/>
      <c r="JJS992" s="5"/>
      <c r="JJT992" s="5"/>
      <c r="JJU992" s="5"/>
      <c r="JJV992" s="5"/>
      <c r="JJW992" s="5"/>
      <c r="JJX992" s="5"/>
      <c r="JJY992" s="5"/>
      <c r="JJZ992" s="5"/>
      <c r="JKA992" s="5"/>
      <c r="JKB992" s="5"/>
      <c r="JKC992" s="5"/>
      <c r="JKD992" s="5"/>
      <c r="JKE992" s="5"/>
      <c r="JKF992" s="5"/>
      <c r="JKG992" s="5"/>
      <c r="JKH992" s="5"/>
      <c r="JKI992" s="5"/>
      <c r="JKJ992" s="5"/>
      <c r="JKK992" s="5"/>
      <c r="JKL992" s="5"/>
      <c r="JKM992" s="5"/>
      <c r="JKN992" s="5"/>
      <c r="JKO992" s="5"/>
      <c r="JKP992" s="5"/>
      <c r="JKQ992" s="5"/>
      <c r="JKR992" s="5"/>
      <c r="JKS992" s="5"/>
      <c r="JKT992" s="5"/>
      <c r="JKU992" s="5"/>
      <c r="JKV992" s="5"/>
      <c r="JKW992" s="5"/>
      <c r="JKX992" s="5"/>
      <c r="JKY992" s="5"/>
      <c r="JKZ992" s="5"/>
      <c r="JLA992" s="5"/>
      <c r="JLB992" s="5"/>
      <c r="JLC992" s="5"/>
      <c r="JLD992" s="5"/>
      <c r="JLE992" s="5"/>
      <c r="JLF992" s="5"/>
      <c r="JLG992" s="5"/>
      <c r="JLH992" s="5"/>
      <c r="JLI992" s="5"/>
      <c r="JLJ992" s="5"/>
      <c r="JLK992" s="5"/>
      <c r="JLL992" s="5"/>
      <c r="JLM992" s="5"/>
      <c r="JLN992" s="5"/>
      <c r="JLO992" s="5"/>
      <c r="JLP992" s="5"/>
      <c r="JLQ992" s="5"/>
      <c r="JLR992" s="5"/>
      <c r="JLS992" s="5"/>
      <c r="JLT992" s="5"/>
      <c r="JLU992" s="5"/>
      <c r="JLV992" s="5"/>
      <c r="JLW992" s="5"/>
      <c r="JLX992" s="5"/>
      <c r="JLY992" s="5"/>
      <c r="JLZ992" s="5"/>
      <c r="JMA992" s="5"/>
      <c r="JMB992" s="5"/>
      <c r="JMC992" s="5"/>
      <c r="JMD992" s="5"/>
      <c r="JME992" s="5"/>
      <c r="JMF992" s="5"/>
      <c r="JMG992" s="5"/>
      <c r="JMH992" s="5"/>
      <c r="JMI992" s="5"/>
      <c r="JMJ992" s="5"/>
      <c r="JMK992" s="5"/>
      <c r="JML992" s="5"/>
      <c r="JMM992" s="5"/>
      <c r="JMN992" s="5"/>
      <c r="JMO992" s="5"/>
      <c r="JMP992" s="5"/>
      <c r="JMQ992" s="5"/>
      <c r="JMR992" s="5"/>
      <c r="JMS992" s="5"/>
      <c r="JMT992" s="5"/>
      <c r="JMU992" s="5"/>
      <c r="JMV992" s="5"/>
      <c r="JMW992" s="5"/>
      <c r="JMX992" s="5"/>
      <c r="JMY992" s="5"/>
      <c r="JMZ992" s="5"/>
      <c r="JNA992" s="5"/>
      <c r="JNB992" s="5"/>
      <c r="JNC992" s="5"/>
      <c r="JND992" s="5"/>
      <c r="JNE992" s="5"/>
      <c r="JNF992" s="5"/>
      <c r="JNG992" s="5"/>
      <c r="JNH992" s="5"/>
      <c r="JNI992" s="5"/>
      <c r="JNJ992" s="5"/>
      <c r="JNK992" s="5"/>
      <c r="JNL992" s="5"/>
      <c r="JNM992" s="5"/>
      <c r="JNN992" s="5"/>
      <c r="JNO992" s="5"/>
      <c r="JNP992" s="5"/>
      <c r="JNQ992" s="5"/>
      <c r="JNR992" s="5"/>
      <c r="JNS992" s="5"/>
      <c r="JNT992" s="5"/>
      <c r="JNU992" s="5"/>
      <c r="JNV992" s="5"/>
      <c r="JNW992" s="5"/>
      <c r="JNX992" s="5"/>
      <c r="JNY992" s="5"/>
      <c r="JNZ992" s="5"/>
      <c r="JOA992" s="5"/>
      <c r="JOB992" s="5"/>
      <c r="JOC992" s="5"/>
      <c r="JOD992" s="5"/>
      <c r="JOE992" s="5"/>
      <c r="JOF992" s="5"/>
      <c r="JOG992" s="5"/>
      <c r="JOH992" s="5"/>
      <c r="JOI992" s="5"/>
      <c r="JOJ992" s="5"/>
      <c r="JOK992" s="5"/>
      <c r="JOL992" s="5"/>
      <c r="JOM992" s="5"/>
      <c r="JON992" s="5"/>
      <c r="JOO992" s="5"/>
      <c r="JOP992" s="5"/>
      <c r="JOQ992" s="5"/>
      <c r="JOR992" s="5"/>
      <c r="JOS992" s="5"/>
      <c r="JOT992" s="5"/>
      <c r="JOU992" s="5"/>
      <c r="JOV992" s="5"/>
      <c r="JOW992" s="5"/>
      <c r="JOX992" s="5"/>
      <c r="JOY992" s="5"/>
      <c r="JOZ992" s="5"/>
      <c r="JPA992" s="5"/>
      <c r="JPB992" s="5"/>
      <c r="JPC992" s="5"/>
      <c r="JPD992" s="5"/>
      <c r="JPE992" s="5"/>
      <c r="JPF992" s="5"/>
      <c r="JPG992" s="5"/>
      <c r="JPH992" s="5"/>
      <c r="JPI992" s="5"/>
      <c r="JPJ992" s="5"/>
      <c r="JPK992" s="5"/>
      <c r="JPL992" s="5"/>
      <c r="JPM992" s="5"/>
      <c r="JPN992" s="5"/>
      <c r="JPO992" s="5"/>
      <c r="JPP992" s="5"/>
      <c r="JPQ992" s="5"/>
      <c r="JPR992" s="5"/>
      <c r="JPS992" s="5"/>
      <c r="JPT992" s="5"/>
      <c r="JPU992" s="5"/>
      <c r="JPV992" s="5"/>
      <c r="JPW992" s="5"/>
      <c r="JPX992" s="5"/>
      <c r="JPY992" s="5"/>
      <c r="JPZ992" s="5"/>
      <c r="JQA992" s="5"/>
      <c r="JQB992" s="5"/>
      <c r="JQC992" s="5"/>
      <c r="JQD992" s="5"/>
      <c r="JQE992" s="5"/>
      <c r="JQF992" s="5"/>
      <c r="JQG992" s="5"/>
      <c r="JQH992" s="5"/>
      <c r="JQI992" s="5"/>
      <c r="JQJ992" s="5"/>
      <c r="JQK992" s="5"/>
      <c r="JQL992" s="5"/>
      <c r="JQM992" s="5"/>
      <c r="JQN992" s="5"/>
      <c r="JQO992" s="5"/>
      <c r="JQP992" s="5"/>
      <c r="JQQ992" s="5"/>
      <c r="JQR992" s="5"/>
      <c r="JQS992" s="5"/>
      <c r="JQT992" s="5"/>
      <c r="JQU992" s="5"/>
      <c r="JQV992" s="5"/>
      <c r="JQW992" s="5"/>
      <c r="JQX992" s="5"/>
      <c r="JQY992" s="5"/>
      <c r="JQZ992" s="5"/>
      <c r="JRA992" s="5"/>
      <c r="JRB992" s="5"/>
      <c r="JRC992" s="5"/>
      <c r="JRD992" s="5"/>
      <c r="JRE992" s="5"/>
      <c r="JRF992" s="5"/>
      <c r="JRG992" s="5"/>
      <c r="JRH992" s="5"/>
      <c r="JRI992" s="5"/>
      <c r="JRJ992" s="5"/>
      <c r="JRK992" s="5"/>
      <c r="JRL992" s="5"/>
      <c r="JRM992" s="5"/>
      <c r="JRN992" s="5"/>
      <c r="JRO992" s="5"/>
      <c r="JRP992" s="5"/>
      <c r="JRQ992" s="5"/>
      <c r="JRR992" s="5"/>
      <c r="JRS992" s="5"/>
      <c r="JRT992" s="5"/>
      <c r="JRU992" s="5"/>
      <c r="JRV992" s="5"/>
      <c r="JRW992" s="5"/>
      <c r="JRX992" s="5"/>
      <c r="JRY992" s="5"/>
      <c r="JRZ992" s="5"/>
      <c r="JSA992" s="5"/>
      <c r="JSB992" s="5"/>
      <c r="JSC992" s="5"/>
      <c r="JSD992" s="5"/>
      <c r="JSE992" s="5"/>
      <c r="JSF992" s="5"/>
      <c r="JSG992" s="5"/>
      <c r="JSH992" s="5"/>
      <c r="JSI992" s="5"/>
      <c r="JSJ992" s="5"/>
      <c r="JSK992" s="5"/>
      <c r="JSL992" s="5"/>
      <c r="JSM992" s="5"/>
      <c r="JSN992" s="5"/>
      <c r="JSO992" s="5"/>
      <c r="JSP992" s="5"/>
      <c r="JSQ992" s="5"/>
      <c r="JSR992" s="5"/>
      <c r="JSS992" s="5"/>
      <c r="JST992" s="5"/>
      <c r="JSU992" s="5"/>
      <c r="JSV992" s="5"/>
      <c r="JSW992" s="5"/>
      <c r="JSX992" s="5"/>
      <c r="JSY992" s="5"/>
      <c r="JSZ992" s="5"/>
      <c r="JTA992" s="5"/>
      <c r="JTB992" s="5"/>
      <c r="JTC992" s="5"/>
      <c r="JTD992" s="5"/>
      <c r="JTE992" s="5"/>
      <c r="JTF992" s="5"/>
      <c r="JTG992" s="5"/>
      <c r="JTH992" s="5"/>
      <c r="JTI992" s="5"/>
      <c r="JTJ992" s="5"/>
      <c r="JTK992" s="5"/>
      <c r="JTL992" s="5"/>
      <c r="JTM992" s="5"/>
      <c r="JTN992" s="5"/>
      <c r="JTO992" s="5"/>
      <c r="JTP992" s="5"/>
      <c r="JTQ992" s="5"/>
      <c r="JTR992" s="5"/>
      <c r="JTS992" s="5"/>
      <c r="JTT992" s="5"/>
      <c r="JTU992" s="5"/>
      <c r="JTV992" s="5"/>
      <c r="JTW992" s="5"/>
      <c r="JTX992" s="5"/>
      <c r="JTY992" s="5"/>
      <c r="JTZ992" s="5"/>
      <c r="JUA992" s="5"/>
      <c r="JUB992" s="5"/>
      <c r="JUC992" s="5"/>
      <c r="JUD992" s="5"/>
      <c r="JUE992" s="5"/>
      <c r="JUF992" s="5"/>
      <c r="JUG992" s="5"/>
      <c r="JUH992" s="5"/>
      <c r="JUI992" s="5"/>
      <c r="JUJ992" s="5"/>
      <c r="JUK992" s="5"/>
      <c r="JUL992" s="5"/>
      <c r="JUM992" s="5"/>
      <c r="JUN992" s="5"/>
      <c r="JUO992" s="5"/>
      <c r="JUP992" s="5"/>
      <c r="JUQ992" s="5"/>
      <c r="JUR992" s="5"/>
      <c r="JUS992" s="5"/>
      <c r="JUT992" s="5"/>
      <c r="JUU992" s="5"/>
      <c r="JUV992" s="5"/>
      <c r="JUW992" s="5"/>
      <c r="JUX992" s="5"/>
      <c r="JUY992" s="5"/>
      <c r="JUZ992" s="5"/>
      <c r="JVA992" s="5"/>
      <c r="JVB992" s="5"/>
      <c r="JVC992" s="5"/>
      <c r="JVD992" s="5"/>
      <c r="JVE992" s="5"/>
      <c r="JVF992" s="5"/>
      <c r="JVG992" s="5"/>
      <c r="JVH992" s="5"/>
      <c r="JVI992" s="5"/>
      <c r="JVJ992" s="5"/>
      <c r="JVK992" s="5"/>
      <c r="JVL992" s="5"/>
      <c r="JVM992" s="5"/>
      <c r="JVN992" s="5"/>
      <c r="JVO992" s="5"/>
      <c r="JVP992" s="5"/>
      <c r="JVQ992" s="5"/>
      <c r="JVR992" s="5"/>
      <c r="JVS992" s="5"/>
      <c r="JVT992" s="5"/>
      <c r="JVU992" s="5"/>
      <c r="JVV992" s="5"/>
      <c r="JVW992" s="5"/>
      <c r="JVX992" s="5"/>
      <c r="JVY992" s="5"/>
      <c r="JVZ992" s="5"/>
      <c r="JWA992" s="5"/>
      <c r="JWB992" s="5"/>
      <c r="JWC992" s="5"/>
      <c r="JWD992" s="5"/>
      <c r="JWE992" s="5"/>
      <c r="JWF992" s="5"/>
      <c r="JWG992" s="5"/>
      <c r="JWH992" s="5"/>
      <c r="JWI992" s="5"/>
      <c r="JWJ992" s="5"/>
      <c r="JWK992" s="5"/>
      <c r="JWL992" s="5"/>
      <c r="JWM992" s="5"/>
      <c r="JWN992" s="5"/>
      <c r="JWO992" s="5"/>
      <c r="JWP992" s="5"/>
      <c r="JWQ992" s="5"/>
      <c r="JWR992" s="5"/>
      <c r="JWS992" s="5"/>
      <c r="JWT992" s="5"/>
      <c r="JWU992" s="5"/>
      <c r="JWV992" s="5"/>
      <c r="JWW992" s="5"/>
      <c r="JWX992" s="5"/>
      <c r="JWY992" s="5"/>
      <c r="JWZ992" s="5"/>
      <c r="JXA992" s="5"/>
      <c r="JXB992" s="5"/>
      <c r="JXC992" s="5"/>
      <c r="JXD992" s="5"/>
      <c r="JXE992" s="5"/>
      <c r="JXF992" s="5"/>
      <c r="JXG992" s="5"/>
      <c r="JXH992" s="5"/>
      <c r="JXI992" s="5"/>
      <c r="JXJ992" s="5"/>
      <c r="JXK992" s="5"/>
      <c r="JXL992" s="5"/>
      <c r="JXM992" s="5"/>
      <c r="JXN992" s="5"/>
      <c r="JXO992" s="5"/>
      <c r="JXP992" s="5"/>
      <c r="JXQ992" s="5"/>
      <c r="JXR992" s="5"/>
      <c r="JXS992" s="5"/>
      <c r="JXT992" s="5"/>
      <c r="JXU992" s="5"/>
      <c r="JXV992" s="5"/>
      <c r="JXW992" s="5"/>
      <c r="JXX992" s="5"/>
      <c r="JXY992" s="5"/>
      <c r="JXZ992" s="5"/>
      <c r="JYA992" s="5"/>
      <c r="JYB992" s="5"/>
      <c r="JYC992" s="5"/>
      <c r="JYD992" s="5"/>
      <c r="JYE992" s="5"/>
      <c r="JYF992" s="5"/>
      <c r="JYG992" s="5"/>
      <c r="JYH992" s="5"/>
      <c r="JYI992" s="5"/>
      <c r="JYJ992" s="5"/>
      <c r="JYK992" s="5"/>
      <c r="JYL992" s="5"/>
      <c r="JYM992" s="5"/>
      <c r="JYN992" s="5"/>
      <c r="JYO992" s="5"/>
      <c r="JYP992" s="5"/>
      <c r="JYQ992" s="5"/>
      <c r="JYR992" s="5"/>
      <c r="JYS992" s="5"/>
      <c r="JYT992" s="5"/>
      <c r="JYU992" s="5"/>
      <c r="JYV992" s="5"/>
      <c r="JYW992" s="5"/>
      <c r="JYX992" s="5"/>
      <c r="JYY992" s="5"/>
      <c r="JYZ992" s="5"/>
      <c r="JZA992" s="5"/>
      <c r="JZB992" s="5"/>
      <c r="JZC992" s="5"/>
      <c r="JZD992" s="5"/>
      <c r="JZE992" s="5"/>
      <c r="JZF992" s="5"/>
      <c r="JZG992" s="5"/>
      <c r="JZH992" s="5"/>
      <c r="JZI992" s="5"/>
      <c r="JZJ992" s="5"/>
      <c r="JZK992" s="5"/>
      <c r="JZL992" s="5"/>
      <c r="JZM992" s="5"/>
      <c r="JZN992" s="5"/>
      <c r="JZO992" s="5"/>
      <c r="JZP992" s="5"/>
      <c r="JZQ992" s="5"/>
      <c r="JZR992" s="5"/>
      <c r="JZS992" s="5"/>
      <c r="JZT992" s="5"/>
      <c r="JZU992" s="5"/>
      <c r="JZV992" s="5"/>
      <c r="JZW992" s="5"/>
      <c r="JZX992" s="5"/>
      <c r="JZY992" s="5"/>
      <c r="JZZ992" s="5"/>
      <c r="KAA992" s="5"/>
      <c r="KAB992" s="5"/>
      <c r="KAC992" s="5"/>
      <c r="KAD992" s="5"/>
      <c r="KAE992" s="5"/>
      <c r="KAF992" s="5"/>
      <c r="KAG992" s="5"/>
      <c r="KAH992" s="5"/>
      <c r="KAI992" s="5"/>
      <c r="KAJ992" s="5"/>
      <c r="KAK992" s="5"/>
      <c r="KAL992" s="5"/>
      <c r="KAM992" s="5"/>
      <c r="KAN992" s="5"/>
      <c r="KAO992" s="5"/>
      <c r="KAP992" s="5"/>
      <c r="KAQ992" s="5"/>
      <c r="KAR992" s="5"/>
      <c r="KAS992" s="5"/>
      <c r="KAT992" s="5"/>
      <c r="KAU992" s="5"/>
      <c r="KAV992" s="5"/>
      <c r="KAW992" s="5"/>
      <c r="KAX992" s="5"/>
      <c r="KAY992" s="5"/>
      <c r="KAZ992" s="5"/>
      <c r="KBA992" s="5"/>
      <c r="KBB992" s="5"/>
      <c r="KBC992" s="5"/>
      <c r="KBD992" s="5"/>
      <c r="KBE992" s="5"/>
      <c r="KBF992" s="5"/>
      <c r="KBG992" s="5"/>
      <c r="KBH992" s="5"/>
      <c r="KBI992" s="5"/>
      <c r="KBJ992" s="5"/>
      <c r="KBK992" s="5"/>
      <c r="KBL992" s="5"/>
      <c r="KBM992" s="5"/>
      <c r="KBN992" s="5"/>
      <c r="KBO992" s="5"/>
      <c r="KBP992" s="5"/>
      <c r="KBQ992" s="5"/>
      <c r="KBR992" s="5"/>
      <c r="KBS992" s="5"/>
      <c r="KBT992" s="5"/>
      <c r="KBU992" s="5"/>
      <c r="KBV992" s="5"/>
      <c r="KBW992" s="5"/>
      <c r="KBX992" s="5"/>
      <c r="KBY992" s="5"/>
      <c r="KBZ992" s="5"/>
      <c r="KCA992" s="5"/>
      <c r="KCB992" s="5"/>
      <c r="KCC992" s="5"/>
      <c r="KCD992" s="5"/>
      <c r="KCE992" s="5"/>
      <c r="KCF992" s="5"/>
      <c r="KCG992" s="5"/>
      <c r="KCH992" s="5"/>
      <c r="KCI992" s="5"/>
      <c r="KCJ992" s="5"/>
      <c r="KCK992" s="5"/>
      <c r="KCL992" s="5"/>
      <c r="KCM992" s="5"/>
      <c r="KCN992" s="5"/>
      <c r="KCO992" s="5"/>
      <c r="KCP992" s="5"/>
      <c r="KCQ992" s="5"/>
      <c r="KCR992" s="5"/>
      <c r="KCS992" s="5"/>
      <c r="KCT992" s="5"/>
      <c r="KCU992" s="5"/>
      <c r="KCV992" s="5"/>
      <c r="KCW992" s="5"/>
      <c r="KCX992" s="5"/>
      <c r="KCY992" s="5"/>
      <c r="KCZ992" s="5"/>
      <c r="KDA992" s="5"/>
      <c r="KDB992" s="5"/>
      <c r="KDC992" s="5"/>
      <c r="KDD992" s="5"/>
      <c r="KDE992" s="5"/>
      <c r="KDF992" s="5"/>
      <c r="KDG992" s="5"/>
      <c r="KDH992" s="5"/>
      <c r="KDI992" s="5"/>
      <c r="KDJ992" s="5"/>
      <c r="KDK992" s="5"/>
      <c r="KDL992" s="5"/>
      <c r="KDM992" s="5"/>
      <c r="KDN992" s="5"/>
      <c r="KDO992" s="5"/>
      <c r="KDP992" s="5"/>
      <c r="KDQ992" s="5"/>
      <c r="KDR992" s="5"/>
      <c r="KDS992" s="5"/>
      <c r="KDT992" s="5"/>
      <c r="KDU992" s="5"/>
      <c r="KDV992" s="5"/>
      <c r="KDW992" s="5"/>
      <c r="KDX992" s="5"/>
      <c r="KDY992" s="5"/>
      <c r="KDZ992" s="5"/>
      <c r="KEA992" s="5"/>
      <c r="KEB992" s="5"/>
      <c r="KEC992" s="5"/>
      <c r="KED992" s="5"/>
      <c r="KEE992" s="5"/>
      <c r="KEF992" s="5"/>
      <c r="KEG992" s="5"/>
      <c r="KEH992" s="5"/>
      <c r="KEI992" s="5"/>
      <c r="KEJ992" s="5"/>
      <c r="KEK992" s="5"/>
      <c r="KEL992" s="5"/>
      <c r="KEM992" s="5"/>
      <c r="KEN992" s="5"/>
      <c r="KEO992" s="5"/>
      <c r="KEP992" s="5"/>
      <c r="KEQ992" s="5"/>
      <c r="KER992" s="5"/>
      <c r="KES992" s="5"/>
      <c r="KET992" s="5"/>
      <c r="KEU992" s="5"/>
      <c r="KEV992" s="5"/>
      <c r="KEW992" s="5"/>
      <c r="KEX992" s="5"/>
      <c r="KEY992" s="5"/>
      <c r="KEZ992" s="5"/>
      <c r="KFA992" s="5"/>
      <c r="KFB992" s="5"/>
      <c r="KFC992" s="5"/>
      <c r="KFD992" s="5"/>
      <c r="KFE992" s="5"/>
      <c r="KFF992" s="5"/>
      <c r="KFG992" s="5"/>
      <c r="KFH992" s="5"/>
      <c r="KFI992" s="5"/>
      <c r="KFJ992" s="5"/>
      <c r="KFK992" s="5"/>
      <c r="KFL992" s="5"/>
      <c r="KFM992" s="5"/>
      <c r="KFN992" s="5"/>
      <c r="KFO992" s="5"/>
      <c r="KFP992" s="5"/>
      <c r="KFQ992" s="5"/>
      <c r="KFR992" s="5"/>
      <c r="KFS992" s="5"/>
      <c r="KFT992" s="5"/>
      <c r="KFU992" s="5"/>
      <c r="KFV992" s="5"/>
      <c r="KFW992" s="5"/>
      <c r="KFX992" s="5"/>
      <c r="KFY992" s="5"/>
      <c r="KFZ992" s="5"/>
      <c r="KGA992" s="5"/>
      <c r="KGB992" s="5"/>
      <c r="KGC992" s="5"/>
      <c r="KGD992" s="5"/>
      <c r="KGE992" s="5"/>
      <c r="KGF992" s="5"/>
      <c r="KGG992" s="5"/>
      <c r="KGH992" s="5"/>
      <c r="KGI992" s="5"/>
      <c r="KGJ992" s="5"/>
      <c r="KGK992" s="5"/>
      <c r="KGL992" s="5"/>
      <c r="KGM992" s="5"/>
      <c r="KGN992" s="5"/>
      <c r="KGO992" s="5"/>
      <c r="KGP992" s="5"/>
      <c r="KGQ992" s="5"/>
      <c r="KGR992" s="5"/>
      <c r="KGS992" s="5"/>
      <c r="KGT992" s="5"/>
      <c r="KGU992" s="5"/>
      <c r="KGV992" s="5"/>
      <c r="KGW992" s="5"/>
      <c r="KGX992" s="5"/>
      <c r="KGY992" s="5"/>
      <c r="KGZ992" s="5"/>
      <c r="KHA992" s="5"/>
      <c r="KHB992" s="5"/>
      <c r="KHC992" s="5"/>
      <c r="KHD992" s="5"/>
      <c r="KHE992" s="5"/>
      <c r="KHF992" s="5"/>
      <c r="KHG992" s="5"/>
      <c r="KHH992" s="5"/>
      <c r="KHI992" s="5"/>
      <c r="KHJ992" s="5"/>
      <c r="KHK992" s="5"/>
      <c r="KHL992" s="5"/>
      <c r="KHM992" s="5"/>
      <c r="KHN992" s="5"/>
      <c r="KHO992" s="5"/>
      <c r="KHP992" s="5"/>
      <c r="KHQ992" s="5"/>
      <c r="KHR992" s="5"/>
      <c r="KHS992" s="5"/>
      <c r="KHT992" s="5"/>
      <c r="KHU992" s="5"/>
      <c r="KHV992" s="5"/>
      <c r="KHW992" s="5"/>
      <c r="KHX992" s="5"/>
      <c r="KHY992" s="5"/>
      <c r="KHZ992" s="5"/>
      <c r="KIA992" s="5"/>
      <c r="KIB992" s="5"/>
      <c r="KIC992" s="5"/>
      <c r="KID992" s="5"/>
      <c r="KIE992" s="5"/>
      <c r="KIF992" s="5"/>
      <c r="KIG992" s="5"/>
      <c r="KIH992" s="5"/>
      <c r="KII992" s="5"/>
      <c r="KIJ992" s="5"/>
      <c r="KIK992" s="5"/>
      <c r="KIL992" s="5"/>
      <c r="KIM992" s="5"/>
      <c r="KIN992" s="5"/>
      <c r="KIO992" s="5"/>
      <c r="KIP992" s="5"/>
      <c r="KIQ992" s="5"/>
      <c r="KIR992" s="5"/>
      <c r="KIS992" s="5"/>
      <c r="KIT992" s="5"/>
      <c r="KIU992" s="5"/>
      <c r="KIV992" s="5"/>
      <c r="KIW992" s="5"/>
      <c r="KIX992" s="5"/>
      <c r="KIY992" s="5"/>
      <c r="KIZ992" s="5"/>
      <c r="KJA992" s="5"/>
      <c r="KJB992" s="5"/>
      <c r="KJC992" s="5"/>
      <c r="KJD992" s="5"/>
      <c r="KJE992" s="5"/>
      <c r="KJF992" s="5"/>
      <c r="KJG992" s="5"/>
      <c r="KJH992" s="5"/>
      <c r="KJI992" s="5"/>
      <c r="KJJ992" s="5"/>
      <c r="KJK992" s="5"/>
      <c r="KJL992" s="5"/>
      <c r="KJM992" s="5"/>
      <c r="KJN992" s="5"/>
      <c r="KJO992" s="5"/>
      <c r="KJP992" s="5"/>
      <c r="KJQ992" s="5"/>
      <c r="KJR992" s="5"/>
      <c r="KJS992" s="5"/>
      <c r="KJT992" s="5"/>
      <c r="KJU992" s="5"/>
      <c r="KJV992" s="5"/>
      <c r="KJW992" s="5"/>
      <c r="KJX992" s="5"/>
      <c r="KJY992" s="5"/>
      <c r="KJZ992" s="5"/>
      <c r="KKA992" s="5"/>
      <c r="KKB992" s="5"/>
      <c r="KKC992" s="5"/>
      <c r="KKD992" s="5"/>
      <c r="KKE992" s="5"/>
      <c r="KKF992" s="5"/>
      <c r="KKG992" s="5"/>
      <c r="KKH992" s="5"/>
      <c r="KKI992" s="5"/>
      <c r="KKJ992" s="5"/>
      <c r="KKK992" s="5"/>
      <c r="KKL992" s="5"/>
      <c r="KKM992" s="5"/>
      <c r="KKN992" s="5"/>
      <c r="KKO992" s="5"/>
      <c r="KKP992" s="5"/>
      <c r="KKQ992" s="5"/>
      <c r="KKR992" s="5"/>
      <c r="KKS992" s="5"/>
      <c r="KKT992" s="5"/>
      <c r="KKU992" s="5"/>
      <c r="KKV992" s="5"/>
      <c r="KKW992" s="5"/>
      <c r="KKX992" s="5"/>
      <c r="KKY992" s="5"/>
      <c r="KKZ992" s="5"/>
      <c r="KLA992" s="5"/>
      <c r="KLB992" s="5"/>
      <c r="KLC992" s="5"/>
      <c r="KLD992" s="5"/>
      <c r="KLE992" s="5"/>
      <c r="KLF992" s="5"/>
      <c r="KLG992" s="5"/>
      <c r="KLH992" s="5"/>
      <c r="KLI992" s="5"/>
      <c r="KLJ992" s="5"/>
      <c r="KLK992" s="5"/>
      <c r="KLL992" s="5"/>
      <c r="KLM992" s="5"/>
      <c r="KLN992" s="5"/>
      <c r="KLO992" s="5"/>
      <c r="KLP992" s="5"/>
      <c r="KLQ992" s="5"/>
      <c r="KLR992" s="5"/>
      <c r="KLS992" s="5"/>
      <c r="KLT992" s="5"/>
      <c r="KLU992" s="5"/>
      <c r="KLV992" s="5"/>
      <c r="KLW992" s="5"/>
      <c r="KLX992" s="5"/>
      <c r="KLY992" s="5"/>
      <c r="KLZ992" s="5"/>
      <c r="KMA992" s="5"/>
      <c r="KMB992" s="5"/>
      <c r="KMC992" s="5"/>
      <c r="KMD992" s="5"/>
      <c r="KME992" s="5"/>
      <c r="KMF992" s="5"/>
      <c r="KMG992" s="5"/>
      <c r="KMH992" s="5"/>
      <c r="KMI992" s="5"/>
      <c r="KMJ992" s="5"/>
      <c r="KMK992" s="5"/>
      <c r="KML992" s="5"/>
      <c r="KMM992" s="5"/>
      <c r="KMN992" s="5"/>
      <c r="KMO992" s="5"/>
      <c r="KMP992" s="5"/>
      <c r="KMQ992" s="5"/>
      <c r="KMR992" s="5"/>
      <c r="KMS992" s="5"/>
      <c r="KMT992" s="5"/>
      <c r="KMU992" s="5"/>
      <c r="KMV992" s="5"/>
      <c r="KMW992" s="5"/>
      <c r="KMX992" s="5"/>
      <c r="KMY992" s="5"/>
      <c r="KMZ992" s="5"/>
      <c r="KNA992" s="5"/>
      <c r="KNB992" s="5"/>
      <c r="KNC992" s="5"/>
      <c r="KND992" s="5"/>
      <c r="KNE992" s="5"/>
      <c r="KNF992" s="5"/>
      <c r="KNG992" s="5"/>
      <c r="KNH992" s="5"/>
      <c r="KNI992" s="5"/>
      <c r="KNJ992" s="5"/>
      <c r="KNK992" s="5"/>
      <c r="KNL992" s="5"/>
      <c r="KNM992" s="5"/>
      <c r="KNN992" s="5"/>
      <c r="KNO992" s="5"/>
      <c r="KNP992" s="5"/>
      <c r="KNQ992" s="5"/>
      <c r="KNR992" s="5"/>
      <c r="KNS992" s="5"/>
      <c r="KNT992" s="5"/>
      <c r="KNU992" s="5"/>
      <c r="KNV992" s="5"/>
      <c r="KNW992" s="5"/>
      <c r="KNX992" s="5"/>
      <c r="KNY992" s="5"/>
      <c r="KNZ992" s="5"/>
      <c r="KOA992" s="5"/>
      <c r="KOB992" s="5"/>
      <c r="KOC992" s="5"/>
      <c r="KOD992" s="5"/>
      <c r="KOE992" s="5"/>
      <c r="KOF992" s="5"/>
      <c r="KOG992" s="5"/>
      <c r="KOH992" s="5"/>
      <c r="KOI992" s="5"/>
      <c r="KOJ992" s="5"/>
      <c r="KOK992" s="5"/>
      <c r="KOL992" s="5"/>
      <c r="KOM992" s="5"/>
      <c r="KON992" s="5"/>
      <c r="KOO992" s="5"/>
      <c r="KOP992" s="5"/>
      <c r="KOQ992" s="5"/>
      <c r="KOR992" s="5"/>
      <c r="KOS992" s="5"/>
      <c r="KOT992" s="5"/>
      <c r="KOU992" s="5"/>
      <c r="KOV992" s="5"/>
      <c r="KOW992" s="5"/>
      <c r="KOX992" s="5"/>
      <c r="KOY992" s="5"/>
      <c r="KOZ992" s="5"/>
      <c r="KPA992" s="5"/>
      <c r="KPB992" s="5"/>
      <c r="KPC992" s="5"/>
      <c r="KPD992" s="5"/>
      <c r="KPE992" s="5"/>
      <c r="KPF992" s="5"/>
      <c r="KPG992" s="5"/>
      <c r="KPH992" s="5"/>
      <c r="KPI992" s="5"/>
      <c r="KPJ992" s="5"/>
      <c r="KPK992" s="5"/>
      <c r="KPL992" s="5"/>
      <c r="KPM992" s="5"/>
      <c r="KPN992" s="5"/>
      <c r="KPO992" s="5"/>
      <c r="KPP992" s="5"/>
      <c r="KPQ992" s="5"/>
      <c r="KPR992" s="5"/>
      <c r="KPS992" s="5"/>
      <c r="KPT992" s="5"/>
      <c r="KPU992" s="5"/>
      <c r="KPV992" s="5"/>
      <c r="KPW992" s="5"/>
      <c r="KPX992" s="5"/>
      <c r="KPY992" s="5"/>
      <c r="KPZ992" s="5"/>
      <c r="KQA992" s="5"/>
      <c r="KQB992" s="5"/>
      <c r="KQC992" s="5"/>
      <c r="KQD992" s="5"/>
      <c r="KQE992" s="5"/>
      <c r="KQF992" s="5"/>
      <c r="KQG992" s="5"/>
      <c r="KQH992" s="5"/>
      <c r="KQI992" s="5"/>
      <c r="KQJ992" s="5"/>
      <c r="KQK992" s="5"/>
      <c r="KQL992" s="5"/>
      <c r="KQM992" s="5"/>
      <c r="KQN992" s="5"/>
      <c r="KQO992" s="5"/>
      <c r="KQP992" s="5"/>
      <c r="KQQ992" s="5"/>
      <c r="KQR992" s="5"/>
      <c r="KQS992" s="5"/>
      <c r="KQT992" s="5"/>
      <c r="KQU992" s="5"/>
      <c r="KQV992" s="5"/>
      <c r="KQW992" s="5"/>
      <c r="KQX992" s="5"/>
      <c r="KQY992" s="5"/>
      <c r="KQZ992" s="5"/>
      <c r="KRA992" s="5"/>
      <c r="KRB992" s="5"/>
      <c r="KRC992" s="5"/>
      <c r="KRD992" s="5"/>
      <c r="KRE992" s="5"/>
      <c r="KRF992" s="5"/>
      <c r="KRG992" s="5"/>
      <c r="KRH992" s="5"/>
      <c r="KRI992" s="5"/>
      <c r="KRJ992" s="5"/>
      <c r="KRK992" s="5"/>
      <c r="KRL992" s="5"/>
      <c r="KRM992" s="5"/>
      <c r="KRN992" s="5"/>
      <c r="KRO992" s="5"/>
      <c r="KRP992" s="5"/>
      <c r="KRQ992" s="5"/>
      <c r="KRR992" s="5"/>
      <c r="KRS992" s="5"/>
      <c r="KRT992" s="5"/>
      <c r="KRU992" s="5"/>
      <c r="KRV992" s="5"/>
      <c r="KRW992" s="5"/>
      <c r="KRX992" s="5"/>
      <c r="KRY992" s="5"/>
      <c r="KRZ992" s="5"/>
      <c r="KSA992" s="5"/>
      <c r="KSB992" s="5"/>
      <c r="KSC992" s="5"/>
      <c r="KSD992" s="5"/>
      <c r="KSE992" s="5"/>
      <c r="KSF992" s="5"/>
      <c r="KSG992" s="5"/>
      <c r="KSH992" s="5"/>
      <c r="KSI992" s="5"/>
      <c r="KSJ992" s="5"/>
      <c r="KSK992" s="5"/>
      <c r="KSL992" s="5"/>
      <c r="KSM992" s="5"/>
      <c r="KSN992" s="5"/>
      <c r="KSO992" s="5"/>
      <c r="KSP992" s="5"/>
      <c r="KSQ992" s="5"/>
      <c r="KSR992" s="5"/>
      <c r="KSS992" s="5"/>
      <c r="KST992" s="5"/>
      <c r="KSU992" s="5"/>
      <c r="KSV992" s="5"/>
      <c r="KSW992" s="5"/>
      <c r="KSX992" s="5"/>
      <c r="KSY992" s="5"/>
      <c r="KSZ992" s="5"/>
      <c r="KTA992" s="5"/>
      <c r="KTB992" s="5"/>
      <c r="KTC992" s="5"/>
      <c r="KTD992" s="5"/>
      <c r="KTE992" s="5"/>
      <c r="KTF992" s="5"/>
      <c r="KTG992" s="5"/>
      <c r="KTH992" s="5"/>
      <c r="KTI992" s="5"/>
      <c r="KTJ992" s="5"/>
      <c r="KTK992" s="5"/>
      <c r="KTL992" s="5"/>
      <c r="KTM992" s="5"/>
      <c r="KTN992" s="5"/>
      <c r="KTO992" s="5"/>
      <c r="KTP992" s="5"/>
      <c r="KTQ992" s="5"/>
      <c r="KTR992" s="5"/>
      <c r="KTS992" s="5"/>
      <c r="KTT992" s="5"/>
      <c r="KTU992" s="5"/>
      <c r="KTV992" s="5"/>
      <c r="KTW992" s="5"/>
      <c r="KTX992" s="5"/>
      <c r="KTY992" s="5"/>
      <c r="KTZ992" s="5"/>
      <c r="KUA992" s="5"/>
      <c r="KUB992" s="5"/>
      <c r="KUC992" s="5"/>
      <c r="KUD992" s="5"/>
      <c r="KUE992" s="5"/>
      <c r="KUF992" s="5"/>
      <c r="KUG992" s="5"/>
      <c r="KUH992" s="5"/>
      <c r="KUI992" s="5"/>
      <c r="KUJ992" s="5"/>
      <c r="KUK992" s="5"/>
      <c r="KUL992" s="5"/>
      <c r="KUM992" s="5"/>
      <c r="KUN992" s="5"/>
      <c r="KUO992" s="5"/>
      <c r="KUP992" s="5"/>
      <c r="KUQ992" s="5"/>
      <c r="KUR992" s="5"/>
      <c r="KUS992" s="5"/>
      <c r="KUT992" s="5"/>
      <c r="KUU992" s="5"/>
      <c r="KUV992" s="5"/>
      <c r="KUW992" s="5"/>
      <c r="KUX992" s="5"/>
      <c r="KUY992" s="5"/>
      <c r="KUZ992" s="5"/>
      <c r="KVA992" s="5"/>
      <c r="KVB992" s="5"/>
      <c r="KVC992" s="5"/>
      <c r="KVD992" s="5"/>
      <c r="KVE992" s="5"/>
      <c r="KVF992" s="5"/>
      <c r="KVG992" s="5"/>
      <c r="KVH992" s="5"/>
      <c r="KVI992" s="5"/>
      <c r="KVJ992" s="5"/>
      <c r="KVK992" s="5"/>
      <c r="KVL992" s="5"/>
      <c r="KVM992" s="5"/>
      <c r="KVN992" s="5"/>
      <c r="KVO992" s="5"/>
      <c r="KVP992" s="5"/>
      <c r="KVQ992" s="5"/>
      <c r="KVR992" s="5"/>
      <c r="KVS992" s="5"/>
      <c r="KVT992" s="5"/>
      <c r="KVU992" s="5"/>
      <c r="KVV992" s="5"/>
      <c r="KVW992" s="5"/>
      <c r="KVX992" s="5"/>
      <c r="KVY992" s="5"/>
      <c r="KVZ992" s="5"/>
      <c r="KWA992" s="5"/>
      <c r="KWB992" s="5"/>
      <c r="KWC992" s="5"/>
      <c r="KWD992" s="5"/>
      <c r="KWE992" s="5"/>
      <c r="KWF992" s="5"/>
      <c r="KWG992" s="5"/>
      <c r="KWH992" s="5"/>
      <c r="KWI992" s="5"/>
      <c r="KWJ992" s="5"/>
      <c r="KWK992" s="5"/>
      <c r="KWL992" s="5"/>
      <c r="KWM992" s="5"/>
      <c r="KWN992" s="5"/>
      <c r="KWO992" s="5"/>
      <c r="KWP992" s="5"/>
      <c r="KWQ992" s="5"/>
      <c r="KWR992" s="5"/>
      <c r="KWS992" s="5"/>
      <c r="KWT992" s="5"/>
      <c r="KWU992" s="5"/>
      <c r="KWV992" s="5"/>
      <c r="KWW992" s="5"/>
      <c r="KWX992" s="5"/>
      <c r="KWY992" s="5"/>
      <c r="KWZ992" s="5"/>
      <c r="KXA992" s="5"/>
      <c r="KXB992" s="5"/>
      <c r="KXC992" s="5"/>
      <c r="KXD992" s="5"/>
      <c r="KXE992" s="5"/>
      <c r="KXF992" s="5"/>
      <c r="KXG992" s="5"/>
      <c r="KXH992" s="5"/>
      <c r="KXI992" s="5"/>
      <c r="KXJ992" s="5"/>
      <c r="KXK992" s="5"/>
      <c r="KXL992" s="5"/>
      <c r="KXM992" s="5"/>
      <c r="KXN992" s="5"/>
      <c r="KXO992" s="5"/>
      <c r="KXP992" s="5"/>
      <c r="KXQ992" s="5"/>
      <c r="KXR992" s="5"/>
      <c r="KXS992" s="5"/>
      <c r="KXT992" s="5"/>
      <c r="KXU992" s="5"/>
      <c r="KXV992" s="5"/>
      <c r="KXW992" s="5"/>
      <c r="KXX992" s="5"/>
      <c r="KXY992" s="5"/>
      <c r="KXZ992" s="5"/>
      <c r="KYA992" s="5"/>
      <c r="KYB992" s="5"/>
      <c r="KYC992" s="5"/>
      <c r="KYD992" s="5"/>
      <c r="KYE992" s="5"/>
      <c r="KYF992" s="5"/>
      <c r="KYG992" s="5"/>
      <c r="KYH992" s="5"/>
      <c r="KYI992" s="5"/>
      <c r="KYJ992" s="5"/>
      <c r="KYK992" s="5"/>
      <c r="KYL992" s="5"/>
      <c r="KYM992" s="5"/>
      <c r="KYN992" s="5"/>
      <c r="KYO992" s="5"/>
      <c r="KYP992" s="5"/>
      <c r="KYQ992" s="5"/>
      <c r="KYR992" s="5"/>
      <c r="KYS992" s="5"/>
      <c r="KYT992" s="5"/>
      <c r="KYU992" s="5"/>
      <c r="KYV992" s="5"/>
      <c r="KYW992" s="5"/>
      <c r="KYX992" s="5"/>
      <c r="KYY992" s="5"/>
      <c r="KYZ992" s="5"/>
      <c r="KZA992" s="5"/>
      <c r="KZB992" s="5"/>
      <c r="KZC992" s="5"/>
      <c r="KZD992" s="5"/>
      <c r="KZE992" s="5"/>
      <c r="KZF992" s="5"/>
      <c r="KZG992" s="5"/>
      <c r="KZH992" s="5"/>
      <c r="KZI992" s="5"/>
      <c r="KZJ992" s="5"/>
      <c r="KZK992" s="5"/>
      <c r="KZL992" s="5"/>
      <c r="KZM992" s="5"/>
      <c r="KZN992" s="5"/>
      <c r="KZO992" s="5"/>
      <c r="KZP992" s="5"/>
      <c r="KZQ992" s="5"/>
      <c r="KZR992" s="5"/>
      <c r="KZS992" s="5"/>
      <c r="KZT992" s="5"/>
      <c r="KZU992" s="5"/>
      <c r="KZV992" s="5"/>
      <c r="KZW992" s="5"/>
      <c r="KZX992" s="5"/>
      <c r="KZY992" s="5"/>
      <c r="KZZ992" s="5"/>
      <c r="LAA992" s="5"/>
      <c r="LAB992" s="5"/>
      <c r="LAC992" s="5"/>
      <c r="LAD992" s="5"/>
      <c r="LAE992" s="5"/>
      <c r="LAF992" s="5"/>
      <c r="LAG992" s="5"/>
      <c r="LAH992" s="5"/>
      <c r="LAI992" s="5"/>
      <c r="LAJ992" s="5"/>
      <c r="LAK992" s="5"/>
      <c r="LAL992" s="5"/>
      <c r="LAM992" s="5"/>
      <c r="LAN992" s="5"/>
      <c r="LAO992" s="5"/>
      <c r="LAP992" s="5"/>
      <c r="LAQ992" s="5"/>
      <c r="LAR992" s="5"/>
      <c r="LAS992" s="5"/>
      <c r="LAT992" s="5"/>
      <c r="LAU992" s="5"/>
      <c r="LAV992" s="5"/>
      <c r="LAW992" s="5"/>
      <c r="LAX992" s="5"/>
      <c r="LAY992" s="5"/>
      <c r="LAZ992" s="5"/>
      <c r="LBA992" s="5"/>
      <c r="LBB992" s="5"/>
      <c r="LBC992" s="5"/>
      <c r="LBD992" s="5"/>
      <c r="LBE992" s="5"/>
      <c r="LBF992" s="5"/>
      <c r="LBG992" s="5"/>
      <c r="LBH992" s="5"/>
      <c r="LBI992" s="5"/>
      <c r="LBJ992" s="5"/>
      <c r="LBK992" s="5"/>
      <c r="LBL992" s="5"/>
      <c r="LBM992" s="5"/>
      <c r="LBN992" s="5"/>
      <c r="LBO992" s="5"/>
      <c r="LBP992" s="5"/>
      <c r="LBQ992" s="5"/>
      <c r="LBR992" s="5"/>
      <c r="LBS992" s="5"/>
      <c r="LBT992" s="5"/>
      <c r="LBU992" s="5"/>
      <c r="LBV992" s="5"/>
      <c r="LBW992" s="5"/>
      <c r="LBX992" s="5"/>
      <c r="LBY992" s="5"/>
      <c r="LBZ992" s="5"/>
      <c r="LCA992" s="5"/>
      <c r="LCB992" s="5"/>
      <c r="LCC992" s="5"/>
      <c r="LCD992" s="5"/>
      <c r="LCE992" s="5"/>
      <c r="LCF992" s="5"/>
      <c r="LCG992" s="5"/>
      <c r="LCH992" s="5"/>
      <c r="LCI992" s="5"/>
      <c r="LCJ992" s="5"/>
      <c r="LCK992" s="5"/>
      <c r="LCL992" s="5"/>
      <c r="LCM992" s="5"/>
      <c r="LCN992" s="5"/>
      <c r="LCO992" s="5"/>
      <c r="LCP992" s="5"/>
      <c r="LCQ992" s="5"/>
      <c r="LCR992" s="5"/>
      <c r="LCS992" s="5"/>
      <c r="LCT992" s="5"/>
      <c r="LCU992" s="5"/>
      <c r="LCV992" s="5"/>
      <c r="LCW992" s="5"/>
      <c r="LCX992" s="5"/>
      <c r="LCY992" s="5"/>
      <c r="LCZ992" s="5"/>
      <c r="LDA992" s="5"/>
      <c r="LDB992" s="5"/>
      <c r="LDC992" s="5"/>
      <c r="LDD992" s="5"/>
      <c r="LDE992" s="5"/>
      <c r="LDF992" s="5"/>
      <c r="LDG992" s="5"/>
      <c r="LDH992" s="5"/>
      <c r="LDI992" s="5"/>
      <c r="LDJ992" s="5"/>
      <c r="LDK992" s="5"/>
      <c r="LDL992" s="5"/>
      <c r="LDM992" s="5"/>
      <c r="LDN992" s="5"/>
      <c r="LDO992" s="5"/>
      <c r="LDP992" s="5"/>
      <c r="LDQ992" s="5"/>
      <c r="LDR992" s="5"/>
      <c r="LDS992" s="5"/>
      <c r="LDT992" s="5"/>
      <c r="LDU992" s="5"/>
      <c r="LDV992" s="5"/>
      <c r="LDW992" s="5"/>
      <c r="LDX992" s="5"/>
      <c r="LDY992" s="5"/>
      <c r="LDZ992" s="5"/>
      <c r="LEA992" s="5"/>
      <c r="LEB992" s="5"/>
      <c r="LEC992" s="5"/>
      <c r="LED992" s="5"/>
      <c r="LEE992" s="5"/>
      <c r="LEF992" s="5"/>
      <c r="LEG992" s="5"/>
      <c r="LEH992" s="5"/>
      <c r="LEI992" s="5"/>
      <c r="LEJ992" s="5"/>
      <c r="LEK992" s="5"/>
      <c r="LEL992" s="5"/>
      <c r="LEM992" s="5"/>
      <c r="LEN992" s="5"/>
      <c r="LEO992" s="5"/>
      <c r="LEP992" s="5"/>
      <c r="LEQ992" s="5"/>
      <c r="LER992" s="5"/>
      <c r="LES992" s="5"/>
      <c r="LET992" s="5"/>
      <c r="LEU992" s="5"/>
      <c r="LEV992" s="5"/>
      <c r="LEW992" s="5"/>
      <c r="LEX992" s="5"/>
      <c r="LEY992" s="5"/>
      <c r="LEZ992" s="5"/>
      <c r="LFA992" s="5"/>
      <c r="LFB992" s="5"/>
      <c r="LFC992" s="5"/>
      <c r="LFD992" s="5"/>
      <c r="LFE992" s="5"/>
      <c r="LFF992" s="5"/>
      <c r="LFG992" s="5"/>
      <c r="LFH992" s="5"/>
      <c r="LFI992" s="5"/>
      <c r="LFJ992" s="5"/>
      <c r="LFK992" s="5"/>
      <c r="LFL992" s="5"/>
      <c r="LFM992" s="5"/>
      <c r="LFN992" s="5"/>
      <c r="LFO992" s="5"/>
      <c r="LFP992" s="5"/>
      <c r="LFQ992" s="5"/>
      <c r="LFR992" s="5"/>
      <c r="LFS992" s="5"/>
      <c r="LFT992" s="5"/>
      <c r="LFU992" s="5"/>
      <c r="LFV992" s="5"/>
      <c r="LFW992" s="5"/>
      <c r="LFX992" s="5"/>
      <c r="LFY992" s="5"/>
      <c r="LFZ992" s="5"/>
      <c r="LGA992" s="5"/>
      <c r="LGB992" s="5"/>
      <c r="LGC992" s="5"/>
      <c r="LGD992" s="5"/>
      <c r="LGE992" s="5"/>
      <c r="LGF992" s="5"/>
      <c r="LGG992" s="5"/>
      <c r="LGH992" s="5"/>
      <c r="LGI992" s="5"/>
      <c r="LGJ992" s="5"/>
      <c r="LGK992" s="5"/>
      <c r="LGL992" s="5"/>
      <c r="LGM992" s="5"/>
      <c r="LGN992" s="5"/>
      <c r="LGO992" s="5"/>
      <c r="LGP992" s="5"/>
      <c r="LGQ992" s="5"/>
      <c r="LGR992" s="5"/>
      <c r="LGS992" s="5"/>
      <c r="LGT992" s="5"/>
      <c r="LGU992" s="5"/>
      <c r="LGV992" s="5"/>
      <c r="LGW992" s="5"/>
      <c r="LGX992" s="5"/>
      <c r="LGY992" s="5"/>
      <c r="LGZ992" s="5"/>
      <c r="LHA992" s="5"/>
      <c r="LHB992" s="5"/>
      <c r="LHC992" s="5"/>
      <c r="LHD992" s="5"/>
      <c r="LHE992" s="5"/>
      <c r="LHF992" s="5"/>
      <c r="LHG992" s="5"/>
      <c r="LHH992" s="5"/>
      <c r="LHI992" s="5"/>
      <c r="LHJ992" s="5"/>
      <c r="LHK992" s="5"/>
      <c r="LHL992" s="5"/>
      <c r="LHM992" s="5"/>
      <c r="LHN992" s="5"/>
      <c r="LHO992" s="5"/>
      <c r="LHP992" s="5"/>
      <c r="LHQ992" s="5"/>
      <c r="LHR992" s="5"/>
      <c r="LHS992" s="5"/>
      <c r="LHT992" s="5"/>
      <c r="LHU992" s="5"/>
      <c r="LHV992" s="5"/>
      <c r="LHW992" s="5"/>
      <c r="LHX992" s="5"/>
      <c r="LHY992" s="5"/>
      <c r="LHZ992" s="5"/>
      <c r="LIA992" s="5"/>
      <c r="LIB992" s="5"/>
      <c r="LIC992" s="5"/>
      <c r="LID992" s="5"/>
      <c r="LIE992" s="5"/>
      <c r="LIF992" s="5"/>
      <c r="LIG992" s="5"/>
      <c r="LIH992" s="5"/>
      <c r="LII992" s="5"/>
      <c r="LIJ992" s="5"/>
      <c r="LIK992" s="5"/>
      <c r="LIL992" s="5"/>
      <c r="LIM992" s="5"/>
      <c r="LIN992" s="5"/>
      <c r="LIO992" s="5"/>
      <c r="LIP992" s="5"/>
      <c r="LIQ992" s="5"/>
      <c r="LIR992" s="5"/>
      <c r="LIS992" s="5"/>
      <c r="LIT992" s="5"/>
      <c r="LIU992" s="5"/>
      <c r="LIV992" s="5"/>
      <c r="LIW992" s="5"/>
      <c r="LIX992" s="5"/>
      <c r="LIY992" s="5"/>
      <c r="LIZ992" s="5"/>
      <c r="LJA992" s="5"/>
      <c r="LJB992" s="5"/>
      <c r="LJC992" s="5"/>
      <c r="LJD992" s="5"/>
      <c r="LJE992" s="5"/>
      <c r="LJF992" s="5"/>
      <c r="LJG992" s="5"/>
      <c r="LJH992" s="5"/>
      <c r="LJI992" s="5"/>
      <c r="LJJ992" s="5"/>
      <c r="LJK992" s="5"/>
      <c r="LJL992" s="5"/>
      <c r="LJM992" s="5"/>
      <c r="LJN992" s="5"/>
      <c r="LJO992" s="5"/>
      <c r="LJP992" s="5"/>
      <c r="LJQ992" s="5"/>
      <c r="LJR992" s="5"/>
      <c r="LJS992" s="5"/>
      <c r="LJT992" s="5"/>
      <c r="LJU992" s="5"/>
      <c r="LJV992" s="5"/>
      <c r="LJW992" s="5"/>
      <c r="LJX992" s="5"/>
      <c r="LJY992" s="5"/>
      <c r="LJZ992" s="5"/>
      <c r="LKA992" s="5"/>
      <c r="LKB992" s="5"/>
      <c r="LKC992" s="5"/>
      <c r="LKD992" s="5"/>
      <c r="LKE992" s="5"/>
      <c r="LKF992" s="5"/>
      <c r="LKG992" s="5"/>
      <c r="LKH992" s="5"/>
      <c r="LKI992" s="5"/>
      <c r="LKJ992" s="5"/>
      <c r="LKK992" s="5"/>
      <c r="LKL992" s="5"/>
      <c r="LKM992" s="5"/>
      <c r="LKN992" s="5"/>
      <c r="LKO992" s="5"/>
      <c r="LKP992" s="5"/>
      <c r="LKQ992" s="5"/>
      <c r="LKR992" s="5"/>
      <c r="LKS992" s="5"/>
      <c r="LKT992" s="5"/>
      <c r="LKU992" s="5"/>
      <c r="LKV992" s="5"/>
      <c r="LKW992" s="5"/>
      <c r="LKX992" s="5"/>
      <c r="LKY992" s="5"/>
      <c r="LKZ992" s="5"/>
      <c r="LLA992" s="5"/>
      <c r="LLB992" s="5"/>
      <c r="LLC992" s="5"/>
      <c r="LLD992" s="5"/>
      <c r="LLE992" s="5"/>
      <c r="LLF992" s="5"/>
      <c r="LLG992" s="5"/>
      <c r="LLH992" s="5"/>
      <c r="LLI992" s="5"/>
      <c r="LLJ992" s="5"/>
      <c r="LLK992" s="5"/>
      <c r="LLL992" s="5"/>
      <c r="LLM992" s="5"/>
      <c r="LLN992" s="5"/>
      <c r="LLO992" s="5"/>
      <c r="LLP992" s="5"/>
      <c r="LLQ992" s="5"/>
      <c r="LLR992" s="5"/>
      <c r="LLS992" s="5"/>
      <c r="LLT992" s="5"/>
      <c r="LLU992" s="5"/>
      <c r="LLV992" s="5"/>
      <c r="LLW992" s="5"/>
      <c r="LLX992" s="5"/>
      <c r="LLY992" s="5"/>
      <c r="LLZ992" s="5"/>
      <c r="LMA992" s="5"/>
      <c r="LMB992" s="5"/>
      <c r="LMC992" s="5"/>
      <c r="LMD992" s="5"/>
      <c r="LME992" s="5"/>
      <c r="LMF992" s="5"/>
      <c r="LMG992" s="5"/>
      <c r="LMH992" s="5"/>
      <c r="LMI992" s="5"/>
      <c r="LMJ992" s="5"/>
      <c r="LMK992" s="5"/>
      <c r="LML992" s="5"/>
      <c r="LMM992" s="5"/>
      <c r="LMN992" s="5"/>
      <c r="LMO992" s="5"/>
      <c r="LMP992" s="5"/>
      <c r="LMQ992" s="5"/>
      <c r="LMR992" s="5"/>
      <c r="LMS992" s="5"/>
      <c r="LMT992" s="5"/>
      <c r="LMU992" s="5"/>
      <c r="LMV992" s="5"/>
      <c r="LMW992" s="5"/>
      <c r="LMX992" s="5"/>
      <c r="LMY992" s="5"/>
      <c r="LMZ992" s="5"/>
      <c r="LNA992" s="5"/>
      <c r="LNB992" s="5"/>
      <c r="LNC992" s="5"/>
      <c r="LND992" s="5"/>
      <c r="LNE992" s="5"/>
      <c r="LNF992" s="5"/>
      <c r="LNG992" s="5"/>
      <c r="LNH992" s="5"/>
      <c r="LNI992" s="5"/>
      <c r="LNJ992" s="5"/>
      <c r="LNK992" s="5"/>
      <c r="LNL992" s="5"/>
      <c r="LNM992" s="5"/>
      <c r="LNN992" s="5"/>
      <c r="LNO992" s="5"/>
      <c r="LNP992" s="5"/>
      <c r="LNQ992" s="5"/>
      <c r="LNR992" s="5"/>
      <c r="LNS992" s="5"/>
      <c r="LNT992" s="5"/>
      <c r="LNU992" s="5"/>
      <c r="LNV992" s="5"/>
      <c r="LNW992" s="5"/>
      <c r="LNX992" s="5"/>
      <c r="LNY992" s="5"/>
      <c r="LNZ992" s="5"/>
      <c r="LOA992" s="5"/>
      <c r="LOB992" s="5"/>
      <c r="LOC992" s="5"/>
      <c r="LOD992" s="5"/>
      <c r="LOE992" s="5"/>
      <c r="LOF992" s="5"/>
      <c r="LOG992" s="5"/>
      <c r="LOH992" s="5"/>
      <c r="LOI992" s="5"/>
      <c r="LOJ992" s="5"/>
      <c r="LOK992" s="5"/>
      <c r="LOL992" s="5"/>
      <c r="LOM992" s="5"/>
      <c r="LON992" s="5"/>
      <c r="LOO992" s="5"/>
      <c r="LOP992" s="5"/>
      <c r="LOQ992" s="5"/>
      <c r="LOR992" s="5"/>
      <c r="LOS992" s="5"/>
      <c r="LOT992" s="5"/>
      <c r="LOU992" s="5"/>
      <c r="LOV992" s="5"/>
      <c r="LOW992" s="5"/>
      <c r="LOX992" s="5"/>
      <c r="LOY992" s="5"/>
      <c r="LOZ992" s="5"/>
      <c r="LPA992" s="5"/>
      <c r="LPB992" s="5"/>
      <c r="LPC992" s="5"/>
      <c r="LPD992" s="5"/>
      <c r="LPE992" s="5"/>
      <c r="LPF992" s="5"/>
      <c r="LPG992" s="5"/>
      <c r="LPH992" s="5"/>
      <c r="LPI992" s="5"/>
      <c r="LPJ992" s="5"/>
      <c r="LPK992" s="5"/>
      <c r="LPL992" s="5"/>
      <c r="LPM992" s="5"/>
      <c r="LPN992" s="5"/>
      <c r="LPO992" s="5"/>
      <c r="LPP992" s="5"/>
      <c r="LPQ992" s="5"/>
      <c r="LPR992" s="5"/>
      <c r="LPS992" s="5"/>
      <c r="LPT992" s="5"/>
      <c r="LPU992" s="5"/>
      <c r="LPV992" s="5"/>
      <c r="LPW992" s="5"/>
      <c r="LPX992" s="5"/>
      <c r="LPY992" s="5"/>
      <c r="LPZ992" s="5"/>
      <c r="LQA992" s="5"/>
      <c r="LQB992" s="5"/>
      <c r="LQC992" s="5"/>
      <c r="LQD992" s="5"/>
      <c r="LQE992" s="5"/>
      <c r="LQF992" s="5"/>
      <c r="LQG992" s="5"/>
      <c r="LQH992" s="5"/>
      <c r="LQI992" s="5"/>
      <c r="LQJ992" s="5"/>
      <c r="LQK992" s="5"/>
      <c r="LQL992" s="5"/>
      <c r="LQM992" s="5"/>
      <c r="LQN992" s="5"/>
      <c r="LQO992" s="5"/>
      <c r="LQP992" s="5"/>
      <c r="LQQ992" s="5"/>
      <c r="LQR992" s="5"/>
      <c r="LQS992" s="5"/>
      <c r="LQT992" s="5"/>
      <c r="LQU992" s="5"/>
      <c r="LQV992" s="5"/>
      <c r="LQW992" s="5"/>
      <c r="LQX992" s="5"/>
      <c r="LQY992" s="5"/>
      <c r="LQZ992" s="5"/>
      <c r="LRA992" s="5"/>
      <c r="LRB992" s="5"/>
      <c r="LRC992" s="5"/>
      <c r="LRD992" s="5"/>
      <c r="LRE992" s="5"/>
      <c r="LRF992" s="5"/>
      <c r="LRG992" s="5"/>
      <c r="LRH992" s="5"/>
      <c r="LRI992" s="5"/>
      <c r="LRJ992" s="5"/>
      <c r="LRK992" s="5"/>
      <c r="LRL992" s="5"/>
      <c r="LRM992" s="5"/>
      <c r="LRN992" s="5"/>
      <c r="LRO992" s="5"/>
      <c r="LRP992" s="5"/>
      <c r="LRQ992" s="5"/>
      <c r="LRR992" s="5"/>
      <c r="LRS992" s="5"/>
      <c r="LRT992" s="5"/>
      <c r="LRU992" s="5"/>
      <c r="LRV992" s="5"/>
      <c r="LRW992" s="5"/>
      <c r="LRX992" s="5"/>
      <c r="LRY992" s="5"/>
      <c r="LRZ992" s="5"/>
      <c r="LSA992" s="5"/>
      <c r="LSB992" s="5"/>
      <c r="LSC992" s="5"/>
      <c r="LSD992" s="5"/>
      <c r="LSE992" s="5"/>
      <c r="LSF992" s="5"/>
      <c r="LSG992" s="5"/>
      <c r="LSH992" s="5"/>
      <c r="LSI992" s="5"/>
      <c r="LSJ992" s="5"/>
      <c r="LSK992" s="5"/>
      <c r="LSL992" s="5"/>
      <c r="LSM992" s="5"/>
      <c r="LSN992" s="5"/>
      <c r="LSO992" s="5"/>
      <c r="LSP992" s="5"/>
      <c r="LSQ992" s="5"/>
      <c r="LSR992" s="5"/>
      <c r="LSS992" s="5"/>
      <c r="LST992" s="5"/>
      <c r="LSU992" s="5"/>
      <c r="LSV992" s="5"/>
      <c r="LSW992" s="5"/>
      <c r="LSX992" s="5"/>
      <c r="LSY992" s="5"/>
      <c r="LSZ992" s="5"/>
      <c r="LTA992" s="5"/>
      <c r="LTB992" s="5"/>
      <c r="LTC992" s="5"/>
      <c r="LTD992" s="5"/>
      <c r="LTE992" s="5"/>
      <c r="LTF992" s="5"/>
      <c r="LTG992" s="5"/>
      <c r="LTH992" s="5"/>
      <c r="LTI992" s="5"/>
      <c r="LTJ992" s="5"/>
      <c r="LTK992" s="5"/>
      <c r="LTL992" s="5"/>
      <c r="LTM992" s="5"/>
      <c r="LTN992" s="5"/>
      <c r="LTO992" s="5"/>
      <c r="LTP992" s="5"/>
      <c r="LTQ992" s="5"/>
      <c r="LTR992" s="5"/>
      <c r="LTS992" s="5"/>
      <c r="LTT992" s="5"/>
      <c r="LTU992" s="5"/>
      <c r="LTV992" s="5"/>
      <c r="LTW992" s="5"/>
      <c r="LTX992" s="5"/>
      <c r="LTY992" s="5"/>
      <c r="LTZ992" s="5"/>
      <c r="LUA992" s="5"/>
      <c r="LUB992" s="5"/>
      <c r="LUC992" s="5"/>
      <c r="LUD992" s="5"/>
      <c r="LUE992" s="5"/>
      <c r="LUF992" s="5"/>
      <c r="LUG992" s="5"/>
      <c r="LUH992" s="5"/>
      <c r="LUI992" s="5"/>
      <c r="LUJ992" s="5"/>
      <c r="LUK992" s="5"/>
      <c r="LUL992" s="5"/>
      <c r="LUM992" s="5"/>
      <c r="LUN992" s="5"/>
      <c r="LUO992" s="5"/>
      <c r="LUP992" s="5"/>
      <c r="LUQ992" s="5"/>
      <c r="LUR992" s="5"/>
      <c r="LUS992" s="5"/>
      <c r="LUT992" s="5"/>
      <c r="LUU992" s="5"/>
      <c r="LUV992" s="5"/>
      <c r="LUW992" s="5"/>
      <c r="LUX992" s="5"/>
      <c r="LUY992" s="5"/>
      <c r="LUZ992" s="5"/>
      <c r="LVA992" s="5"/>
      <c r="LVB992" s="5"/>
      <c r="LVC992" s="5"/>
      <c r="LVD992" s="5"/>
      <c r="LVE992" s="5"/>
      <c r="LVF992" s="5"/>
      <c r="LVG992" s="5"/>
      <c r="LVH992" s="5"/>
      <c r="LVI992" s="5"/>
      <c r="LVJ992" s="5"/>
      <c r="LVK992" s="5"/>
      <c r="LVL992" s="5"/>
      <c r="LVM992" s="5"/>
      <c r="LVN992" s="5"/>
      <c r="LVO992" s="5"/>
      <c r="LVP992" s="5"/>
      <c r="LVQ992" s="5"/>
      <c r="LVR992" s="5"/>
      <c r="LVS992" s="5"/>
      <c r="LVT992" s="5"/>
      <c r="LVU992" s="5"/>
      <c r="LVV992" s="5"/>
      <c r="LVW992" s="5"/>
      <c r="LVX992" s="5"/>
      <c r="LVY992" s="5"/>
      <c r="LVZ992" s="5"/>
      <c r="LWA992" s="5"/>
      <c r="LWB992" s="5"/>
      <c r="LWC992" s="5"/>
      <c r="LWD992" s="5"/>
      <c r="LWE992" s="5"/>
      <c r="LWF992" s="5"/>
      <c r="LWG992" s="5"/>
      <c r="LWH992" s="5"/>
      <c r="LWI992" s="5"/>
      <c r="LWJ992" s="5"/>
      <c r="LWK992" s="5"/>
      <c r="LWL992" s="5"/>
      <c r="LWM992" s="5"/>
      <c r="LWN992" s="5"/>
      <c r="LWO992" s="5"/>
      <c r="LWP992" s="5"/>
      <c r="LWQ992" s="5"/>
      <c r="LWR992" s="5"/>
      <c r="LWS992" s="5"/>
      <c r="LWT992" s="5"/>
      <c r="LWU992" s="5"/>
      <c r="LWV992" s="5"/>
      <c r="LWW992" s="5"/>
      <c r="LWX992" s="5"/>
      <c r="LWY992" s="5"/>
      <c r="LWZ992" s="5"/>
      <c r="LXA992" s="5"/>
      <c r="LXB992" s="5"/>
      <c r="LXC992" s="5"/>
      <c r="LXD992" s="5"/>
      <c r="LXE992" s="5"/>
      <c r="LXF992" s="5"/>
      <c r="LXG992" s="5"/>
      <c r="LXH992" s="5"/>
      <c r="LXI992" s="5"/>
      <c r="LXJ992" s="5"/>
      <c r="LXK992" s="5"/>
      <c r="LXL992" s="5"/>
      <c r="LXM992" s="5"/>
      <c r="LXN992" s="5"/>
      <c r="LXO992" s="5"/>
      <c r="LXP992" s="5"/>
      <c r="LXQ992" s="5"/>
      <c r="LXR992" s="5"/>
      <c r="LXS992" s="5"/>
      <c r="LXT992" s="5"/>
      <c r="LXU992" s="5"/>
      <c r="LXV992" s="5"/>
      <c r="LXW992" s="5"/>
      <c r="LXX992" s="5"/>
      <c r="LXY992" s="5"/>
      <c r="LXZ992" s="5"/>
      <c r="LYA992" s="5"/>
      <c r="LYB992" s="5"/>
      <c r="LYC992" s="5"/>
      <c r="LYD992" s="5"/>
      <c r="LYE992" s="5"/>
      <c r="LYF992" s="5"/>
      <c r="LYG992" s="5"/>
      <c r="LYH992" s="5"/>
      <c r="LYI992" s="5"/>
      <c r="LYJ992" s="5"/>
      <c r="LYK992" s="5"/>
      <c r="LYL992" s="5"/>
      <c r="LYM992" s="5"/>
      <c r="LYN992" s="5"/>
      <c r="LYO992" s="5"/>
      <c r="LYP992" s="5"/>
      <c r="LYQ992" s="5"/>
      <c r="LYR992" s="5"/>
      <c r="LYS992" s="5"/>
      <c r="LYT992" s="5"/>
      <c r="LYU992" s="5"/>
      <c r="LYV992" s="5"/>
      <c r="LYW992" s="5"/>
      <c r="LYX992" s="5"/>
      <c r="LYY992" s="5"/>
      <c r="LYZ992" s="5"/>
      <c r="LZA992" s="5"/>
      <c r="LZB992" s="5"/>
      <c r="LZC992" s="5"/>
      <c r="LZD992" s="5"/>
      <c r="LZE992" s="5"/>
      <c r="LZF992" s="5"/>
      <c r="LZG992" s="5"/>
      <c r="LZH992" s="5"/>
      <c r="LZI992" s="5"/>
      <c r="LZJ992" s="5"/>
      <c r="LZK992" s="5"/>
      <c r="LZL992" s="5"/>
      <c r="LZM992" s="5"/>
      <c r="LZN992" s="5"/>
      <c r="LZO992" s="5"/>
      <c r="LZP992" s="5"/>
      <c r="LZQ992" s="5"/>
      <c r="LZR992" s="5"/>
      <c r="LZS992" s="5"/>
      <c r="LZT992" s="5"/>
      <c r="LZU992" s="5"/>
      <c r="LZV992" s="5"/>
      <c r="LZW992" s="5"/>
      <c r="LZX992" s="5"/>
      <c r="LZY992" s="5"/>
      <c r="LZZ992" s="5"/>
      <c r="MAA992" s="5"/>
      <c r="MAB992" s="5"/>
      <c r="MAC992" s="5"/>
      <c r="MAD992" s="5"/>
      <c r="MAE992" s="5"/>
      <c r="MAF992" s="5"/>
      <c r="MAG992" s="5"/>
      <c r="MAH992" s="5"/>
      <c r="MAI992" s="5"/>
      <c r="MAJ992" s="5"/>
      <c r="MAK992" s="5"/>
      <c r="MAL992" s="5"/>
      <c r="MAM992" s="5"/>
      <c r="MAN992" s="5"/>
      <c r="MAO992" s="5"/>
      <c r="MAP992" s="5"/>
      <c r="MAQ992" s="5"/>
      <c r="MAR992" s="5"/>
      <c r="MAS992" s="5"/>
      <c r="MAT992" s="5"/>
      <c r="MAU992" s="5"/>
      <c r="MAV992" s="5"/>
      <c r="MAW992" s="5"/>
      <c r="MAX992" s="5"/>
      <c r="MAY992" s="5"/>
      <c r="MAZ992" s="5"/>
      <c r="MBA992" s="5"/>
      <c r="MBB992" s="5"/>
      <c r="MBC992" s="5"/>
      <c r="MBD992" s="5"/>
      <c r="MBE992" s="5"/>
      <c r="MBF992" s="5"/>
      <c r="MBG992" s="5"/>
      <c r="MBH992" s="5"/>
      <c r="MBI992" s="5"/>
      <c r="MBJ992" s="5"/>
      <c r="MBK992" s="5"/>
      <c r="MBL992" s="5"/>
      <c r="MBM992" s="5"/>
      <c r="MBN992" s="5"/>
      <c r="MBO992" s="5"/>
      <c r="MBP992" s="5"/>
      <c r="MBQ992" s="5"/>
      <c r="MBR992" s="5"/>
      <c r="MBS992" s="5"/>
      <c r="MBT992" s="5"/>
      <c r="MBU992" s="5"/>
      <c r="MBV992" s="5"/>
      <c r="MBW992" s="5"/>
      <c r="MBX992" s="5"/>
      <c r="MBY992" s="5"/>
      <c r="MBZ992" s="5"/>
      <c r="MCA992" s="5"/>
      <c r="MCB992" s="5"/>
      <c r="MCC992" s="5"/>
      <c r="MCD992" s="5"/>
      <c r="MCE992" s="5"/>
      <c r="MCF992" s="5"/>
      <c r="MCG992" s="5"/>
      <c r="MCH992" s="5"/>
      <c r="MCI992" s="5"/>
      <c r="MCJ992" s="5"/>
      <c r="MCK992" s="5"/>
      <c r="MCL992" s="5"/>
      <c r="MCM992" s="5"/>
      <c r="MCN992" s="5"/>
      <c r="MCO992" s="5"/>
      <c r="MCP992" s="5"/>
      <c r="MCQ992" s="5"/>
      <c r="MCR992" s="5"/>
      <c r="MCS992" s="5"/>
      <c r="MCT992" s="5"/>
      <c r="MCU992" s="5"/>
      <c r="MCV992" s="5"/>
      <c r="MCW992" s="5"/>
      <c r="MCX992" s="5"/>
      <c r="MCY992" s="5"/>
      <c r="MCZ992" s="5"/>
      <c r="MDA992" s="5"/>
      <c r="MDB992" s="5"/>
      <c r="MDC992" s="5"/>
      <c r="MDD992" s="5"/>
      <c r="MDE992" s="5"/>
      <c r="MDF992" s="5"/>
      <c r="MDG992" s="5"/>
      <c r="MDH992" s="5"/>
      <c r="MDI992" s="5"/>
      <c r="MDJ992" s="5"/>
      <c r="MDK992" s="5"/>
      <c r="MDL992" s="5"/>
      <c r="MDM992" s="5"/>
      <c r="MDN992" s="5"/>
      <c r="MDO992" s="5"/>
      <c r="MDP992" s="5"/>
      <c r="MDQ992" s="5"/>
      <c r="MDR992" s="5"/>
      <c r="MDS992" s="5"/>
      <c r="MDT992" s="5"/>
      <c r="MDU992" s="5"/>
      <c r="MDV992" s="5"/>
      <c r="MDW992" s="5"/>
      <c r="MDX992" s="5"/>
      <c r="MDY992" s="5"/>
      <c r="MDZ992" s="5"/>
      <c r="MEA992" s="5"/>
      <c r="MEB992" s="5"/>
      <c r="MEC992" s="5"/>
      <c r="MED992" s="5"/>
      <c r="MEE992" s="5"/>
      <c r="MEF992" s="5"/>
      <c r="MEG992" s="5"/>
      <c r="MEH992" s="5"/>
      <c r="MEI992" s="5"/>
      <c r="MEJ992" s="5"/>
      <c r="MEK992" s="5"/>
      <c r="MEL992" s="5"/>
      <c r="MEM992" s="5"/>
      <c r="MEN992" s="5"/>
      <c r="MEO992" s="5"/>
      <c r="MEP992" s="5"/>
      <c r="MEQ992" s="5"/>
      <c r="MER992" s="5"/>
      <c r="MES992" s="5"/>
      <c r="MET992" s="5"/>
      <c r="MEU992" s="5"/>
      <c r="MEV992" s="5"/>
      <c r="MEW992" s="5"/>
      <c r="MEX992" s="5"/>
      <c r="MEY992" s="5"/>
      <c r="MEZ992" s="5"/>
      <c r="MFA992" s="5"/>
      <c r="MFB992" s="5"/>
      <c r="MFC992" s="5"/>
      <c r="MFD992" s="5"/>
      <c r="MFE992" s="5"/>
      <c r="MFF992" s="5"/>
      <c r="MFG992" s="5"/>
      <c r="MFH992" s="5"/>
      <c r="MFI992" s="5"/>
      <c r="MFJ992" s="5"/>
      <c r="MFK992" s="5"/>
      <c r="MFL992" s="5"/>
      <c r="MFM992" s="5"/>
      <c r="MFN992" s="5"/>
      <c r="MFO992" s="5"/>
      <c r="MFP992" s="5"/>
      <c r="MFQ992" s="5"/>
      <c r="MFR992" s="5"/>
      <c r="MFS992" s="5"/>
      <c r="MFT992" s="5"/>
      <c r="MFU992" s="5"/>
      <c r="MFV992" s="5"/>
      <c r="MFW992" s="5"/>
      <c r="MFX992" s="5"/>
      <c r="MFY992" s="5"/>
      <c r="MFZ992" s="5"/>
      <c r="MGA992" s="5"/>
      <c r="MGB992" s="5"/>
      <c r="MGC992" s="5"/>
      <c r="MGD992" s="5"/>
      <c r="MGE992" s="5"/>
      <c r="MGF992" s="5"/>
      <c r="MGG992" s="5"/>
      <c r="MGH992" s="5"/>
      <c r="MGI992" s="5"/>
      <c r="MGJ992" s="5"/>
      <c r="MGK992" s="5"/>
      <c r="MGL992" s="5"/>
      <c r="MGM992" s="5"/>
      <c r="MGN992" s="5"/>
      <c r="MGO992" s="5"/>
      <c r="MGP992" s="5"/>
      <c r="MGQ992" s="5"/>
      <c r="MGR992" s="5"/>
      <c r="MGS992" s="5"/>
      <c r="MGT992" s="5"/>
      <c r="MGU992" s="5"/>
      <c r="MGV992" s="5"/>
      <c r="MGW992" s="5"/>
      <c r="MGX992" s="5"/>
      <c r="MGY992" s="5"/>
      <c r="MGZ992" s="5"/>
      <c r="MHA992" s="5"/>
      <c r="MHB992" s="5"/>
      <c r="MHC992" s="5"/>
      <c r="MHD992" s="5"/>
      <c r="MHE992" s="5"/>
      <c r="MHF992" s="5"/>
      <c r="MHG992" s="5"/>
      <c r="MHH992" s="5"/>
      <c r="MHI992" s="5"/>
      <c r="MHJ992" s="5"/>
      <c r="MHK992" s="5"/>
      <c r="MHL992" s="5"/>
      <c r="MHM992" s="5"/>
      <c r="MHN992" s="5"/>
      <c r="MHO992" s="5"/>
      <c r="MHP992" s="5"/>
      <c r="MHQ992" s="5"/>
      <c r="MHR992" s="5"/>
      <c r="MHS992" s="5"/>
      <c r="MHT992" s="5"/>
      <c r="MHU992" s="5"/>
      <c r="MHV992" s="5"/>
      <c r="MHW992" s="5"/>
      <c r="MHX992" s="5"/>
      <c r="MHY992" s="5"/>
      <c r="MHZ992" s="5"/>
      <c r="MIA992" s="5"/>
      <c r="MIB992" s="5"/>
      <c r="MIC992" s="5"/>
      <c r="MID992" s="5"/>
      <c r="MIE992" s="5"/>
      <c r="MIF992" s="5"/>
      <c r="MIG992" s="5"/>
      <c r="MIH992" s="5"/>
      <c r="MII992" s="5"/>
      <c r="MIJ992" s="5"/>
      <c r="MIK992" s="5"/>
      <c r="MIL992" s="5"/>
      <c r="MIM992" s="5"/>
      <c r="MIN992" s="5"/>
      <c r="MIO992" s="5"/>
      <c r="MIP992" s="5"/>
      <c r="MIQ992" s="5"/>
      <c r="MIR992" s="5"/>
      <c r="MIS992" s="5"/>
      <c r="MIT992" s="5"/>
      <c r="MIU992" s="5"/>
      <c r="MIV992" s="5"/>
      <c r="MIW992" s="5"/>
      <c r="MIX992" s="5"/>
      <c r="MIY992" s="5"/>
      <c r="MIZ992" s="5"/>
      <c r="MJA992" s="5"/>
      <c r="MJB992" s="5"/>
      <c r="MJC992" s="5"/>
      <c r="MJD992" s="5"/>
      <c r="MJE992" s="5"/>
      <c r="MJF992" s="5"/>
      <c r="MJG992" s="5"/>
      <c r="MJH992" s="5"/>
      <c r="MJI992" s="5"/>
      <c r="MJJ992" s="5"/>
      <c r="MJK992" s="5"/>
      <c r="MJL992" s="5"/>
      <c r="MJM992" s="5"/>
      <c r="MJN992" s="5"/>
      <c r="MJO992" s="5"/>
      <c r="MJP992" s="5"/>
      <c r="MJQ992" s="5"/>
      <c r="MJR992" s="5"/>
      <c r="MJS992" s="5"/>
      <c r="MJT992" s="5"/>
      <c r="MJU992" s="5"/>
      <c r="MJV992" s="5"/>
      <c r="MJW992" s="5"/>
      <c r="MJX992" s="5"/>
      <c r="MJY992" s="5"/>
      <c r="MJZ992" s="5"/>
      <c r="MKA992" s="5"/>
      <c r="MKB992" s="5"/>
      <c r="MKC992" s="5"/>
      <c r="MKD992" s="5"/>
      <c r="MKE992" s="5"/>
      <c r="MKF992" s="5"/>
      <c r="MKG992" s="5"/>
      <c r="MKH992" s="5"/>
      <c r="MKI992" s="5"/>
      <c r="MKJ992" s="5"/>
      <c r="MKK992" s="5"/>
      <c r="MKL992" s="5"/>
      <c r="MKM992" s="5"/>
      <c r="MKN992" s="5"/>
      <c r="MKO992" s="5"/>
      <c r="MKP992" s="5"/>
      <c r="MKQ992" s="5"/>
      <c r="MKR992" s="5"/>
      <c r="MKS992" s="5"/>
      <c r="MKT992" s="5"/>
      <c r="MKU992" s="5"/>
      <c r="MKV992" s="5"/>
      <c r="MKW992" s="5"/>
      <c r="MKX992" s="5"/>
      <c r="MKY992" s="5"/>
      <c r="MKZ992" s="5"/>
      <c r="MLA992" s="5"/>
      <c r="MLB992" s="5"/>
      <c r="MLC992" s="5"/>
      <c r="MLD992" s="5"/>
      <c r="MLE992" s="5"/>
      <c r="MLF992" s="5"/>
      <c r="MLG992" s="5"/>
      <c r="MLH992" s="5"/>
      <c r="MLI992" s="5"/>
      <c r="MLJ992" s="5"/>
      <c r="MLK992" s="5"/>
      <c r="MLL992" s="5"/>
      <c r="MLM992" s="5"/>
      <c r="MLN992" s="5"/>
      <c r="MLO992" s="5"/>
      <c r="MLP992" s="5"/>
      <c r="MLQ992" s="5"/>
      <c r="MLR992" s="5"/>
      <c r="MLS992" s="5"/>
      <c r="MLT992" s="5"/>
      <c r="MLU992" s="5"/>
      <c r="MLV992" s="5"/>
      <c r="MLW992" s="5"/>
      <c r="MLX992" s="5"/>
      <c r="MLY992" s="5"/>
      <c r="MLZ992" s="5"/>
      <c r="MMA992" s="5"/>
      <c r="MMB992" s="5"/>
      <c r="MMC992" s="5"/>
      <c r="MMD992" s="5"/>
      <c r="MME992" s="5"/>
      <c r="MMF992" s="5"/>
      <c r="MMG992" s="5"/>
      <c r="MMH992" s="5"/>
      <c r="MMI992" s="5"/>
      <c r="MMJ992" s="5"/>
      <c r="MMK992" s="5"/>
      <c r="MML992" s="5"/>
      <c r="MMM992" s="5"/>
      <c r="MMN992" s="5"/>
      <c r="MMO992" s="5"/>
      <c r="MMP992" s="5"/>
      <c r="MMQ992" s="5"/>
      <c r="MMR992" s="5"/>
      <c r="MMS992" s="5"/>
      <c r="MMT992" s="5"/>
      <c r="MMU992" s="5"/>
      <c r="MMV992" s="5"/>
      <c r="MMW992" s="5"/>
      <c r="MMX992" s="5"/>
      <c r="MMY992" s="5"/>
      <c r="MMZ992" s="5"/>
      <c r="MNA992" s="5"/>
      <c r="MNB992" s="5"/>
      <c r="MNC992" s="5"/>
      <c r="MND992" s="5"/>
      <c r="MNE992" s="5"/>
      <c r="MNF992" s="5"/>
      <c r="MNG992" s="5"/>
      <c r="MNH992" s="5"/>
      <c r="MNI992" s="5"/>
      <c r="MNJ992" s="5"/>
      <c r="MNK992" s="5"/>
      <c r="MNL992" s="5"/>
      <c r="MNM992" s="5"/>
      <c r="MNN992" s="5"/>
      <c r="MNO992" s="5"/>
      <c r="MNP992" s="5"/>
      <c r="MNQ992" s="5"/>
      <c r="MNR992" s="5"/>
      <c r="MNS992" s="5"/>
      <c r="MNT992" s="5"/>
      <c r="MNU992" s="5"/>
      <c r="MNV992" s="5"/>
      <c r="MNW992" s="5"/>
      <c r="MNX992" s="5"/>
      <c r="MNY992" s="5"/>
      <c r="MNZ992" s="5"/>
      <c r="MOA992" s="5"/>
      <c r="MOB992" s="5"/>
      <c r="MOC992" s="5"/>
      <c r="MOD992" s="5"/>
      <c r="MOE992" s="5"/>
      <c r="MOF992" s="5"/>
      <c r="MOG992" s="5"/>
      <c r="MOH992" s="5"/>
      <c r="MOI992" s="5"/>
      <c r="MOJ992" s="5"/>
      <c r="MOK992" s="5"/>
      <c r="MOL992" s="5"/>
      <c r="MOM992" s="5"/>
      <c r="MON992" s="5"/>
      <c r="MOO992" s="5"/>
      <c r="MOP992" s="5"/>
      <c r="MOQ992" s="5"/>
      <c r="MOR992" s="5"/>
      <c r="MOS992" s="5"/>
      <c r="MOT992" s="5"/>
      <c r="MOU992" s="5"/>
      <c r="MOV992" s="5"/>
      <c r="MOW992" s="5"/>
      <c r="MOX992" s="5"/>
      <c r="MOY992" s="5"/>
      <c r="MOZ992" s="5"/>
      <c r="MPA992" s="5"/>
      <c r="MPB992" s="5"/>
      <c r="MPC992" s="5"/>
      <c r="MPD992" s="5"/>
      <c r="MPE992" s="5"/>
      <c r="MPF992" s="5"/>
      <c r="MPG992" s="5"/>
      <c r="MPH992" s="5"/>
      <c r="MPI992" s="5"/>
      <c r="MPJ992" s="5"/>
      <c r="MPK992" s="5"/>
      <c r="MPL992" s="5"/>
      <c r="MPM992" s="5"/>
      <c r="MPN992" s="5"/>
      <c r="MPO992" s="5"/>
      <c r="MPP992" s="5"/>
      <c r="MPQ992" s="5"/>
      <c r="MPR992" s="5"/>
      <c r="MPS992" s="5"/>
      <c r="MPT992" s="5"/>
      <c r="MPU992" s="5"/>
      <c r="MPV992" s="5"/>
      <c r="MPW992" s="5"/>
      <c r="MPX992" s="5"/>
      <c r="MPY992" s="5"/>
      <c r="MPZ992" s="5"/>
      <c r="MQA992" s="5"/>
      <c r="MQB992" s="5"/>
      <c r="MQC992" s="5"/>
      <c r="MQD992" s="5"/>
      <c r="MQE992" s="5"/>
      <c r="MQF992" s="5"/>
      <c r="MQG992" s="5"/>
      <c r="MQH992" s="5"/>
      <c r="MQI992" s="5"/>
      <c r="MQJ992" s="5"/>
      <c r="MQK992" s="5"/>
      <c r="MQL992" s="5"/>
      <c r="MQM992" s="5"/>
      <c r="MQN992" s="5"/>
      <c r="MQO992" s="5"/>
      <c r="MQP992" s="5"/>
      <c r="MQQ992" s="5"/>
      <c r="MQR992" s="5"/>
      <c r="MQS992" s="5"/>
      <c r="MQT992" s="5"/>
      <c r="MQU992" s="5"/>
      <c r="MQV992" s="5"/>
      <c r="MQW992" s="5"/>
      <c r="MQX992" s="5"/>
      <c r="MQY992" s="5"/>
      <c r="MQZ992" s="5"/>
      <c r="MRA992" s="5"/>
      <c r="MRB992" s="5"/>
      <c r="MRC992" s="5"/>
      <c r="MRD992" s="5"/>
      <c r="MRE992" s="5"/>
      <c r="MRF992" s="5"/>
      <c r="MRG992" s="5"/>
      <c r="MRH992" s="5"/>
      <c r="MRI992" s="5"/>
      <c r="MRJ992" s="5"/>
      <c r="MRK992" s="5"/>
      <c r="MRL992" s="5"/>
      <c r="MRM992" s="5"/>
      <c r="MRN992" s="5"/>
      <c r="MRO992" s="5"/>
      <c r="MRP992" s="5"/>
      <c r="MRQ992" s="5"/>
      <c r="MRR992" s="5"/>
      <c r="MRS992" s="5"/>
      <c r="MRT992" s="5"/>
      <c r="MRU992" s="5"/>
      <c r="MRV992" s="5"/>
      <c r="MRW992" s="5"/>
      <c r="MRX992" s="5"/>
      <c r="MRY992" s="5"/>
      <c r="MRZ992" s="5"/>
      <c r="MSA992" s="5"/>
      <c r="MSB992" s="5"/>
      <c r="MSC992" s="5"/>
      <c r="MSD992" s="5"/>
      <c r="MSE992" s="5"/>
      <c r="MSF992" s="5"/>
      <c r="MSG992" s="5"/>
      <c r="MSH992" s="5"/>
      <c r="MSI992" s="5"/>
      <c r="MSJ992" s="5"/>
      <c r="MSK992" s="5"/>
      <c r="MSL992" s="5"/>
      <c r="MSM992" s="5"/>
      <c r="MSN992" s="5"/>
      <c r="MSO992" s="5"/>
      <c r="MSP992" s="5"/>
      <c r="MSQ992" s="5"/>
      <c r="MSR992" s="5"/>
      <c r="MSS992" s="5"/>
      <c r="MST992" s="5"/>
      <c r="MSU992" s="5"/>
      <c r="MSV992" s="5"/>
      <c r="MSW992" s="5"/>
      <c r="MSX992" s="5"/>
      <c r="MSY992" s="5"/>
      <c r="MSZ992" s="5"/>
      <c r="MTA992" s="5"/>
      <c r="MTB992" s="5"/>
      <c r="MTC992" s="5"/>
      <c r="MTD992" s="5"/>
      <c r="MTE992" s="5"/>
      <c r="MTF992" s="5"/>
      <c r="MTG992" s="5"/>
      <c r="MTH992" s="5"/>
      <c r="MTI992" s="5"/>
      <c r="MTJ992" s="5"/>
      <c r="MTK992" s="5"/>
      <c r="MTL992" s="5"/>
      <c r="MTM992" s="5"/>
      <c r="MTN992" s="5"/>
      <c r="MTO992" s="5"/>
      <c r="MTP992" s="5"/>
      <c r="MTQ992" s="5"/>
      <c r="MTR992" s="5"/>
      <c r="MTS992" s="5"/>
      <c r="MTT992" s="5"/>
      <c r="MTU992" s="5"/>
      <c r="MTV992" s="5"/>
      <c r="MTW992" s="5"/>
      <c r="MTX992" s="5"/>
      <c r="MTY992" s="5"/>
      <c r="MTZ992" s="5"/>
      <c r="MUA992" s="5"/>
      <c r="MUB992" s="5"/>
      <c r="MUC992" s="5"/>
      <c r="MUD992" s="5"/>
      <c r="MUE992" s="5"/>
      <c r="MUF992" s="5"/>
      <c r="MUG992" s="5"/>
      <c r="MUH992" s="5"/>
      <c r="MUI992" s="5"/>
      <c r="MUJ992" s="5"/>
      <c r="MUK992" s="5"/>
      <c r="MUL992" s="5"/>
      <c r="MUM992" s="5"/>
      <c r="MUN992" s="5"/>
      <c r="MUO992" s="5"/>
      <c r="MUP992" s="5"/>
      <c r="MUQ992" s="5"/>
      <c r="MUR992" s="5"/>
      <c r="MUS992" s="5"/>
      <c r="MUT992" s="5"/>
      <c r="MUU992" s="5"/>
      <c r="MUV992" s="5"/>
      <c r="MUW992" s="5"/>
      <c r="MUX992" s="5"/>
      <c r="MUY992" s="5"/>
      <c r="MUZ992" s="5"/>
      <c r="MVA992" s="5"/>
      <c r="MVB992" s="5"/>
      <c r="MVC992" s="5"/>
      <c r="MVD992" s="5"/>
      <c r="MVE992" s="5"/>
      <c r="MVF992" s="5"/>
      <c r="MVG992" s="5"/>
      <c r="MVH992" s="5"/>
      <c r="MVI992" s="5"/>
      <c r="MVJ992" s="5"/>
      <c r="MVK992" s="5"/>
      <c r="MVL992" s="5"/>
      <c r="MVM992" s="5"/>
      <c r="MVN992" s="5"/>
      <c r="MVO992" s="5"/>
      <c r="MVP992" s="5"/>
      <c r="MVQ992" s="5"/>
      <c r="MVR992" s="5"/>
      <c r="MVS992" s="5"/>
      <c r="MVT992" s="5"/>
      <c r="MVU992" s="5"/>
      <c r="MVV992" s="5"/>
      <c r="MVW992" s="5"/>
      <c r="MVX992" s="5"/>
      <c r="MVY992" s="5"/>
      <c r="MVZ992" s="5"/>
      <c r="MWA992" s="5"/>
      <c r="MWB992" s="5"/>
      <c r="MWC992" s="5"/>
      <c r="MWD992" s="5"/>
      <c r="MWE992" s="5"/>
      <c r="MWF992" s="5"/>
      <c r="MWG992" s="5"/>
      <c r="MWH992" s="5"/>
      <c r="MWI992" s="5"/>
      <c r="MWJ992" s="5"/>
      <c r="MWK992" s="5"/>
      <c r="MWL992" s="5"/>
      <c r="MWM992" s="5"/>
      <c r="MWN992" s="5"/>
      <c r="MWO992" s="5"/>
      <c r="MWP992" s="5"/>
      <c r="MWQ992" s="5"/>
      <c r="MWR992" s="5"/>
      <c r="MWS992" s="5"/>
      <c r="MWT992" s="5"/>
      <c r="MWU992" s="5"/>
      <c r="MWV992" s="5"/>
      <c r="MWW992" s="5"/>
      <c r="MWX992" s="5"/>
      <c r="MWY992" s="5"/>
      <c r="MWZ992" s="5"/>
      <c r="MXA992" s="5"/>
      <c r="MXB992" s="5"/>
      <c r="MXC992" s="5"/>
      <c r="MXD992" s="5"/>
      <c r="MXE992" s="5"/>
      <c r="MXF992" s="5"/>
      <c r="MXG992" s="5"/>
      <c r="MXH992" s="5"/>
      <c r="MXI992" s="5"/>
      <c r="MXJ992" s="5"/>
      <c r="MXK992" s="5"/>
      <c r="MXL992" s="5"/>
      <c r="MXM992" s="5"/>
      <c r="MXN992" s="5"/>
      <c r="MXO992" s="5"/>
      <c r="MXP992" s="5"/>
      <c r="MXQ992" s="5"/>
      <c r="MXR992" s="5"/>
      <c r="MXS992" s="5"/>
      <c r="MXT992" s="5"/>
      <c r="MXU992" s="5"/>
      <c r="MXV992" s="5"/>
      <c r="MXW992" s="5"/>
      <c r="MXX992" s="5"/>
      <c r="MXY992" s="5"/>
      <c r="MXZ992" s="5"/>
      <c r="MYA992" s="5"/>
      <c r="MYB992" s="5"/>
      <c r="MYC992" s="5"/>
      <c r="MYD992" s="5"/>
      <c r="MYE992" s="5"/>
      <c r="MYF992" s="5"/>
      <c r="MYG992" s="5"/>
      <c r="MYH992" s="5"/>
      <c r="MYI992" s="5"/>
      <c r="MYJ992" s="5"/>
      <c r="MYK992" s="5"/>
      <c r="MYL992" s="5"/>
      <c r="MYM992" s="5"/>
      <c r="MYN992" s="5"/>
      <c r="MYO992" s="5"/>
      <c r="MYP992" s="5"/>
      <c r="MYQ992" s="5"/>
      <c r="MYR992" s="5"/>
      <c r="MYS992" s="5"/>
      <c r="MYT992" s="5"/>
      <c r="MYU992" s="5"/>
      <c r="MYV992" s="5"/>
      <c r="MYW992" s="5"/>
      <c r="MYX992" s="5"/>
      <c r="MYY992" s="5"/>
      <c r="MYZ992" s="5"/>
      <c r="MZA992" s="5"/>
      <c r="MZB992" s="5"/>
      <c r="MZC992" s="5"/>
      <c r="MZD992" s="5"/>
      <c r="MZE992" s="5"/>
      <c r="MZF992" s="5"/>
      <c r="MZG992" s="5"/>
      <c r="MZH992" s="5"/>
      <c r="MZI992" s="5"/>
      <c r="MZJ992" s="5"/>
      <c r="MZK992" s="5"/>
      <c r="MZL992" s="5"/>
      <c r="MZM992" s="5"/>
      <c r="MZN992" s="5"/>
      <c r="MZO992" s="5"/>
      <c r="MZP992" s="5"/>
      <c r="MZQ992" s="5"/>
      <c r="MZR992" s="5"/>
      <c r="MZS992" s="5"/>
      <c r="MZT992" s="5"/>
      <c r="MZU992" s="5"/>
      <c r="MZV992" s="5"/>
      <c r="MZW992" s="5"/>
      <c r="MZX992" s="5"/>
      <c r="MZY992" s="5"/>
      <c r="MZZ992" s="5"/>
      <c r="NAA992" s="5"/>
      <c r="NAB992" s="5"/>
      <c r="NAC992" s="5"/>
      <c r="NAD992" s="5"/>
      <c r="NAE992" s="5"/>
      <c r="NAF992" s="5"/>
      <c r="NAG992" s="5"/>
      <c r="NAH992" s="5"/>
      <c r="NAI992" s="5"/>
      <c r="NAJ992" s="5"/>
      <c r="NAK992" s="5"/>
      <c r="NAL992" s="5"/>
      <c r="NAM992" s="5"/>
      <c r="NAN992" s="5"/>
      <c r="NAO992" s="5"/>
      <c r="NAP992" s="5"/>
      <c r="NAQ992" s="5"/>
      <c r="NAR992" s="5"/>
      <c r="NAS992" s="5"/>
      <c r="NAT992" s="5"/>
      <c r="NAU992" s="5"/>
      <c r="NAV992" s="5"/>
      <c r="NAW992" s="5"/>
      <c r="NAX992" s="5"/>
      <c r="NAY992" s="5"/>
      <c r="NAZ992" s="5"/>
      <c r="NBA992" s="5"/>
      <c r="NBB992" s="5"/>
      <c r="NBC992" s="5"/>
      <c r="NBD992" s="5"/>
      <c r="NBE992" s="5"/>
      <c r="NBF992" s="5"/>
      <c r="NBG992" s="5"/>
      <c r="NBH992" s="5"/>
      <c r="NBI992" s="5"/>
      <c r="NBJ992" s="5"/>
      <c r="NBK992" s="5"/>
      <c r="NBL992" s="5"/>
      <c r="NBM992" s="5"/>
      <c r="NBN992" s="5"/>
      <c r="NBO992" s="5"/>
      <c r="NBP992" s="5"/>
      <c r="NBQ992" s="5"/>
      <c r="NBR992" s="5"/>
      <c r="NBS992" s="5"/>
      <c r="NBT992" s="5"/>
      <c r="NBU992" s="5"/>
      <c r="NBV992" s="5"/>
      <c r="NBW992" s="5"/>
      <c r="NBX992" s="5"/>
      <c r="NBY992" s="5"/>
      <c r="NBZ992" s="5"/>
      <c r="NCA992" s="5"/>
      <c r="NCB992" s="5"/>
      <c r="NCC992" s="5"/>
      <c r="NCD992" s="5"/>
      <c r="NCE992" s="5"/>
      <c r="NCF992" s="5"/>
      <c r="NCG992" s="5"/>
      <c r="NCH992" s="5"/>
      <c r="NCI992" s="5"/>
      <c r="NCJ992" s="5"/>
      <c r="NCK992" s="5"/>
      <c r="NCL992" s="5"/>
      <c r="NCM992" s="5"/>
      <c r="NCN992" s="5"/>
      <c r="NCO992" s="5"/>
      <c r="NCP992" s="5"/>
      <c r="NCQ992" s="5"/>
      <c r="NCR992" s="5"/>
      <c r="NCS992" s="5"/>
      <c r="NCT992" s="5"/>
      <c r="NCU992" s="5"/>
      <c r="NCV992" s="5"/>
      <c r="NCW992" s="5"/>
      <c r="NCX992" s="5"/>
      <c r="NCY992" s="5"/>
      <c r="NCZ992" s="5"/>
      <c r="NDA992" s="5"/>
      <c r="NDB992" s="5"/>
      <c r="NDC992" s="5"/>
      <c r="NDD992" s="5"/>
      <c r="NDE992" s="5"/>
      <c r="NDF992" s="5"/>
      <c r="NDG992" s="5"/>
      <c r="NDH992" s="5"/>
      <c r="NDI992" s="5"/>
      <c r="NDJ992" s="5"/>
      <c r="NDK992" s="5"/>
      <c r="NDL992" s="5"/>
      <c r="NDM992" s="5"/>
      <c r="NDN992" s="5"/>
      <c r="NDO992" s="5"/>
      <c r="NDP992" s="5"/>
      <c r="NDQ992" s="5"/>
      <c r="NDR992" s="5"/>
      <c r="NDS992" s="5"/>
      <c r="NDT992" s="5"/>
      <c r="NDU992" s="5"/>
      <c r="NDV992" s="5"/>
      <c r="NDW992" s="5"/>
      <c r="NDX992" s="5"/>
      <c r="NDY992" s="5"/>
      <c r="NDZ992" s="5"/>
      <c r="NEA992" s="5"/>
      <c r="NEB992" s="5"/>
      <c r="NEC992" s="5"/>
      <c r="NED992" s="5"/>
      <c r="NEE992" s="5"/>
      <c r="NEF992" s="5"/>
      <c r="NEG992" s="5"/>
      <c r="NEH992" s="5"/>
      <c r="NEI992" s="5"/>
      <c r="NEJ992" s="5"/>
      <c r="NEK992" s="5"/>
      <c r="NEL992" s="5"/>
      <c r="NEM992" s="5"/>
      <c r="NEN992" s="5"/>
      <c r="NEO992" s="5"/>
      <c r="NEP992" s="5"/>
      <c r="NEQ992" s="5"/>
      <c r="NER992" s="5"/>
      <c r="NES992" s="5"/>
      <c r="NET992" s="5"/>
      <c r="NEU992" s="5"/>
      <c r="NEV992" s="5"/>
      <c r="NEW992" s="5"/>
      <c r="NEX992" s="5"/>
      <c r="NEY992" s="5"/>
      <c r="NEZ992" s="5"/>
      <c r="NFA992" s="5"/>
      <c r="NFB992" s="5"/>
      <c r="NFC992" s="5"/>
      <c r="NFD992" s="5"/>
      <c r="NFE992" s="5"/>
      <c r="NFF992" s="5"/>
      <c r="NFG992" s="5"/>
      <c r="NFH992" s="5"/>
      <c r="NFI992" s="5"/>
      <c r="NFJ992" s="5"/>
      <c r="NFK992" s="5"/>
      <c r="NFL992" s="5"/>
      <c r="NFM992" s="5"/>
      <c r="NFN992" s="5"/>
      <c r="NFO992" s="5"/>
      <c r="NFP992" s="5"/>
      <c r="NFQ992" s="5"/>
      <c r="NFR992" s="5"/>
      <c r="NFS992" s="5"/>
      <c r="NFT992" s="5"/>
      <c r="NFU992" s="5"/>
      <c r="NFV992" s="5"/>
      <c r="NFW992" s="5"/>
      <c r="NFX992" s="5"/>
      <c r="NFY992" s="5"/>
      <c r="NFZ992" s="5"/>
      <c r="NGA992" s="5"/>
      <c r="NGB992" s="5"/>
      <c r="NGC992" s="5"/>
      <c r="NGD992" s="5"/>
      <c r="NGE992" s="5"/>
      <c r="NGF992" s="5"/>
      <c r="NGG992" s="5"/>
      <c r="NGH992" s="5"/>
      <c r="NGI992" s="5"/>
      <c r="NGJ992" s="5"/>
      <c r="NGK992" s="5"/>
      <c r="NGL992" s="5"/>
      <c r="NGM992" s="5"/>
      <c r="NGN992" s="5"/>
      <c r="NGO992" s="5"/>
      <c r="NGP992" s="5"/>
      <c r="NGQ992" s="5"/>
      <c r="NGR992" s="5"/>
      <c r="NGS992" s="5"/>
      <c r="NGT992" s="5"/>
      <c r="NGU992" s="5"/>
      <c r="NGV992" s="5"/>
      <c r="NGW992" s="5"/>
      <c r="NGX992" s="5"/>
      <c r="NGY992" s="5"/>
      <c r="NGZ992" s="5"/>
      <c r="NHA992" s="5"/>
      <c r="NHB992" s="5"/>
      <c r="NHC992" s="5"/>
      <c r="NHD992" s="5"/>
      <c r="NHE992" s="5"/>
      <c r="NHF992" s="5"/>
      <c r="NHG992" s="5"/>
      <c r="NHH992" s="5"/>
      <c r="NHI992" s="5"/>
      <c r="NHJ992" s="5"/>
      <c r="NHK992" s="5"/>
      <c r="NHL992" s="5"/>
      <c r="NHM992" s="5"/>
      <c r="NHN992" s="5"/>
      <c r="NHO992" s="5"/>
      <c r="NHP992" s="5"/>
      <c r="NHQ992" s="5"/>
      <c r="NHR992" s="5"/>
      <c r="NHS992" s="5"/>
      <c r="NHT992" s="5"/>
      <c r="NHU992" s="5"/>
      <c r="NHV992" s="5"/>
      <c r="NHW992" s="5"/>
      <c r="NHX992" s="5"/>
      <c r="NHY992" s="5"/>
      <c r="NHZ992" s="5"/>
      <c r="NIA992" s="5"/>
      <c r="NIB992" s="5"/>
      <c r="NIC992" s="5"/>
      <c r="NID992" s="5"/>
      <c r="NIE992" s="5"/>
      <c r="NIF992" s="5"/>
      <c r="NIG992" s="5"/>
      <c r="NIH992" s="5"/>
      <c r="NII992" s="5"/>
      <c r="NIJ992" s="5"/>
      <c r="NIK992" s="5"/>
      <c r="NIL992" s="5"/>
      <c r="NIM992" s="5"/>
      <c r="NIN992" s="5"/>
      <c r="NIO992" s="5"/>
      <c r="NIP992" s="5"/>
      <c r="NIQ992" s="5"/>
      <c r="NIR992" s="5"/>
      <c r="NIS992" s="5"/>
      <c r="NIT992" s="5"/>
      <c r="NIU992" s="5"/>
      <c r="NIV992" s="5"/>
      <c r="NIW992" s="5"/>
      <c r="NIX992" s="5"/>
      <c r="NIY992" s="5"/>
      <c r="NIZ992" s="5"/>
      <c r="NJA992" s="5"/>
      <c r="NJB992" s="5"/>
      <c r="NJC992" s="5"/>
      <c r="NJD992" s="5"/>
      <c r="NJE992" s="5"/>
      <c r="NJF992" s="5"/>
      <c r="NJG992" s="5"/>
      <c r="NJH992" s="5"/>
      <c r="NJI992" s="5"/>
      <c r="NJJ992" s="5"/>
      <c r="NJK992" s="5"/>
      <c r="NJL992" s="5"/>
      <c r="NJM992" s="5"/>
      <c r="NJN992" s="5"/>
      <c r="NJO992" s="5"/>
      <c r="NJP992" s="5"/>
      <c r="NJQ992" s="5"/>
      <c r="NJR992" s="5"/>
      <c r="NJS992" s="5"/>
      <c r="NJT992" s="5"/>
      <c r="NJU992" s="5"/>
      <c r="NJV992" s="5"/>
      <c r="NJW992" s="5"/>
      <c r="NJX992" s="5"/>
      <c r="NJY992" s="5"/>
      <c r="NJZ992" s="5"/>
      <c r="NKA992" s="5"/>
      <c r="NKB992" s="5"/>
      <c r="NKC992" s="5"/>
      <c r="NKD992" s="5"/>
      <c r="NKE992" s="5"/>
      <c r="NKF992" s="5"/>
      <c r="NKG992" s="5"/>
      <c r="NKH992" s="5"/>
      <c r="NKI992" s="5"/>
      <c r="NKJ992" s="5"/>
      <c r="NKK992" s="5"/>
      <c r="NKL992" s="5"/>
      <c r="NKM992" s="5"/>
      <c r="NKN992" s="5"/>
      <c r="NKO992" s="5"/>
      <c r="NKP992" s="5"/>
      <c r="NKQ992" s="5"/>
      <c r="NKR992" s="5"/>
      <c r="NKS992" s="5"/>
      <c r="NKT992" s="5"/>
      <c r="NKU992" s="5"/>
      <c r="NKV992" s="5"/>
      <c r="NKW992" s="5"/>
      <c r="NKX992" s="5"/>
      <c r="NKY992" s="5"/>
      <c r="NKZ992" s="5"/>
      <c r="NLA992" s="5"/>
      <c r="NLB992" s="5"/>
      <c r="NLC992" s="5"/>
      <c r="NLD992" s="5"/>
      <c r="NLE992" s="5"/>
      <c r="NLF992" s="5"/>
      <c r="NLG992" s="5"/>
      <c r="NLH992" s="5"/>
      <c r="NLI992" s="5"/>
      <c r="NLJ992" s="5"/>
      <c r="NLK992" s="5"/>
      <c r="NLL992" s="5"/>
      <c r="NLM992" s="5"/>
      <c r="NLN992" s="5"/>
      <c r="NLO992" s="5"/>
      <c r="NLP992" s="5"/>
      <c r="NLQ992" s="5"/>
      <c r="NLR992" s="5"/>
      <c r="NLS992" s="5"/>
      <c r="NLT992" s="5"/>
      <c r="NLU992" s="5"/>
      <c r="NLV992" s="5"/>
      <c r="NLW992" s="5"/>
      <c r="NLX992" s="5"/>
      <c r="NLY992" s="5"/>
      <c r="NLZ992" s="5"/>
      <c r="NMA992" s="5"/>
      <c r="NMB992" s="5"/>
      <c r="NMC992" s="5"/>
      <c r="NMD992" s="5"/>
      <c r="NME992" s="5"/>
      <c r="NMF992" s="5"/>
      <c r="NMG992" s="5"/>
      <c r="NMH992" s="5"/>
      <c r="NMI992" s="5"/>
      <c r="NMJ992" s="5"/>
      <c r="NMK992" s="5"/>
      <c r="NML992" s="5"/>
      <c r="NMM992" s="5"/>
      <c r="NMN992" s="5"/>
      <c r="NMO992" s="5"/>
      <c r="NMP992" s="5"/>
      <c r="NMQ992" s="5"/>
      <c r="NMR992" s="5"/>
      <c r="NMS992" s="5"/>
      <c r="NMT992" s="5"/>
      <c r="NMU992" s="5"/>
      <c r="NMV992" s="5"/>
      <c r="NMW992" s="5"/>
      <c r="NMX992" s="5"/>
      <c r="NMY992" s="5"/>
      <c r="NMZ992" s="5"/>
      <c r="NNA992" s="5"/>
      <c r="NNB992" s="5"/>
      <c r="NNC992" s="5"/>
      <c r="NND992" s="5"/>
      <c r="NNE992" s="5"/>
      <c r="NNF992" s="5"/>
      <c r="NNG992" s="5"/>
      <c r="NNH992" s="5"/>
      <c r="NNI992" s="5"/>
      <c r="NNJ992" s="5"/>
      <c r="NNK992" s="5"/>
      <c r="NNL992" s="5"/>
      <c r="NNM992" s="5"/>
      <c r="NNN992" s="5"/>
      <c r="NNO992" s="5"/>
      <c r="NNP992" s="5"/>
      <c r="NNQ992" s="5"/>
      <c r="NNR992" s="5"/>
      <c r="NNS992" s="5"/>
      <c r="NNT992" s="5"/>
      <c r="NNU992" s="5"/>
      <c r="NNV992" s="5"/>
      <c r="NNW992" s="5"/>
      <c r="NNX992" s="5"/>
      <c r="NNY992" s="5"/>
      <c r="NNZ992" s="5"/>
      <c r="NOA992" s="5"/>
      <c r="NOB992" s="5"/>
      <c r="NOC992" s="5"/>
      <c r="NOD992" s="5"/>
      <c r="NOE992" s="5"/>
      <c r="NOF992" s="5"/>
      <c r="NOG992" s="5"/>
      <c r="NOH992" s="5"/>
      <c r="NOI992" s="5"/>
      <c r="NOJ992" s="5"/>
      <c r="NOK992" s="5"/>
      <c r="NOL992" s="5"/>
      <c r="NOM992" s="5"/>
      <c r="NON992" s="5"/>
      <c r="NOO992" s="5"/>
      <c r="NOP992" s="5"/>
      <c r="NOQ992" s="5"/>
      <c r="NOR992" s="5"/>
      <c r="NOS992" s="5"/>
      <c r="NOT992" s="5"/>
      <c r="NOU992" s="5"/>
      <c r="NOV992" s="5"/>
      <c r="NOW992" s="5"/>
      <c r="NOX992" s="5"/>
      <c r="NOY992" s="5"/>
      <c r="NOZ992" s="5"/>
      <c r="NPA992" s="5"/>
      <c r="NPB992" s="5"/>
      <c r="NPC992" s="5"/>
      <c r="NPD992" s="5"/>
      <c r="NPE992" s="5"/>
      <c r="NPF992" s="5"/>
      <c r="NPG992" s="5"/>
      <c r="NPH992" s="5"/>
      <c r="NPI992" s="5"/>
      <c r="NPJ992" s="5"/>
      <c r="NPK992" s="5"/>
      <c r="NPL992" s="5"/>
      <c r="NPM992" s="5"/>
      <c r="NPN992" s="5"/>
      <c r="NPO992" s="5"/>
      <c r="NPP992" s="5"/>
      <c r="NPQ992" s="5"/>
      <c r="NPR992" s="5"/>
      <c r="NPS992" s="5"/>
      <c r="NPT992" s="5"/>
      <c r="NPU992" s="5"/>
      <c r="NPV992" s="5"/>
      <c r="NPW992" s="5"/>
      <c r="NPX992" s="5"/>
      <c r="NPY992" s="5"/>
      <c r="NPZ992" s="5"/>
      <c r="NQA992" s="5"/>
      <c r="NQB992" s="5"/>
      <c r="NQC992" s="5"/>
      <c r="NQD992" s="5"/>
      <c r="NQE992" s="5"/>
      <c r="NQF992" s="5"/>
      <c r="NQG992" s="5"/>
      <c r="NQH992" s="5"/>
      <c r="NQI992" s="5"/>
      <c r="NQJ992" s="5"/>
      <c r="NQK992" s="5"/>
      <c r="NQL992" s="5"/>
      <c r="NQM992" s="5"/>
      <c r="NQN992" s="5"/>
      <c r="NQO992" s="5"/>
      <c r="NQP992" s="5"/>
      <c r="NQQ992" s="5"/>
      <c r="NQR992" s="5"/>
      <c r="NQS992" s="5"/>
      <c r="NQT992" s="5"/>
      <c r="NQU992" s="5"/>
      <c r="NQV992" s="5"/>
      <c r="NQW992" s="5"/>
      <c r="NQX992" s="5"/>
      <c r="NQY992" s="5"/>
      <c r="NQZ992" s="5"/>
      <c r="NRA992" s="5"/>
      <c r="NRB992" s="5"/>
      <c r="NRC992" s="5"/>
      <c r="NRD992" s="5"/>
      <c r="NRE992" s="5"/>
      <c r="NRF992" s="5"/>
      <c r="NRG992" s="5"/>
      <c r="NRH992" s="5"/>
      <c r="NRI992" s="5"/>
      <c r="NRJ992" s="5"/>
      <c r="NRK992" s="5"/>
      <c r="NRL992" s="5"/>
      <c r="NRM992" s="5"/>
      <c r="NRN992" s="5"/>
      <c r="NRO992" s="5"/>
      <c r="NRP992" s="5"/>
      <c r="NRQ992" s="5"/>
      <c r="NRR992" s="5"/>
      <c r="NRS992" s="5"/>
      <c r="NRT992" s="5"/>
      <c r="NRU992" s="5"/>
      <c r="NRV992" s="5"/>
      <c r="NRW992" s="5"/>
      <c r="NRX992" s="5"/>
      <c r="NRY992" s="5"/>
      <c r="NRZ992" s="5"/>
      <c r="NSA992" s="5"/>
      <c r="NSB992" s="5"/>
      <c r="NSC992" s="5"/>
      <c r="NSD992" s="5"/>
      <c r="NSE992" s="5"/>
      <c r="NSF992" s="5"/>
      <c r="NSG992" s="5"/>
      <c r="NSH992" s="5"/>
      <c r="NSI992" s="5"/>
      <c r="NSJ992" s="5"/>
      <c r="NSK992" s="5"/>
      <c r="NSL992" s="5"/>
      <c r="NSM992" s="5"/>
      <c r="NSN992" s="5"/>
      <c r="NSO992" s="5"/>
      <c r="NSP992" s="5"/>
      <c r="NSQ992" s="5"/>
      <c r="NSR992" s="5"/>
      <c r="NSS992" s="5"/>
      <c r="NST992" s="5"/>
      <c r="NSU992" s="5"/>
      <c r="NSV992" s="5"/>
      <c r="NSW992" s="5"/>
      <c r="NSX992" s="5"/>
      <c r="NSY992" s="5"/>
      <c r="NSZ992" s="5"/>
      <c r="NTA992" s="5"/>
      <c r="NTB992" s="5"/>
      <c r="NTC992" s="5"/>
      <c r="NTD992" s="5"/>
      <c r="NTE992" s="5"/>
      <c r="NTF992" s="5"/>
      <c r="NTG992" s="5"/>
      <c r="NTH992" s="5"/>
      <c r="NTI992" s="5"/>
      <c r="NTJ992" s="5"/>
      <c r="NTK992" s="5"/>
      <c r="NTL992" s="5"/>
      <c r="NTM992" s="5"/>
      <c r="NTN992" s="5"/>
      <c r="NTO992" s="5"/>
      <c r="NTP992" s="5"/>
      <c r="NTQ992" s="5"/>
      <c r="NTR992" s="5"/>
      <c r="NTS992" s="5"/>
      <c r="NTT992" s="5"/>
      <c r="NTU992" s="5"/>
      <c r="NTV992" s="5"/>
      <c r="NTW992" s="5"/>
      <c r="NTX992" s="5"/>
      <c r="NTY992" s="5"/>
      <c r="NTZ992" s="5"/>
      <c r="NUA992" s="5"/>
      <c r="NUB992" s="5"/>
      <c r="NUC992" s="5"/>
      <c r="NUD992" s="5"/>
      <c r="NUE992" s="5"/>
      <c r="NUF992" s="5"/>
      <c r="NUG992" s="5"/>
      <c r="NUH992" s="5"/>
      <c r="NUI992" s="5"/>
      <c r="NUJ992" s="5"/>
      <c r="NUK992" s="5"/>
      <c r="NUL992" s="5"/>
      <c r="NUM992" s="5"/>
      <c r="NUN992" s="5"/>
      <c r="NUO992" s="5"/>
      <c r="NUP992" s="5"/>
      <c r="NUQ992" s="5"/>
      <c r="NUR992" s="5"/>
      <c r="NUS992" s="5"/>
      <c r="NUT992" s="5"/>
      <c r="NUU992" s="5"/>
      <c r="NUV992" s="5"/>
      <c r="NUW992" s="5"/>
      <c r="NUX992" s="5"/>
      <c r="NUY992" s="5"/>
      <c r="NUZ992" s="5"/>
      <c r="NVA992" s="5"/>
      <c r="NVB992" s="5"/>
      <c r="NVC992" s="5"/>
      <c r="NVD992" s="5"/>
      <c r="NVE992" s="5"/>
      <c r="NVF992" s="5"/>
      <c r="NVG992" s="5"/>
      <c r="NVH992" s="5"/>
      <c r="NVI992" s="5"/>
      <c r="NVJ992" s="5"/>
      <c r="NVK992" s="5"/>
      <c r="NVL992" s="5"/>
      <c r="NVM992" s="5"/>
      <c r="NVN992" s="5"/>
      <c r="NVO992" s="5"/>
      <c r="NVP992" s="5"/>
      <c r="NVQ992" s="5"/>
      <c r="NVR992" s="5"/>
      <c r="NVS992" s="5"/>
      <c r="NVT992" s="5"/>
      <c r="NVU992" s="5"/>
      <c r="NVV992" s="5"/>
      <c r="NVW992" s="5"/>
      <c r="NVX992" s="5"/>
      <c r="NVY992" s="5"/>
      <c r="NVZ992" s="5"/>
      <c r="NWA992" s="5"/>
      <c r="NWB992" s="5"/>
      <c r="NWC992" s="5"/>
      <c r="NWD992" s="5"/>
      <c r="NWE992" s="5"/>
      <c r="NWF992" s="5"/>
      <c r="NWG992" s="5"/>
      <c r="NWH992" s="5"/>
      <c r="NWI992" s="5"/>
      <c r="NWJ992" s="5"/>
      <c r="NWK992" s="5"/>
      <c r="NWL992" s="5"/>
      <c r="NWM992" s="5"/>
      <c r="NWN992" s="5"/>
      <c r="NWO992" s="5"/>
      <c r="NWP992" s="5"/>
      <c r="NWQ992" s="5"/>
      <c r="NWR992" s="5"/>
      <c r="NWS992" s="5"/>
      <c r="NWT992" s="5"/>
      <c r="NWU992" s="5"/>
      <c r="NWV992" s="5"/>
      <c r="NWW992" s="5"/>
      <c r="NWX992" s="5"/>
      <c r="NWY992" s="5"/>
      <c r="NWZ992" s="5"/>
      <c r="NXA992" s="5"/>
      <c r="NXB992" s="5"/>
      <c r="NXC992" s="5"/>
      <c r="NXD992" s="5"/>
      <c r="NXE992" s="5"/>
      <c r="NXF992" s="5"/>
      <c r="NXG992" s="5"/>
      <c r="NXH992" s="5"/>
      <c r="NXI992" s="5"/>
      <c r="NXJ992" s="5"/>
      <c r="NXK992" s="5"/>
      <c r="NXL992" s="5"/>
      <c r="NXM992" s="5"/>
      <c r="NXN992" s="5"/>
      <c r="NXO992" s="5"/>
      <c r="NXP992" s="5"/>
      <c r="NXQ992" s="5"/>
      <c r="NXR992" s="5"/>
      <c r="NXS992" s="5"/>
      <c r="NXT992" s="5"/>
      <c r="NXU992" s="5"/>
      <c r="NXV992" s="5"/>
      <c r="NXW992" s="5"/>
      <c r="NXX992" s="5"/>
      <c r="NXY992" s="5"/>
      <c r="NXZ992" s="5"/>
      <c r="NYA992" s="5"/>
      <c r="NYB992" s="5"/>
      <c r="NYC992" s="5"/>
      <c r="NYD992" s="5"/>
      <c r="NYE992" s="5"/>
      <c r="NYF992" s="5"/>
      <c r="NYG992" s="5"/>
      <c r="NYH992" s="5"/>
      <c r="NYI992" s="5"/>
      <c r="NYJ992" s="5"/>
      <c r="NYK992" s="5"/>
      <c r="NYL992" s="5"/>
      <c r="NYM992" s="5"/>
      <c r="NYN992" s="5"/>
      <c r="NYO992" s="5"/>
      <c r="NYP992" s="5"/>
      <c r="NYQ992" s="5"/>
      <c r="NYR992" s="5"/>
      <c r="NYS992" s="5"/>
      <c r="NYT992" s="5"/>
      <c r="NYU992" s="5"/>
      <c r="NYV992" s="5"/>
      <c r="NYW992" s="5"/>
      <c r="NYX992" s="5"/>
      <c r="NYY992" s="5"/>
      <c r="NYZ992" s="5"/>
      <c r="NZA992" s="5"/>
      <c r="NZB992" s="5"/>
      <c r="NZC992" s="5"/>
      <c r="NZD992" s="5"/>
      <c r="NZE992" s="5"/>
      <c r="NZF992" s="5"/>
      <c r="NZG992" s="5"/>
      <c r="NZH992" s="5"/>
      <c r="NZI992" s="5"/>
      <c r="NZJ992" s="5"/>
      <c r="NZK992" s="5"/>
      <c r="NZL992" s="5"/>
      <c r="NZM992" s="5"/>
      <c r="NZN992" s="5"/>
      <c r="NZO992" s="5"/>
      <c r="NZP992" s="5"/>
      <c r="NZQ992" s="5"/>
      <c r="NZR992" s="5"/>
      <c r="NZS992" s="5"/>
      <c r="NZT992" s="5"/>
      <c r="NZU992" s="5"/>
      <c r="NZV992" s="5"/>
      <c r="NZW992" s="5"/>
      <c r="NZX992" s="5"/>
      <c r="NZY992" s="5"/>
      <c r="NZZ992" s="5"/>
      <c r="OAA992" s="5"/>
      <c r="OAB992" s="5"/>
      <c r="OAC992" s="5"/>
      <c r="OAD992" s="5"/>
      <c r="OAE992" s="5"/>
      <c r="OAF992" s="5"/>
      <c r="OAG992" s="5"/>
      <c r="OAH992" s="5"/>
      <c r="OAI992" s="5"/>
      <c r="OAJ992" s="5"/>
      <c r="OAK992" s="5"/>
      <c r="OAL992" s="5"/>
      <c r="OAM992" s="5"/>
      <c r="OAN992" s="5"/>
      <c r="OAO992" s="5"/>
      <c r="OAP992" s="5"/>
      <c r="OAQ992" s="5"/>
      <c r="OAR992" s="5"/>
      <c r="OAS992" s="5"/>
      <c r="OAT992" s="5"/>
      <c r="OAU992" s="5"/>
      <c r="OAV992" s="5"/>
      <c r="OAW992" s="5"/>
      <c r="OAX992" s="5"/>
      <c r="OAY992" s="5"/>
      <c r="OAZ992" s="5"/>
      <c r="OBA992" s="5"/>
      <c r="OBB992" s="5"/>
      <c r="OBC992" s="5"/>
      <c r="OBD992" s="5"/>
      <c r="OBE992" s="5"/>
      <c r="OBF992" s="5"/>
      <c r="OBG992" s="5"/>
      <c r="OBH992" s="5"/>
      <c r="OBI992" s="5"/>
      <c r="OBJ992" s="5"/>
      <c r="OBK992" s="5"/>
      <c r="OBL992" s="5"/>
      <c r="OBM992" s="5"/>
      <c r="OBN992" s="5"/>
      <c r="OBO992" s="5"/>
      <c r="OBP992" s="5"/>
      <c r="OBQ992" s="5"/>
      <c r="OBR992" s="5"/>
      <c r="OBS992" s="5"/>
      <c r="OBT992" s="5"/>
      <c r="OBU992" s="5"/>
      <c r="OBV992" s="5"/>
      <c r="OBW992" s="5"/>
      <c r="OBX992" s="5"/>
      <c r="OBY992" s="5"/>
      <c r="OBZ992" s="5"/>
      <c r="OCA992" s="5"/>
      <c r="OCB992" s="5"/>
      <c r="OCC992" s="5"/>
      <c r="OCD992" s="5"/>
      <c r="OCE992" s="5"/>
      <c r="OCF992" s="5"/>
      <c r="OCG992" s="5"/>
      <c r="OCH992" s="5"/>
      <c r="OCI992" s="5"/>
      <c r="OCJ992" s="5"/>
      <c r="OCK992" s="5"/>
      <c r="OCL992" s="5"/>
      <c r="OCM992" s="5"/>
      <c r="OCN992" s="5"/>
      <c r="OCO992" s="5"/>
      <c r="OCP992" s="5"/>
      <c r="OCQ992" s="5"/>
      <c r="OCR992" s="5"/>
      <c r="OCS992" s="5"/>
      <c r="OCT992" s="5"/>
      <c r="OCU992" s="5"/>
      <c r="OCV992" s="5"/>
      <c r="OCW992" s="5"/>
      <c r="OCX992" s="5"/>
      <c r="OCY992" s="5"/>
      <c r="OCZ992" s="5"/>
      <c r="ODA992" s="5"/>
      <c r="ODB992" s="5"/>
      <c r="ODC992" s="5"/>
      <c r="ODD992" s="5"/>
      <c r="ODE992" s="5"/>
      <c r="ODF992" s="5"/>
      <c r="ODG992" s="5"/>
      <c r="ODH992" s="5"/>
      <c r="ODI992" s="5"/>
      <c r="ODJ992" s="5"/>
      <c r="ODK992" s="5"/>
      <c r="ODL992" s="5"/>
      <c r="ODM992" s="5"/>
      <c r="ODN992" s="5"/>
      <c r="ODO992" s="5"/>
      <c r="ODP992" s="5"/>
      <c r="ODQ992" s="5"/>
      <c r="ODR992" s="5"/>
      <c r="ODS992" s="5"/>
      <c r="ODT992" s="5"/>
      <c r="ODU992" s="5"/>
      <c r="ODV992" s="5"/>
      <c r="ODW992" s="5"/>
      <c r="ODX992" s="5"/>
      <c r="ODY992" s="5"/>
      <c r="ODZ992" s="5"/>
      <c r="OEA992" s="5"/>
      <c r="OEB992" s="5"/>
      <c r="OEC992" s="5"/>
      <c r="OED992" s="5"/>
      <c r="OEE992" s="5"/>
      <c r="OEF992" s="5"/>
      <c r="OEG992" s="5"/>
      <c r="OEH992" s="5"/>
      <c r="OEI992" s="5"/>
      <c r="OEJ992" s="5"/>
      <c r="OEK992" s="5"/>
      <c r="OEL992" s="5"/>
      <c r="OEM992" s="5"/>
      <c r="OEN992" s="5"/>
      <c r="OEO992" s="5"/>
      <c r="OEP992" s="5"/>
      <c r="OEQ992" s="5"/>
      <c r="OER992" s="5"/>
      <c r="OES992" s="5"/>
      <c r="OET992" s="5"/>
      <c r="OEU992" s="5"/>
      <c r="OEV992" s="5"/>
      <c r="OEW992" s="5"/>
      <c r="OEX992" s="5"/>
      <c r="OEY992" s="5"/>
      <c r="OEZ992" s="5"/>
      <c r="OFA992" s="5"/>
      <c r="OFB992" s="5"/>
      <c r="OFC992" s="5"/>
      <c r="OFD992" s="5"/>
      <c r="OFE992" s="5"/>
      <c r="OFF992" s="5"/>
      <c r="OFG992" s="5"/>
      <c r="OFH992" s="5"/>
      <c r="OFI992" s="5"/>
      <c r="OFJ992" s="5"/>
      <c r="OFK992" s="5"/>
      <c r="OFL992" s="5"/>
      <c r="OFM992" s="5"/>
      <c r="OFN992" s="5"/>
      <c r="OFO992" s="5"/>
      <c r="OFP992" s="5"/>
      <c r="OFQ992" s="5"/>
      <c r="OFR992" s="5"/>
      <c r="OFS992" s="5"/>
      <c r="OFT992" s="5"/>
      <c r="OFU992" s="5"/>
      <c r="OFV992" s="5"/>
      <c r="OFW992" s="5"/>
      <c r="OFX992" s="5"/>
      <c r="OFY992" s="5"/>
      <c r="OFZ992" s="5"/>
      <c r="OGA992" s="5"/>
      <c r="OGB992" s="5"/>
      <c r="OGC992" s="5"/>
      <c r="OGD992" s="5"/>
      <c r="OGE992" s="5"/>
      <c r="OGF992" s="5"/>
      <c r="OGG992" s="5"/>
      <c r="OGH992" s="5"/>
      <c r="OGI992" s="5"/>
      <c r="OGJ992" s="5"/>
      <c r="OGK992" s="5"/>
      <c r="OGL992" s="5"/>
      <c r="OGM992" s="5"/>
      <c r="OGN992" s="5"/>
      <c r="OGO992" s="5"/>
      <c r="OGP992" s="5"/>
      <c r="OGQ992" s="5"/>
      <c r="OGR992" s="5"/>
      <c r="OGS992" s="5"/>
      <c r="OGT992" s="5"/>
      <c r="OGU992" s="5"/>
      <c r="OGV992" s="5"/>
      <c r="OGW992" s="5"/>
      <c r="OGX992" s="5"/>
      <c r="OGY992" s="5"/>
      <c r="OGZ992" s="5"/>
      <c r="OHA992" s="5"/>
      <c r="OHB992" s="5"/>
      <c r="OHC992" s="5"/>
      <c r="OHD992" s="5"/>
      <c r="OHE992" s="5"/>
      <c r="OHF992" s="5"/>
      <c r="OHG992" s="5"/>
      <c r="OHH992" s="5"/>
      <c r="OHI992" s="5"/>
      <c r="OHJ992" s="5"/>
      <c r="OHK992" s="5"/>
      <c r="OHL992" s="5"/>
      <c r="OHM992" s="5"/>
      <c r="OHN992" s="5"/>
      <c r="OHO992" s="5"/>
      <c r="OHP992" s="5"/>
      <c r="OHQ992" s="5"/>
      <c r="OHR992" s="5"/>
      <c r="OHS992" s="5"/>
      <c r="OHT992" s="5"/>
      <c r="OHU992" s="5"/>
      <c r="OHV992" s="5"/>
      <c r="OHW992" s="5"/>
      <c r="OHX992" s="5"/>
      <c r="OHY992" s="5"/>
      <c r="OHZ992" s="5"/>
      <c r="OIA992" s="5"/>
      <c r="OIB992" s="5"/>
      <c r="OIC992" s="5"/>
      <c r="OID992" s="5"/>
      <c r="OIE992" s="5"/>
      <c r="OIF992" s="5"/>
      <c r="OIG992" s="5"/>
      <c r="OIH992" s="5"/>
      <c r="OII992" s="5"/>
      <c r="OIJ992" s="5"/>
      <c r="OIK992" s="5"/>
      <c r="OIL992" s="5"/>
      <c r="OIM992" s="5"/>
      <c r="OIN992" s="5"/>
      <c r="OIO992" s="5"/>
      <c r="OIP992" s="5"/>
      <c r="OIQ992" s="5"/>
      <c r="OIR992" s="5"/>
      <c r="OIS992" s="5"/>
      <c r="OIT992" s="5"/>
      <c r="OIU992" s="5"/>
      <c r="OIV992" s="5"/>
      <c r="OIW992" s="5"/>
      <c r="OIX992" s="5"/>
      <c r="OIY992" s="5"/>
      <c r="OIZ992" s="5"/>
      <c r="OJA992" s="5"/>
      <c r="OJB992" s="5"/>
      <c r="OJC992" s="5"/>
      <c r="OJD992" s="5"/>
      <c r="OJE992" s="5"/>
      <c r="OJF992" s="5"/>
      <c r="OJG992" s="5"/>
      <c r="OJH992" s="5"/>
      <c r="OJI992" s="5"/>
      <c r="OJJ992" s="5"/>
      <c r="OJK992" s="5"/>
      <c r="OJL992" s="5"/>
      <c r="OJM992" s="5"/>
      <c r="OJN992" s="5"/>
      <c r="OJO992" s="5"/>
      <c r="OJP992" s="5"/>
      <c r="OJQ992" s="5"/>
      <c r="OJR992" s="5"/>
      <c r="OJS992" s="5"/>
      <c r="OJT992" s="5"/>
      <c r="OJU992" s="5"/>
      <c r="OJV992" s="5"/>
      <c r="OJW992" s="5"/>
      <c r="OJX992" s="5"/>
      <c r="OJY992" s="5"/>
      <c r="OJZ992" s="5"/>
      <c r="OKA992" s="5"/>
      <c r="OKB992" s="5"/>
      <c r="OKC992" s="5"/>
      <c r="OKD992" s="5"/>
      <c r="OKE992" s="5"/>
      <c r="OKF992" s="5"/>
      <c r="OKG992" s="5"/>
      <c r="OKH992" s="5"/>
      <c r="OKI992" s="5"/>
      <c r="OKJ992" s="5"/>
      <c r="OKK992" s="5"/>
      <c r="OKL992" s="5"/>
      <c r="OKM992" s="5"/>
      <c r="OKN992" s="5"/>
      <c r="OKO992" s="5"/>
      <c r="OKP992" s="5"/>
      <c r="OKQ992" s="5"/>
      <c r="OKR992" s="5"/>
      <c r="OKS992" s="5"/>
      <c r="OKT992" s="5"/>
      <c r="OKU992" s="5"/>
      <c r="OKV992" s="5"/>
      <c r="OKW992" s="5"/>
      <c r="OKX992" s="5"/>
      <c r="OKY992" s="5"/>
      <c r="OKZ992" s="5"/>
      <c r="OLA992" s="5"/>
      <c r="OLB992" s="5"/>
      <c r="OLC992" s="5"/>
      <c r="OLD992" s="5"/>
      <c r="OLE992" s="5"/>
      <c r="OLF992" s="5"/>
      <c r="OLG992" s="5"/>
      <c r="OLH992" s="5"/>
      <c r="OLI992" s="5"/>
      <c r="OLJ992" s="5"/>
      <c r="OLK992" s="5"/>
      <c r="OLL992" s="5"/>
      <c r="OLM992" s="5"/>
      <c r="OLN992" s="5"/>
      <c r="OLO992" s="5"/>
      <c r="OLP992" s="5"/>
      <c r="OLQ992" s="5"/>
      <c r="OLR992" s="5"/>
      <c r="OLS992" s="5"/>
      <c r="OLT992" s="5"/>
      <c r="OLU992" s="5"/>
      <c r="OLV992" s="5"/>
      <c r="OLW992" s="5"/>
      <c r="OLX992" s="5"/>
      <c r="OLY992" s="5"/>
      <c r="OLZ992" s="5"/>
      <c r="OMA992" s="5"/>
      <c r="OMB992" s="5"/>
      <c r="OMC992" s="5"/>
      <c r="OMD992" s="5"/>
      <c r="OME992" s="5"/>
      <c r="OMF992" s="5"/>
      <c r="OMG992" s="5"/>
      <c r="OMH992" s="5"/>
      <c r="OMI992" s="5"/>
      <c r="OMJ992" s="5"/>
      <c r="OMK992" s="5"/>
      <c r="OML992" s="5"/>
      <c r="OMM992" s="5"/>
      <c r="OMN992" s="5"/>
      <c r="OMO992" s="5"/>
      <c r="OMP992" s="5"/>
      <c r="OMQ992" s="5"/>
      <c r="OMR992" s="5"/>
      <c r="OMS992" s="5"/>
      <c r="OMT992" s="5"/>
      <c r="OMU992" s="5"/>
      <c r="OMV992" s="5"/>
      <c r="OMW992" s="5"/>
      <c r="OMX992" s="5"/>
      <c r="OMY992" s="5"/>
      <c r="OMZ992" s="5"/>
      <c r="ONA992" s="5"/>
      <c r="ONB992" s="5"/>
      <c r="ONC992" s="5"/>
      <c r="OND992" s="5"/>
      <c r="ONE992" s="5"/>
      <c r="ONF992" s="5"/>
      <c r="ONG992" s="5"/>
      <c r="ONH992" s="5"/>
      <c r="ONI992" s="5"/>
      <c r="ONJ992" s="5"/>
      <c r="ONK992" s="5"/>
      <c r="ONL992" s="5"/>
      <c r="ONM992" s="5"/>
      <c r="ONN992" s="5"/>
      <c r="ONO992" s="5"/>
      <c r="ONP992" s="5"/>
      <c r="ONQ992" s="5"/>
      <c r="ONR992" s="5"/>
      <c r="ONS992" s="5"/>
      <c r="ONT992" s="5"/>
      <c r="ONU992" s="5"/>
      <c r="ONV992" s="5"/>
      <c r="ONW992" s="5"/>
      <c r="ONX992" s="5"/>
      <c r="ONY992" s="5"/>
      <c r="ONZ992" s="5"/>
      <c r="OOA992" s="5"/>
      <c r="OOB992" s="5"/>
      <c r="OOC992" s="5"/>
      <c r="OOD992" s="5"/>
      <c r="OOE992" s="5"/>
      <c r="OOF992" s="5"/>
      <c r="OOG992" s="5"/>
      <c r="OOH992" s="5"/>
      <c r="OOI992" s="5"/>
      <c r="OOJ992" s="5"/>
      <c r="OOK992" s="5"/>
      <c r="OOL992" s="5"/>
      <c r="OOM992" s="5"/>
      <c r="OON992" s="5"/>
      <c r="OOO992" s="5"/>
      <c r="OOP992" s="5"/>
      <c r="OOQ992" s="5"/>
      <c r="OOR992" s="5"/>
      <c r="OOS992" s="5"/>
      <c r="OOT992" s="5"/>
      <c r="OOU992" s="5"/>
      <c r="OOV992" s="5"/>
      <c r="OOW992" s="5"/>
      <c r="OOX992" s="5"/>
      <c r="OOY992" s="5"/>
      <c r="OOZ992" s="5"/>
      <c r="OPA992" s="5"/>
      <c r="OPB992" s="5"/>
      <c r="OPC992" s="5"/>
      <c r="OPD992" s="5"/>
      <c r="OPE992" s="5"/>
      <c r="OPF992" s="5"/>
      <c r="OPG992" s="5"/>
      <c r="OPH992" s="5"/>
      <c r="OPI992" s="5"/>
      <c r="OPJ992" s="5"/>
      <c r="OPK992" s="5"/>
      <c r="OPL992" s="5"/>
      <c r="OPM992" s="5"/>
      <c r="OPN992" s="5"/>
      <c r="OPO992" s="5"/>
      <c r="OPP992" s="5"/>
      <c r="OPQ992" s="5"/>
      <c r="OPR992" s="5"/>
      <c r="OPS992" s="5"/>
      <c r="OPT992" s="5"/>
      <c r="OPU992" s="5"/>
      <c r="OPV992" s="5"/>
      <c r="OPW992" s="5"/>
      <c r="OPX992" s="5"/>
      <c r="OPY992" s="5"/>
      <c r="OPZ992" s="5"/>
      <c r="OQA992" s="5"/>
      <c r="OQB992" s="5"/>
      <c r="OQC992" s="5"/>
      <c r="OQD992" s="5"/>
      <c r="OQE992" s="5"/>
      <c r="OQF992" s="5"/>
      <c r="OQG992" s="5"/>
      <c r="OQH992" s="5"/>
      <c r="OQI992" s="5"/>
      <c r="OQJ992" s="5"/>
      <c r="OQK992" s="5"/>
      <c r="OQL992" s="5"/>
      <c r="OQM992" s="5"/>
      <c r="OQN992" s="5"/>
      <c r="OQO992" s="5"/>
      <c r="OQP992" s="5"/>
      <c r="OQQ992" s="5"/>
      <c r="OQR992" s="5"/>
      <c r="OQS992" s="5"/>
      <c r="OQT992" s="5"/>
      <c r="OQU992" s="5"/>
      <c r="OQV992" s="5"/>
      <c r="OQW992" s="5"/>
      <c r="OQX992" s="5"/>
      <c r="OQY992" s="5"/>
      <c r="OQZ992" s="5"/>
      <c r="ORA992" s="5"/>
      <c r="ORB992" s="5"/>
      <c r="ORC992" s="5"/>
      <c r="ORD992" s="5"/>
      <c r="ORE992" s="5"/>
      <c r="ORF992" s="5"/>
      <c r="ORG992" s="5"/>
      <c r="ORH992" s="5"/>
      <c r="ORI992" s="5"/>
      <c r="ORJ992" s="5"/>
      <c r="ORK992" s="5"/>
      <c r="ORL992" s="5"/>
      <c r="ORM992" s="5"/>
      <c r="ORN992" s="5"/>
      <c r="ORO992" s="5"/>
      <c r="ORP992" s="5"/>
      <c r="ORQ992" s="5"/>
      <c r="ORR992" s="5"/>
      <c r="ORS992" s="5"/>
      <c r="ORT992" s="5"/>
      <c r="ORU992" s="5"/>
      <c r="ORV992" s="5"/>
      <c r="ORW992" s="5"/>
      <c r="ORX992" s="5"/>
      <c r="ORY992" s="5"/>
      <c r="ORZ992" s="5"/>
      <c r="OSA992" s="5"/>
      <c r="OSB992" s="5"/>
      <c r="OSC992" s="5"/>
      <c r="OSD992" s="5"/>
      <c r="OSE992" s="5"/>
      <c r="OSF992" s="5"/>
      <c r="OSG992" s="5"/>
      <c r="OSH992" s="5"/>
      <c r="OSI992" s="5"/>
      <c r="OSJ992" s="5"/>
      <c r="OSK992" s="5"/>
      <c r="OSL992" s="5"/>
      <c r="OSM992" s="5"/>
      <c r="OSN992" s="5"/>
      <c r="OSO992" s="5"/>
      <c r="OSP992" s="5"/>
      <c r="OSQ992" s="5"/>
      <c r="OSR992" s="5"/>
      <c r="OSS992" s="5"/>
      <c r="OST992" s="5"/>
      <c r="OSU992" s="5"/>
      <c r="OSV992" s="5"/>
      <c r="OSW992" s="5"/>
      <c r="OSX992" s="5"/>
      <c r="OSY992" s="5"/>
      <c r="OSZ992" s="5"/>
      <c r="OTA992" s="5"/>
      <c r="OTB992" s="5"/>
      <c r="OTC992" s="5"/>
      <c r="OTD992" s="5"/>
      <c r="OTE992" s="5"/>
      <c r="OTF992" s="5"/>
      <c r="OTG992" s="5"/>
      <c r="OTH992" s="5"/>
      <c r="OTI992" s="5"/>
      <c r="OTJ992" s="5"/>
      <c r="OTK992" s="5"/>
      <c r="OTL992" s="5"/>
      <c r="OTM992" s="5"/>
      <c r="OTN992" s="5"/>
      <c r="OTO992" s="5"/>
      <c r="OTP992" s="5"/>
      <c r="OTQ992" s="5"/>
      <c r="OTR992" s="5"/>
      <c r="OTS992" s="5"/>
      <c r="OTT992" s="5"/>
      <c r="OTU992" s="5"/>
      <c r="OTV992" s="5"/>
      <c r="OTW992" s="5"/>
      <c r="OTX992" s="5"/>
      <c r="OTY992" s="5"/>
      <c r="OTZ992" s="5"/>
      <c r="OUA992" s="5"/>
      <c r="OUB992" s="5"/>
      <c r="OUC992" s="5"/>
      <c r="OUD992" s="5"/>
      <c r="OUE992" s="5"/>
      <c r="OUF992" s="5"/>
      <c r="OUG992" s="5"/>
      <c r="OUH992" s="5"/>
      <c r="OUI992" s="5"/>
      <c r="OUJ992" s="5"/>
      <c r="OUK992" s="5"/>
      <c r="OUL992" s="5"/>
      <c r="OUM992" s="5"/>
      <c r="OUN992" s="5"/>
      <c r="OUO992" s="5"/>
      <c r="OUP992" s="5"/>
      <c r="OUQ992" s="5"/>
      <c r="OUR992" s="5"/>
      <c r="OUS992" s="5"/>
      <c r="OUT992" s="5"/>
      <c r="OUU992" s="5"/>
      <c r="OUV992" s="5"/>
      <c r="OUW992" s="5"/>
      <c r="OUX992" s="5"/>
      <c r="OUY992" s="5"/>
      <c r="OUZ992" s="5"/>
      <c r="OVA992" s="5"/>
      <c r="OVB992" s="5"/>
      <c r="OVC992" s="5"/>
      <c r="OVD992" s="5"/>
      <c r="OVE992" s="5"/>
      <c r="OVF992" s="5"/>
      <c r="OVG992" s="5"/>
      <c r="OVH992" s="5"/>
      <c r="OVI992" s="5"/>
      <c r="OVJ992" s="5"/>
      <c r="OVK992" s="5"/>
      <c r="OVL992" s="5"/>
      <c r="OVM992" s="5"/>
      <c r="OVN992" s="5"/>
      <c r="OVO992" s="5"/>
      <c r="OVP992" s="5"/>
      <c r="OVQ992" s="5"/>
      <c r="OVR992" s="5"/>
      <c r="OVS992" s="5"/>
      <c r="OVT992" s="5"/>
      <c r="OVU992" s="5"/>
      <c r="OVV992" s="5"/>
      <c r="OVW992" s="5"/>
      <c r="OVX992" s="5"/>
      <c r="OVY992" s="5"/>
      <c r="OVZ992" s="5"/>
      <c r="OWA992" s="5"/>
      <c r="OWB992" s="5"/>
      <c r="OWC992" s="5"/>
      <c r="OWD992" s="5"/>
      <c r="OWE992" s="5"/>
      <c r="OWF992" s="5"/>
      <c r="OWG992" s="5"/>
      <c r="OWH992" s="5"/>
      <c r="OWI992" s="5"/>
      <c r="OWJ992" s="5"/>
      <c r="OWK992" s="5"/>
      <c r="OWL992" s="5"/>
      <c r="OWM992" s="5"/>
      <c r="OWN992" s="5"/>
      <c r="OWO992" s="5"/>
      <c r="OWP992" s="5"/>
      <c r="OWQ992" s="5"/>
      <c r="OWR992" s="5"/>
      <c r="OWS992" s="5"/>
      <c r="OWT992" s="5"/>
      <c r="OWU992" s="5"/>
      <c r="OWV992" s="5"/>
      <c r="OWW992" s="5"/>
      <c r="OWX992" s="5"/>
      <c r="OWY992" s="5"/>
      <c r="OWZ992" s="5"/>
      <c r="OXA992" s="5"/>
      <c r="OXB992" s="5"/>
      <c r="OXC992" s="5"/>
      <c r="OXD992" s="5"/>
      <c r="OXE992" s="5"/>
      <c r="OXF992" s="5"/>
      <c r="OXG992" s="5"/>
      <c r="OXH992" s="5"/>
      <c r="OXI992" s="5"/>
      <c r="OXJ992" s="5"/>
      <c r="OXK992" s="5"/>
      <c r="OXL992" s="5"/>
      <c r="OXM992" s="5"/>
      <c r="OXN992" s="5"/>
      <c r="OXO992" s="5"/>
      <c r="OXP992" s="5"/>
      <c r="OXQ992" s="5"/>
      <c r="OXR992" s="5"/>
      <c r="OXS992" s="5"/>
      <c r="OXT992" s="5"/>
      <c r="OXU992" s="5"/>
      <c r="OXV992" s="5"/>
      <c r="OXW992" s="5"/>
      <c r="OXX992" s="5"/>
      <c r="OXY992" s="5"/>
      <c r="OXZ992" s="5"/>
      <c r="OYA992" s="5"/>
      <c r="OYB992" s="5"/>
      <c r="OYC992" s="5"/>
      <c r="OYD992" s="5"/>
      <c r="OYE992" s="5"/>
      <c r="OYF992" s="5"/>
      <c r="OYG992" s="5"/>
      <c r="OYH992" s="5"/>
      <c r="OYI992" s="5"/>
      <c r="OYJ992" s="5"/>
      <c r="OYK992" s="5"/>
      <c r="OYL992" s="5"/>
      <c r="OYM992" s="5"/>
      <c r="OYN992" s="5"/>
      <c r="OYO992" s="5"/>
      <c r="OYP992" s="5"/>
      <c r="OYQ992" s="5"/>
      <c r="OYR992" s="5"/>
      <c r="OYS992" s="5"/>
      <c r="OYT992" s="5"/>
      <c r="OYU992" s="5"/>
      <c r="OYV992" s="5"/>
      <c r="OYW992" s="5"/>
      <c r="OYX992" s="5"/>
      <c r="OYY992" s="5"/>
      <c r="OYZ992" s="5"/>
      <c r="OZA992" s="5"/>
      <c r="OZB992" s="5"/>
      <c r="OZC992" s="5"/>
      <c r="OZD992" s="5"/>
      <c r="OZE992" s="5"/>
      <c r="OZF992" s="5"/>
      <c r="OZG992" s="5"/>
      <c r="OZH992" s="5"/>
      <c r="OZI992" s="5"/>
      <c r="OZJ992" s="5"/>
      <c r="OZK992" s="5"/>
      <c r="OZL992" s="5"/>
      <c r="OZM992" s="5"/>
      <c r="OZN992" s="5"/>
      <c r="OZO992" s="5"/>
      <c r="OZP992" s="5"/>
      <c r="OZQ992" s="5"/>
      <c r="OZR992" s="5"/>
      <c r="OZS992" s="5"/>
      <c r="OZT992" s="5"/>
      <c r="OZU992" s="5"/>
      <c r="OZV992" s="5"/>
      <c r="OZW992" s="5"/>
      <c r="OZX992" s="5"/>
      <c r="OZY992" s="5"/>
      <c r="OZZ992" s="5"/>
      <c r="PAA992" s="5"/>
      <c r="PAB992" s="5"/>
      <c r="PAC992" s="5"/>
      <c r="PAD992" s="5"/>
      <c r="PAE992" s="5"/>
      <c r="PAF992" s="5"/>
      <c r="PAG992" s="5"/>
      <c r="PAH992" s="5"/>
      <c r="PAI992" s="5"/>
      <c r="PAJ992" s="5"/>
      <c r="PAK992" s="5"/>
      <c r="PAL992" s="5"/>
      <c r="PAM992" s="5"/>
      <c r="PAN992" s="5"/>
      <c r="PAO992" s="5"/>
      <c r="PAP992" s="5"/>
      <c r="PAQ992" s="5"/>
      <c r="PAR992" s="5"/>
      <c r="PAS992" s="5"/>
      <c r="PAT992" s="5"/>
      <c r="PAU992" s="5"/>
      <c r="PAV992" s="5"/>
      <c r="PAW992" s="5"/>
      <c r="PAX992" s="5"/>
      <c r="PAY992" s="5"/>
      <c r="PAZ992" s="5"/>
      <c r="PBA992" s="5"/>
      <c r="PBB992" s="5"/>
      <c r="PBC992" s="5"/>
      <c r="PBD992" s="5"/>
      <c r="PBE992" s="5"/>
      <c r="PBF992" s="5"/>
      <c r="PBG992" s="5"/>
      <c r="PBH992" s="5"/>
      <c r="PBI992" s="5"/>
      <c r="PBJ992" s="5"/>
      <c r="PBK992" s="5"/>
      <c r="PBL992" s="5"/>
      <c r="PBM992" s="5"/>
      <c r="PBN992" s="5"/>
      <c r="PBO992" s="5"/>
      <c r="PBP992" s="5"/>
      <c r="PBQ992" s="5"/>
      <c r="PBR992" s="5"/>
      <c r="PBS992" s="5"/>
      <c r="PBT992" s="5"/>
      <c r="PBU992" s="5"/>
      <c r="PBV992" s="5"/>
      <c r="PBW992" s="5"/>
      <c r="PBX992" s="5"/>
      <c r="PBY992" s="5"/>
      <c r="PBZ992" s="5"/>
      <c r="PCA992" s="5"/>
      <c r="PCB992" s="5"/>
      <c r="PCC992" s="5"/>
      <c r="PCD992" s="5"/>
      <c r="PCE992" s="5"/>
      <c r="PCF992" s="5"/>
      <c r="PCG992" s="5"/>
      <c r="PCH992" s="5"/>
      <c r="PCI992" s="5"/>
      <c r="PCJ992" s="5"/>
      <c r="PCK992" s="5"/>
      <c r="PCL992" s="5"/>
      <c r="PCM992" s="5"/>
      <c r="PCN992" s="5"/>
      <c r="PCO992" s="5"/>
      <c r="PCP992" s="5"/>
      <c r="PCQ992" s="5"/>
      <c r="PCR992" s="5"/>
      <c r="PCS992" s="5"/>
      <c r="PCT992" s="5"/>
      <c r="PCU992" s="5"/>
      <c r="PCV992" s="5"/>
      <c r="PCW992" s="5"/>
      <c r="PCX992" s="5"/>
      <c r="PCY992" s="5"/>
      <c r="PCZ992" s="5"/>
      <c r="PDA992" s="5"/>
      <c r="PDB992" s="5"/>
      <c r="PDC992" s="5"/>
      <c r="PDD992" s="5"/>
      <c r="PDE992" s="5"/>
      <c r="PDF992" s="5"/>
      <c r="PDG992" s="5"/>
      <c r="PDH992" s="5"/>
      <c r="PDI992" s="5"/>
      <c r="PDJ992" s="5"/>
      <c r="PDK992" s="5"/>
      <c r="PDL992" s="5"/>
      <c r="PDM992" s="5"/>
      <c r="PDN992" s="5"/>
      <c r="PDO992" s="5"/>
      <c r="PDP992" s="5"/>
      <c r="PDQ992" s="5"/>
      <c r="PDR992" s="5"/>
      <c r="PDS992" s="5"/>
      <c r="PDT992" s="5"/>
      <c r="PDU992" s="5"/>
      <c r="PDV992" s="5"/>
      <c r="PDW992" s="5"/>
      <c r="PDX992" s="5"/>
      <c r="PDY992" s="5"/>
      <c r="PDZ992" s="5"/>
      <c r="PEA992" s="5"/>
      <c r="PEB992" s="5"/>
      <c r="PEC992" s="5"/>
      <c r="PED992" s="5"/>
      <c r="PEE992" s="5"/>
      <c r="PEF992" s="5"/>
      <c r="PEG992" s="5"/>
      <c r="PEH992" s="5"/>
      <c r="PEI992" s="5"/>
      <c r="PEJ992" s="5"/>
      <c r="PEK992" s="5"/>
      <c r="PEL992" s="5"/>
      <c r="PEM992" s="5"/>
      <c r="PEN992" s="5"/>
      <c r="PEO992" s="5"/>
      <c r="PEP992" s="5"/>
      <c r="PEQ992" s="5"/>
      <c r="PER992" s="5"/>
      <c r="PES992" s="5"/>
      <c r="PET992" s="5"/>
      <c r="PEU992" s="5"/>
      <c r="PEV992" s="5"/>
      <c r="PEW992" s="5"/>
      <c r="PEX992" s="5"/>
      <c r="PEY992" s="5"/>
      <c r="PEZ992" s="5"/>
      <c r="PFA992" s="5"/>
      <c r="PFB992" s="5"/>
      <c r="PFC992" s="5"/>
      <c r="PFD992" s="5"/>
      <c r="PFE992" s="5"/>
      <c r="PFF992" s="5"/>
      <c r="PFG992" s="5"/>
      <c r="PFH992" s="5"/>
      <c r="PFI992" s="5"/>
      <c r="PFJ992" s="5"/>
      <c r="PFK992" s="5"/>
      <c r="PFL992" s="5"/>
      <c r="PFM992" s="5"/>
      <c r="PFN992" s="5"/>
      <c r="PFO992" s="5"/>
      <c r="PFP992" s="5"/>
      <c r="PFQ992" s="5"/>
      <c r="PFR992" s="5"/>
      <c r="PFS992" s="5"/>
      <c r="PFT992" s="5"/>
      <c r="PFU992" s="5"/>
      <c r="PFV992" s="5"/>
      <c r="PFW992" s="5"/>
      <c r="PFX992" s="5"/>
      <c r="PFY992" s="5"/>
      <c r="PFZ992" s="5"/>
      <c r="PGA992" s="5"/>
      <c r="PGB992" s="5"/>
      <c r="PGC992" s="5"/>
      <c r="PGD992" s="5"/>
      <c r="PGE992" s="5"/>
      <c r="PGF992" s="5"/>
      <c r="PGG992" s="5"/>
      <c r="PGH992" s="5"/>
      <c r="PGI992" s="5"/>
      <c r="PGJ992" s="5"/>
      <c r="PGK992" s="5"/>
      <c r="PGL992" s="5"/>
      <c r="PGM992" s="5"/>
      <c r="PGN992" s="5"/>
      <c r="PGO992" s="5"/>
      <c r="PGP992" s="5"/>
      <c r="PGQ992" s="5"/>
      <c r="PGR992" s="5"/>
      <c r="PGS992" s="5"/>
      <c r="PGT992" s="5"/>
      <c r="PGU992" s="5"/>
      <c r="PGV992" s="5"/>
      <c r="PGW992" s="5"/>
      <c r="PGX992" s="5"/>
      <c r="PGY992" s="5"/>
      <c r="PGZ992" s="5"/>
      <c r="PHA992" s="5"/>
      <c r="PHB992" s="5"/>
      <c r="PHC992" s="5"/>
      <c r="PHD992" s="5"/>
      <c r="PHE992" s="5"/>
      <c r="PHF992" s="5"/>
      <c r="PHG992" s="5"/>
      <c r="PHH992" s="5"/>
      <c r="PHI992" s="5"/>
      <c r="PHJ992" s="5"/>
      <c r="PHK992" s="5"/>
      <c r="PHL992" s="5"/>
      <c r="PHM992" s="5"/>
      <c r="PHN992" s="5"/>
      <c r="PHO992" s="5"/>
      <c r="PHP992" s="5"/>
      <c r="PHQ992" s="5"/>
      <c r="PHR992" s="5"/>
      <c r="PHS992" s="5"/>
      <c r="PHT992" s="5"/>
      <c r="PHU992" s="5"/>
      <c r="PHV992" s="5"/>
      <c r="PHW992" s="5"/>
      <c r="PHX992" s="5"/>
      <c r="PHY992" s="5"/>
      <c r="PHZ992" s="5"/>
      <c r="PIA992" s="5"/>
      <c r="PIB992" s="5"/>
      <c r="PIC992" s="5"/>
      <c r="PID992" s="5"/>
      <c r="PIE992" s="5"/>
      <c r="PIF992" s="5"/>
      <c r="PIG992" s="5"/>
      <c r="PIH992" s="5"/>
      <c r="PII992" s="5"/>
      <c r="PIJ992" s="5"/>
      <c r="PIK992" s="5"/>
      <c r="PIL992" s="5"/>
      <c r="PIM992" s="5"/>
      <c r="PIN992" s="5"/>
      <c r="PIO992" s="5"/>
      <c r="PIP992" s="5"/>
      <c r="PIQ992" s="5"/>
      <c r="PIR992" s="5"/>
      <c r="PIS992" s="5"/>
      <c r="PIT992" s="5"/>
      <c r="PIU992" s="5"/>
      <c r="PIV992" s="5"/>
      <c r="PIW992" s="5"/>
      <c r="PIX992" s="5"/>
      <c r="PIY992" s="5"/>
      <c r="PIZ992" s="5"/>
      <c r="PJA992" s="5"/>
      <c r="PJB992" s="5"/>
      <c r="PJC992" s="5"/>
      <c r="PJD992" s="5"/>
      <c r="PJE992" s="5"/>
      <c r="PJF992" s="5"/>
      <c r="PJG992" s="5"/>
      <c r="PJH992" s="5"/>
      <c r="PJI992" s="5"/>
      <c r="PJJ992" s="5"/>
      <c r="PJK992" s="5"/>
      <c r="PJL992" s="5"/>
      <c r="PJM992" s="5"/>
      <c r="PJN992" s="5"/>
      <c r="PJO992" s="5"/>
      <c r="PJP992" s="5"/>
      <c r="PJQ992" s="5"/>
      <c r="PJR992" s="5"/>
      <c r="PJS992" s="5"/>
      <c r="PJT992" s="5"/>
      <c r="PJU992" s="5"/>
      <c r="PJV992" s="5"/>
      <c r="PJW992" s="5"/>
      <c r="PJX992" s="5"/>
      <c r="PJY992" s="5"/>
      <c r="PJZ992" s="5"/>
      <c r="PKA992" s="5"/>
      <c r="PKB992" s="5"/>
      <c r="PKC992" s="5"/>
      <c r="PKD992" s="5"/>
      <c r="PKE992" s="5"/>
      <c r="PKF992" s="5"/>
      <c r="PKG992" s="5"/>
      <c r="PKH992" s="5"/>
      <c r="PKI992" s="5"/>
      <c r="PKJ992" s="5"/>
      <c r="PKK992" s="5"/>
      <c r="PKL992" s="5"/>
      <c r="PKM992" s="5"/>
      <c r="PKN992" s="5"/>
      <c r="PKO992" s="5"/>
      <c r="PKP992" s="5"/>
      <c r="PKQ992" s="5"/>
      <c r="PKR992" s="5"/>
      <c r="PKS992" s="5"/>
      <c r="PKT992" s="5"/>
      <c r="PKU992" s="5"/>
      <c r="PKV992" s="5"/>
      <c r="PKW992" s="5"/>
      <c r="PKX992" s="5"/>
      <c r="PKY992" s="5"/>
      <c r="PKZ992" s="5"/>
      <c r="PLA992" s="5"/>
      <c r="PLB992" s="5"/>
      <c r="PLC992" s="5"/>
      <c r="PLD992" s="5"/>
      <c r="PLE992" s="5"/>
      <c r="PLF992" s="5"/>
      <c r="PLG992" s="5"/>
      <c r="PLH992" s="5"/>
      <c r="PLI992" s="5"/>
      <c r="PLJ992" s="5"/>
      <c r="PLK992" s="5"/>
      <c r="PLL992" s="5"/>
      <c r="PLM992" s="5"/>
      <c r="PLN992" s="5"/>
      <c r="PLO992" s="5"/>
      <c r="PLP992" s="5"/>
      <c r="PLQ992" s="5"/>
      <c r="PLR992" s="5"/>
      <c r="PLS992" s="5"/>
      <c r="PLT992" s="5"/>
      <c r="PLU992" s="5"/>
      <c r="PLV992" s="5"/>
      <c r="PLW992" s="5"/>
      <c r="PLX992" s="5"/>
      <c r="PLY992" s="5"/>
      <c r="PLZ992" s="5"/>
      <c r="PMA992" s="5"/>
      <c r="PMB992" s="5"/>
      <c r="PMC992" s="5"/>
      <c r="PMD992" s="5"/>
      <c r="PME992" s="5"/>
      <c r="PMF992" s="5"/>
      <c r="PMG992" s="5"/>
      <c r="PMH992" s="5"/>
      <c r="PMI992" s="5"/>
      <c r="PMJ992" s="5"/>
      <c r="PMK992" s="5"/>
      <c r="PML992" s="5"/>
      <c r="PMM992" s="5"/>
      <c r="PMN992" s="5"/>
      <c r="PMO992" s="5"/>
      <c r="PMP992" s="5"/>
      <c r="PMQ992" s="5"/>
      <c r="PMR992" s="5"/>
      <c r="PMS992" s="5"/>
      <c r="PMT992" s="5"/>
      <c r="PMU992" s="5"/>
      <c r="PMV992" s="5"/>
      <c r="PMW992" s="5"/>
      <c r="PMX992" s="5"/>
      <c r="PMY992" s="5"/>
      <c r="PMZ992" s="5"/>
      <c r="PNA992" s="5"/>
      <c r="PNB992" s="5"/>
      <c r="PNC992" s="5"/>
      <c r="PND992" s="5"/>
      <c r="PNE992" s="5"/>
      <c r="PNF992" s="5"/>
      <c r="PNG992" s="5"/>
      <c r="PNH992" s="5"/>
      <c r="PNI992" s="5"/>
      <c r="PNJ992" s="5"/>
      <c r="PNK992" s="5"/>
      <c r="PNL992" s="5"/>
      <c r="PNM992" s="5"/>
      <c r="PNN992" s="5"/>
      <c r="PNO992" s="5"/>
      <c r="PNP992" s="5"/>
      <c r="PNQ992" s="5"/>
      <c r="PNR992" s="5"/>
      <c r="PNS992" s="5"/>
      <c r="PNT992" s="5"/>
      <c r="PNU992" s="5"/>
      <c r="PNV992" s="5"/>
      <c r="PNW992" s="5"/>
      <c r="PNX992" s="5"/>
      <c r="PNY992" s="5"/>
      <c r="PNZ992" s="5"/>
      <c r="POA992" s="5"/>
      <c r="POB992" s="5"/>
      <c r="POC992" s="5"/>
      <c r="POD992" s="5"/>
      <c r="POE992" s="5"/>
      <c r="POF992" s="5"/>
      <c r="POG992" s="5"/>
      <c r="POH992" s="5"/>
      <c r="POI992" s="5"/>
      <c r="POJ992" s="5"/>
      <c r="POK992" s="5"/>
      <c r="POL992" s="5"/>
      <c r="POM992" s="5"/>
      <c r="PON992" s="5"/>
      <c r="POO992" s="5"/>
      <c r="POP992" s="5"/>
      <c r="POQ992" s="5"/>
      <c r="POR992" s="5"/>
      <c r="POS992" s="5"/>
      <c r="POT992" s="5"/>
      <c r="POU992" s="5"/>
      <c r="POV992" s="5"/>
      <c r="POW992" s="5"/>
      <c r="POX992" s="5"/>
      <c r="POY992" s="5"/>
      <c r="POZ992" s="5"/>
      <c r="PPA992" s="5"/>
      <c r="PPB992" s="5"/>
      <c r="PPC992" s="5"/>
      <c r="PPD992" s="5"/>
      <c r="PPE992" s="5"/>
      <c r="PPF992" s="5"/>
      <c r="PPG992" s="5"/>
      <c r="PPH992" s="5"/>
      <c r="PPI992" s="5"/>
      <c r="PPJ992" s="5"/>
      <c r="PPK992" s="5"/>
      <c r="PPL992" s="5"/>
      <c r="PPM992" s="5"/>
      <c r="PPN992" s="5"/>
      <c r="PPO992" s="5"/>
      <c r="PPP992" s="5"/>
      <c r="PPQ992" s="5"/>
      <c r="PPR992" s="5"/>
      <c r="PPS992" s="5"/>
      <c r="PPT992" s="5"/>
      <c r="PPU992" s="5"/>
      <c r="PPV992" s="5"/>
      <c r="PPW992" s="5"/>
      <c r="PPX992" s="5"/>
      <c r="PPY992" s="5"/>
      <c r="PPZ992" s="5"/>
      <c r="PQA992" s="5"/>
      <c r="PQB992" s="5"/>
      <c r="PQC992" s="5"/>
      <c r="PQD992" s="5"/>
      <c r="PQE992" s="5"/>
      <c r="PQF992" s="5"/>
      <c r="PQG992" s="5"/>
      <c r="PQH992" s="5"/>
      <c r="PQI992" s="5"/>
      <c r="PQJ992" s="5"/>
      <c r="PQK992" s="5"/>
      <c r="PQL992" s="5"/>
      <c r="PQM992" s="5"/>
      <c r="PQN992" s="5"/>
      <c r="PQO992" s="5"/>
      <c r="PQP992" s="5"/>
      <c r="PQQ992" s="5"/>
      <c r="PQR992" s="5"/>
      <c r="PQS992" s="5"/>
      <c r="PQT992" s="5"/>
      <c r="PQU992" s="5"/>
      <c r="PQV992" s="5"/>
      <c r="PQW992" s="5"/>
      <c r="PQX992" s="5"/>
      <c r="PQY992" s="5"/>
      <c r="PQZ992" s="5"/>
      <c r="PRA992" s="5"/>
      <c r="PRB992" s="5"/>
      <c r="PRC992" s="5"/>
      <c r="PRD992" s="5"/>
      <c r="PRE992" s="5"/>
      <c r="PRF992" s="5"/>
      <c r="PRG992" s="5"/>
      <c r="PRH992" s="5"/>
      <c r="PRI992" s="5"/>
      <c r="PRJ992" s="5"/>
      <c r="PRK992" s="5"/>
      <c r="PRL992" s="5"/>
      <c r="PRM992" s="5"/>
      <c r="PRN992" s="5"/>
      <c r="PRO992" s="5"/>
      <c r="PRP992" s="5"/>
      <c r="PRQ992" s="5"/>
      <c r="PRR992" s="5"/>
      <c r="PRS992" s="5"/>
      <c r="PRT992" s="5"/>
      <c r="PRU992" s="5"/>
      <c r="PRV992" s="5"/>
      <c r="PRW992" s="5"/>
      <c r="PRX992" s="5"/>
      <c r="PRY992" s="5"/>
      <c r="PRZ992" s="5"/>
      <c r="PSA992" s="5"/>
      <c r="PSB992" s="5"/>
      <c r="PSC992" s="5"/>
      <c r="PSD992" s="5"/>
      <c r="PSE992" s="5"/>
      <c r="PSF992" s="5"/>
      <c r="PSG992" s="5"/>
      <c r="PSH992" s="5"/>
      <c r="PSI992" s="5"/>
      <c r="PSJ992" s="5"/>
      <c r="PSK992" s="5"/>
      <c r="PSL992" s="5"/>
      <c r="PSM992" s="5"/>
      <c r="PSN992" s="5"/>
      <c r="PSO992" s="5"/>
      <c r="PSP992" s="5"/>
      <c r="PSQ992" s="5"/>
      <c r="PSR992" s="5"/>
      <c r="PSS992" s="5"/>
      <c r="PST992" s="5"/>
      <c r="PSU992" s="5"/>
      <c r="PSV992" s="5"/>
      <c r="PSW992" s="5"/>
      <c r="PSX992" s="5"/>
      <c r="PSY992" s="5"/>
      <c r="PSZ992" s="5"/>
      <c r="PTA992" s="5"/>
      <c r="PTB992" s="5"/>
      <c r="PTC992" s="5"/>
      <c r="PTD992" s="5"/>
      <c r="PTE992" s="5"/>
      <c r="PTF992" s="5"/>
      <c r="PTG992" s="5"/>
      <c r="PTH992" s="5"/>
      <c r="PTI992" s="5"/>
      <c r="PTJ992" s="5"/>
      <c r="PTK992" s="5"/>
      <c r="PTL992" s="5"/>
      <c r="PTM992" s="5"/>
      <c r="PTN992" s="5"/>
      <c r="PTO992" s="5"/>
      <c r="PTP992" s="5"/>
      <c r="PTQ992" s="5"/>
      <c r="PTR992" s="5"/>
      <c r="PTS992" s="5"/>
      <c r="PTT992" s="5"/>
      <c r="PTU992" s="5"/>
      <c r="PTV992" s="5"/>
      <c r="PTW992" s="5"/>
      <c r="PTX992" s="5"/>
      <c r="PTY992" s="5"/>
      <c r="PTZ992" s="5"/>
      <c r="PUA992" s="5"/>
      <c r="PUB992" s="5"/>
      <c r="PUC992" s="5"/>
      <c r="PUD992" s="5"/>
      <c r="PUE992" s="5"/>
      <c r="PUF992" s="5"/>
      <c r="PUG992" s="5"/>
      <c r="PUH992" s="5"/>
      <c r="PUI992" s="5"/>
      <c r="PUJ992" s="5"/>
      <c r="PUK992" s="5"/>
      <c r="PUL992" s="5"/>
      <c r="PUM992" s="5"/>
      <c r="PUN992" s="5"/>
      <c r="PUO992" s="5"/>
      <c r="PUP992" s="5"/>
      <c r="PUQ992" s="5"/>
      <c r="PUR992" s="5"/>
      <c r="PUS992" s="5"/>
      <c r="PUT992" s="5"/>
      <c r="PUU992" s="5"/>
      <c r="PUV992" s="5"/>
      <c r="PUW992" s="5"/>
      <c r="PUX992" s="5"/>
      <c r="PUY992" s="5"/>
      <c r="PUZ992" s="5"/>
      <c r="PVA992" s="5"/>
      <c r="PVB992" s="5"/>
      <c r="PVC992" s="5"/>
      <c r="PVD992" s="5"/>
      <c r="PVE992" s="5"/>
      <c r="PVF992" s="5"/>
      <c r="PVG992" s="5"/>
      <c r="PVH992" s="5"/>
      <c r="PVI992" s="5"/>
      <c r="PVJ992" s="5"/>
      <c r="PVK992" s="5"/>
      <c r="PVL992" s="5"/>
      <c r="PVM992" s="5"/>
      <c r="PVN992" s="5"/>
      <c r="PVO992" s="5"/>
      <c r="PVP992" s="5"/>
      <c r="PVQ992" s="5"/>
      <c r="PVR992" s="5"/>
      <c r="PVS992" s="5"/>
      <c r="PVT992" s="5"/>
      <c r="PVU992" s="5"/>
      <c r="PVV992" s="5"/>
      <c r="PVW992" s="5"/>
      <c r="PVX992" s="5"/>
      <c r="PVY992" s="5"/>
      <c r="PVZ992" s="5"/>
      <c r="PWA992" s="5"/>
      <c r="PWB992" s="5"/>
      <c r="PWC992" s="5"/>
      <c r="PWD992" s="5"/>
      <c r="PWE992" s="5"/>
      <c r="PWF992" s="5"/>
      <c r="PWG992" s="5"/>
      <c r="PWH992" s="5"/>
      <c r="PWI992" s="5"/>
      <c r="PWJ992" s="5"/>
      <c r="PWK992" s="5"/>
      <c r="PWL992" s="5"/>
      <c r="PWM992" s="5"/>
      <c r="PWN992" s="5"/>
      <c r="PWO992" s="5"/>
      <c r="PWP992" s="5"/>
      <c r="PWQ992" s="5"/>
      <c r="PWR992" s="5"/>
      <c r="PWS992" s="5"/>
      <c r="PWT992" s="5"/>
      <c r="PWU992" s="5"/>
      <c r="PWV992" s="5"/>
      <c r="PWW992" s="5"/>
      <c r="PWX992" s="5"/>
      <c r="PWY992" s="5"/>
      <c r="PWZ992" s="5"/>
      <c r="PXA992" s="5"/>
      <c r="PXB992" s="5"/>
      <c r="PXC992" s="5"/>
      <c r="PXD992" s="5"/>
      <c r="PXE992" s="5"/>
      <c r="PXF992" s="5"/>
      <c r="PXG992" s="5"/>
      <c r="PXH992" s="5"/>
      <c r="PXI992" s="5"/>
      <c r="PXJ992" s="5"/>
      <c r="PXK992" s="5"/>
      <c r="PXL992" s="5"/>
      <c r="PXM992" s="5"/>
      <c r="PXN992" s="5"/>
      <c r="PXO992" s="5"/>
      <c r="PXP992" s="5"/>
      <c r="PXQ992" s="5"/>
      <c r="PXR992" s="5"/>
      <c r="PXS992" s="5"/>
      <c r="PXT992" s="5"/>
      <c r="PXU992" s="5"/>
      <c r="PXV992" s="5"/>
      <c r="PXW992" s="5"/>
      <c r="PXX992" s="5"/>
      <c r="PXY992" s="5"/>
      <c r="PXZ992" s="5"/>
      <c r="PYA992" s="5"/>
      <c r="PYB992" s="5"/>
      <c r="PYC992" s="5"/>
      <c r="PYD992" s="5"/>
      <c r="PYE992" s="5"/>
      <c r="PYF992" s="5"/>
      <c r="PYG992" s="5"/>
      <c r="PYH992" s="5"/>
      <c r="PYI992" s="5"/>
      <c r="PYJ992" s="5"/>
      <c r="PYK992" s="5"/>
      <c r="PYL992" s="5"/>
      <c r="PYM992" s="5"/>
      <c r="PYN992" s="5"/>
      <c r="PYO992" s="5"/>
      <c r="PYP992" s="5"/>
      <c r="PYQ992" s="5"/>
      <c r="PYR992" s="5"/>
      <c r="PYS992" s="5"/>
      <c r="PYT992" s="5"/>
      <c r="PYU992" s="5"/>
      <c r="PYV992" s="5"/>
      <c r="PYW992" s="5"/>
      <c r="PYX992" s="5"/>
      <c r="PYY992" s="5"/>
      <c r="PYZ992" s="5"/>
      <c r="PZA992" s="5"/>
      <c r="PZB992" s="5"/>
      <c r="PZC992" s="5"/>
      <c r="PZD992" s="5"/>
      <c r="PZE992" s="5"/>
      <c r="PZF992" s="5"/>
      <c r="PZG992" s="5"/>
      <c r="PZH992" s="5"/>
      <c r="PZI992" s="5"/>
      <c r="PZJ992" s="5"/>
      <c r="PZK992" s="5"/>
      <c r="PZL992" s="5"/>
      <c r="PZM992" s="5"/>
      <c r="PZN992" s="5"/>
      <c r="PZO992" s="5"/>
      <c r="PZP992" s="5"/>
      <c r="PZQ992" s="5"/>
      <c r="PZR992" s="5"/>
      <c r="PZS992" s="5"/>
      <c r="PZT992" s="5"/>
      <c r="PZU992" s="5"/>
      <c r="PZV992" s="5"/>
      <c r="PZW992" s="5"/>
      <c r="PZX992" s="5"/>
      <c r="PZY992" s="5"/>
      <c r="PZZ992" s="5"/>
      <c r="QAA992" s="5"/>
      <c r="QAB992" s="5"/>
      <c r="QAC992" s="5"/>
      <c r="QAD992" s="5"/>
      <c r="QAE992" s="5"/>
      <c r="QAF992" s="5"/>
      <c r="QAG992" s="5"/>
      <c r="QAH992" s="5"/>
      <c r="QAI992" s="5"/>
      <c r="QAJ992" s="5"/>
      <c r="QAK992" s="5"/>
      <c r="QAL992" s="5"/>
      <c r="QAM992" s="5"/>
      <c r="QAN992" s="5"/>
      <c r="QAO992" s="5"/>
      <c r="QAP992" s="5"/>
      <c r="QAQ992" s="5"/>
      <c r="QAR992" s="5"/>
      <c r="QAS992" s="5"/>
      <c r="QAT992" s="5"/>
      <c r="QAU992" s="5"/>
      <c r="QAV992" s="5"/>
      <c r="QAW992" s="5"/>
      <c r="QAX992" s="5"/>
      <c r="QAY992" s="5"/>
      <c r="QAZ992" s="5"/>
      <c r="QBA992" s="5"/>
      <c r="QBB992" s="5"/>
      <c r="QBC992" s="5"/>
      <c r="QBD992" s="5"/>
      <c r="QBE992" s="5"/>
      <c r="QBF992" s="5"/>
      <c r="QBG992" s="5"/>
      <c r="QBH992" s="5"/>
      <c r="QBI992" s="5"/>
      <c r="QBJ992" s="5"/>
      <c r="QBK992" s="5"/>
      <c r="QBL992" s="5"/>
      <c r="QBM992" s="5"/>
      <c r="QBN992" s="5"/>
      <c r="QBO992" s="5"/>
      <c r="QBP992" s="5"/>
      <c r="QBQ992" s="5"/>
      <c r="QBR992" s="5"/>
      <c r="QBS992" s="5"/>
      <c r="QBT992" s="5"/>
      <c r="QBU992" s="5"/>
      <c r="QBV992" s="5"/>
      <c r="QBW992" s="5"/>
      <c r="QBX992" s="5"/>
      <c r="QBY992" s="5"/>
      <c r="QBZ992" s="5"/>
      <c r="QCA992" s="5"/>
      <c r="QCB992" s="5"/>
      <c r="QCC992" s="5"/>
      <c r="QCD992" s="5"/>
      <c r="QCE992" s="5"/>
      <c r="QCF992" s="5"/>
      <c r="QCG992" s="5"/>
      <c r="QCH992" s="5"/>
      <c r="QCI992" s="5"/>
      <c r="QCJ992" s="5"/>
      <c r="QCK992" s="5"/>
      <c r="QCL992" s="5"/>
      <c r="QCM992" s="5"/>
      <c r="QCN992" s="5"/>
      <c r="QCO992" s="5"/>
      <c r="QCP992" s="5"/>
      <c r="QCQ992" s="5"/>
      <c r="QCR992" s="5"/>
      <c r="QCS992" s="5"/>
      <c r="QCT992" s="5"/>
      <c r="QCU992" s="5"/>
      <c r="QCV992" s="5"/>
      <c r="QCW992" s="5"/>
      <c r="QCX992" s="5"/>
      <c r="QCY992" s="5"/>
      <c r="QCZ992" s="5"/>
      <c r="QDA992" s="5"/>
      <c r="QDB992" s="5"/>
      <c r="QDC992" s="5"/>
      <c r="QDD992" s="5"/>
      <c r="QDE992" s="5"/>
      <c r="QDF992" s="5"/>
      <c r="QDG992" s="5"/>
      <c r="QDH992" s="5"/>
      <c r="QDI992" s="5"/>
      <c r="QDJ992" s="5"/>
      <c r="QDK992" s="5"/>
      <c r="QDL992" s="5"/>
      <c r="QDM992" s="5"/>
      <c r="QDN992" s="5"/>
      <c r="QDO992" s="5"/>
      <c r="QDP992" s="5"/>
      <c r="QDQ992" s="5"/>
      <c r="QDR992" s="5"/>
      <c r="QDS992" s="5"/>
      <c r="QDT992" s="5"/>
      <c r="QDU992" s="5"/>
      <c r="QDV992" s="5"/>
      <c r="QDW992" s="5"/>
      <c r="QDX992" s="5"/>
      <c r="QDY992" s="5"/>
      <c r="QDZ992" s="5"/>
      <c r="QEA992" s="5"/>
      <c r="QEB992" s="5"/>
      <c r="QEC992" s="5"/>
      <c r="QED992" s="5"/>
      <c r="QEE992" s="5"/>
      <c r="QEF992" s="5"/>
      <c r="QEG992" s="5"/>
      <c r="QEH992" s="5"/>
      <c r="QEI992" s="5"/>
      <c r="QEJ992" s="5"/>
      <c r="QEK992" s="5"/>
      <c r="QEL992" s="5"/>
      <c r="QEM992" s="5"/>
      <c r="QEN992" s="5"/>
      <c r="QEO992" s="5"/>
      <c r="QEP992" s="5"/>
      <c r="QEQ992" s="5"/>
      <c r="QER992" s="5"/>
      <c r="QES992" s="5"/>
      <c r="QET992" s="5"/>
      <c r="QEU992" s="5"/>
      <c r="QEV992" s="5"/>
      <c r="QEW992" s="5"/>
      <c r="QEX992" s="5"/>
      <c r="QEY992" s="5"/>
      <c r="QEZ992" s="5"/>
      <c r="QFA992" s="5"/>
      <c r="QFB992" s="5"/>
      <c r="QFC992" s="5"/>
      <c r="QFD992" s="5"/>
      <c r="QFE992" s="5"/>
      <c r="QFF992" s="5"/>
      <c r="QFG992" s="5"/>
      <c r="QFH992" s="5"/>
      <c r="QFI992" s="5"/>
      <c r="QFJ992" s="5"/>
      <c r="QFK992" s="5"/>
      <c r="QFL992" s="5"/>
      <c r="QFM992" s="5"/>
      <c r="QFN992" s="5"/>
      <c r="QFO992" s="5"/>
      <c r="QFP992" s="5"/>
      <c r="QFQ992" s="5"/>
      <c r="QFR992" s="5"/>
      <c r="QFS992" s="5"/>
      <c r="QFT992" s="5"/>
      <c r="QFU992" s="5"/>
      <c r="QFV992" s="5"/>
      <c r="QFW992" s="5"/>
      <c r="QFX992" s="5"/>
      <c r="QFY992" s="5"/>
      <c r="QFZ992" s="5"/>
      <c r="QGA992" s="5"/>
      <c r="QGB992" s="5"/>
      <c r="QGC992" s="5"/>
      <c r="QGD992" s="5"/>
      <c r="QGE992" s="5"/>
      <c r="QGF992" s="5"/>
      <c r="QGG992" s="5"/>
      <c r="QGH992" s="5"/>
      <c r="QGI992" s="5"/>
      <c r="QGJ992" s="5"/>
      <c r="QGK992" s="5"/>
      <c r="QGL992" s="5"/>
      <c r="QGM992" s="5"/>
      <c r="QGN992" s="5"/>
      <c r="QGO992" s="5"/>
      <c r="QGP992" s="5"/>
      <c r="QGQ992" s="5"/>
      <c r="QGR992" s="5"/>
      <c r="QGS992" s="5"/>
      <c r="QGT992" s="5"/>
      <c r="QGU992" s="5"/>
      <c r="QGV992" s="5"/>
      <c r="QGW992" s="5"/>
      <c r="QGX992" s="5"/>
      <c r="QGY992" s="5"/>
      <c r="QGZ992" s="5"/>
      <c r="QHA992" s="5"/>
      <c r="QHB992" s="5"/>
      <c r="QHC992" s="5"/>
      <c r="QHD992" s="5"/>
      <c r="QHE992" s="5"/>
      <c r="QHF992" s="5"/>
      <c r="QHG992" s="5"/>
      <c r="QHH992" s="5"/>
      <c r="QHI992" s="5"/>
      <c r="QHJ992" s="5"/>
      <c r="QHK992" s="5"/>
      <c r="QHL992" s="5"/>
      <c r="QHM992" s="5"/>
      <c r="QHN992" s="5"/>
      <c r="QHO992" s="5"/>
      <c r="QHP992" s="5"/>
      <c r="QHQ992" s="5"/>
      <c r="QHR992" s="5"/>
      <c r="QHS992" s="5"/>
      <c r="QHT992" s="5"/>
      <c r="QHU992" s="5"/>
      <c r="QHV992" s="5"/>
      <c r="QHW992" s="5"/>
      <c r="QHX992" s="5"/>
      <c r="QHY992" s="5"/>
      <c r="QHZ992" s="5"/>
      <c r="QIA992" s="5"/>
      <c r="QIB992" s="5"/>
      <c r="QIC992" s="5"/>
      <c r="QID992" s="5"/>
      <c r="QIE992" s="5"/>
      <c r="QIF992" s="5"/>
      <c r="QIG992" s="5"/>
      <c r="QIH992" s="5"/>
      <c r="QII992" s="5"/>
      <c r="QIJ992" s="5"/>
      <c r="QIK992" s="5"/>
      <c r="QIL992" s="5"/>
      <c r="QIM992" s="5"/>
      <c r="QIN992" s="5"/>
      <c r="QIO992" s="5"/>
      <c r="QIP992" s="5"/>
      <c r="QIQ992" s="5"/>
      <c r="QIR992" s="5"/>
      <c r="QIS992" s="5"/>
      <c r="QIT992" s="5"/>
      <c r="QIU992" s="5"/>
      <c r="QIV992" s="5"/>
      <c r="QIW992" s="5"/>
      <c r="QIX992" s="5"/>
      <c r="QIY992" s="5"/>
      <c r="QIZ992" s="5"/>
      <c r="QJA992" s="5"/>
      <c r="QJB992" s="5"/>
      <c r="QJC992" s="5"/>
      <c r="QJD992" s="5"/>
      <c r="QJE992" s="5"/>
      <c r="QJF992" s="5"/>
      <c r="QJG992" s="5"/>
      <c r="QJH992" s="5"/>
      <c r="QJI992" s="5"/>
      <c r="QJJ992" s="5"/>
      <c r="QJK992" s="5"/>
      <c r="QJL992" s="5"/>
      <c r="QJM992" s="5"/>
      <c r="QJN992" s="5"/>
      <c r="QJO992" s="5"/>
      <c r="QJP992" s="5"/>
      <c r="QJQ992" s="5"/>
      <c r="QJR992" s="5"/>
      <c r="QJS992" s="5"/>
      <c r="QJT992" s="5"/>
      <c r="QJU992" s="5"/>
      <c r="QJV992" s="5"/>
      <c r="QJW992" s="5"/>
      <c r="QJX992" s="5"/>
      <c r="QJY992" s="5"/>
      <c r="QJZ992" s="5"/>
      <c r="QKA992" s="5"/>
      <c r="QKB992" s="5"/>
      <c r="QKC992" s="5"/>
      <c r="QKD992" s="5"/>
      <c r="QKE992" s="5"/>
      <c r="QKF992" s="5"/>
      <c r="QKG992" s="5"/>
      <c r="QKH992" s="5"/>
      <c r="QKI992" s="5"/>
      <c r="QKJ992" s="5"/>
      <c r="QKK992" s="5"/>
      <c r="QKL992" s="5"/>
      <c r="QKM992" s="5"/>
      <c r="QKN992" s="5"/>
      <c r="QKO992" s="5"/>
      <c r="QKP992" s="5"/>
      <c r="QKQ992" s="5"/>
      <c r="QKR992" s="5"/>
      <c r="QKS992" s="5"/>
      <c r="QKT992" s="5"/>
      <c r="QKU992" s="5"/>
      <c r="QKV992" s="5"/>
      <c r="QKW992" s="5"/>
      <c r="QKX992" s="5"/>
      <c r="QKY992" s="5"/>
      <c r="QKZ992" s="5"/>
      <c r="QLA992" s="5"/>
      <c r="QLB992" s="5"/>
      <c r="QLC992" s="5"/>
      <c r="QLD992" s="5"/>
      <c r="QLE992" s="5"/>
      <c r="QLF992" s="5"/>
      <c r="QLG992" s="5"/>
      <c r="QLH992" s="5"/>
      <c r="QLI992" s="5"/>
      <c r="QLJ992" s="5"/>
      <c r="QLK992" s="5"/>
      <c r="QLL992" s="5"/>
      <c r="QLM992" s="5"/>
      <c r="QLN992" s="5"/>
      <c r="QLO992" s="5"/>
      <c r="QLP992" s="5"/>
      <c r="QLQ992" s="5"/>
      <c r="QLR992" s="5"/>
      <c r="QLS992" s="5"/>
      <c r="QLT992" s="5"/>
      <c r="QLU992" s="5"/>
      <c r="QLV992" s="5"/>
      <c r="QLW992" s="5"/>
      <c r="QLX992" s="5"/>
      <c r="QLY992" s="5"/>
      <c r="QLZ992" s="5"/>
      <c r="QMA992" s="5"/>
      <c r="QMB992" s="5"/>
      <c r="QMC992" s="5"/>
      <c r="QMD992" s="5"/>
      <c r="QME992" s="5"/>
      <c r="QMF992" s="5"/>
      <c r="QMG992" s="5"/>
      <c r="QMH992" s="5"/>
      <c r="QMI992" s="5"/>
      <c r="QMJ992" s="5"/>
      <c r="QMK992" s="5"/>
      <c r="QML992" s="5"/>
      <c r="QMM992" s="5"/>
      <c r="QMN992" s="5"/>
      <c r="QMO992" s="5"/>
      <c r="QMP992" s="5"/>
      <c r="QMQ992" s="5"/>
      <c r="QMR992" s="5"/>
      <c r="QMS992" s="5"/>
      <c r="QMT992" s="5"/>
      <c r="QMU992" s="5"/>
      <c r="QMV992" s="5"/>
      <c r="QMW992" s="5"/>
      <c r="QMX992" s="5"/>
      <c r="QMY992" s="5"/>
      <c r="QMZ992" s="5"/>
      <c r="QNA992" s="5"/>
      <c r="QNB992" s="5"/>
      <c r="QNC992" s="5"/>
      <c r="QND992" s="5"/>
      <c r="QNE992" s="5"/>
      <c r="QNF992" s="5"/>
      <c r="QNG992" s="5"/>
      <c r="QNH992" s="5"/>
      <c r="QNI992" s="5"/>
      <c r="QNJ992" s="5"/>
      <c r="QNK992" s="5"/>
      <c r="QNL992" s="5"/>
      <c r="QNM992" s="5"/>
      <c r="QNN992" s="5"/>
      <c r="QNO992" s="5"/>
      <c r="QNP992" s="5"/>
      <c r="QNQ992" s="5"/>
      <c r="QNR992" s="5"/>
      <c r="QNS992" s="5"/>
      <c r="QNT992" s="5"/>
      <c r="QNU992" s="5"/>
      <c r="QNV992" s="5"/>
      <c r="QNW992" s="5"/>
      <c r="QNX992" s="5"/>
      <c r="QNY992" s="5"/>
      <c r="QNZ992" s="5"/>
      <c r="QOA992" s="5"/>
      <c r="QOB992" s="5"/>
      <c r="QOC992" s="5"/>
      <c r="QOD992" s="5"/>
      <c r="QOE992" s="5"/>
      <c r="QOF992" s="5"/>
      <c r="QOG992" s="5"/>
      <c r="QOH992" s="5"/>
      <c r="QOI992" s="5"/>
      <c r="QOJ992" s="5"/>
      <c r="QOK992" s="5"/>
      <c r="QOL992" s="5"/>
      <c r="QOM992" s="5"/>
      <c r="QON992" s="5"/>
      <c r="QOO992" s="5"/>
      <c r="QOP992" s="5"/>
      <c r="QOQ992" s="5"/>
      <c r="QOR992" s="5"/>
      <c r="QOS992" s="5"/>
      <c r="QOT992" s="5"/>
      <c r="QOU992" s="5"/>
      <c r="QOV992" s="5"/>
      <c r="QOW992" s="5"/>
      <c r="QOX992" s="5"/>
      <c r="QOY992" s="5"/>
      <c r="QOZ992" s="5"/>
      <c r="QPA992" s="5"/>
      <c r="QPB992" s="5"/>
      <c r="QPC992" s="5"/>
      <c r="QPD992" s="5"/>
      <c r="QPE992" s="5"/>
      <c r="QPF992" s="5"/>
      <c r="QPG992" s="5"/>
      <c r="QPH992" s="5"/>
      <c r="QPI992" s="5"/>
      <c r="QPJ992" s="5"/>
      <c r="QPK992" s="5"/>
      <c r="QPL992" s="5"/>
      <c r="QPM992" s="5"/>
      <c r="QPN992" s="5"/>
      <c r="QPO992" s="5"/>
      <c r="QPP992" s="5"/>
      <c r="QPQ992" s="5"/>
      <c r="QPR992" s="5"/>
      <c r="QPS992" s="5"/>
      <c r="QPT992" s="5"/>
      <c r="QPU992" s="5"/>
      <c r="QPV992" s="5"/>
      <c r="QPW992" s="5"/>
      <c r="QPX992" s="5"/>
      <c r="QPY992" s="5"/>
      <c r="QPZ992" s="5"/>
      <c r="QQA992" s="5"/>
      <c r="QQB992" s="5"/>
      <c r="QQC992" s="5"/>
      <c r="QQD992" s="5"/>
      <c r="QQE992" s="5"/>
      <c r="QQF992" s="5"/>
      <c r="QQG992" s="5"/>
      <c r="QQH992" s="5"/>
      <c r="QQI992" s="5"/>
      <c r="QQJ992" s="5"/>
      <c r="QQK992" s="5"/>
      <c r="QQL992" s="5"/>
      <c r="QQM992" s="5"/>
      <c r="QQN992" s="5"/>
      <c r="QQO992" s="5"/>
      <c r="QQP992" s="5"/>
      <c r="QQQ992" s="5"/>
      <c r="QQR992" s="5"/>
      <c r="QQS992" s="5"/>
      <c r="QQT992" s="5"/>
      <c r="QQU992" s="5"/>
      <c r="QQV992" s="5"/>
      <c r="QQW992" s="5"/>
      <c r="QQX992" s="5"/>
      <c r="QQY992" s="5"/>
      <c r="QQZ992" s="5"/>
      <c r="QRA992" s="5"/>
      <c r="QRB992" s="5"/>
      <c r="QRC992" s="5"/>
      <c r="QRD992" s="5"/>
      <c r="QRE992" s="5"/>
      <c r="QRF992" s="5"/>
      <c r="QRG992" s="5"/>
      <c r="QRH992" s="5"/>
      <c r="QRI992" s="5"/>
      <c r="QRJ992" s="5"/>
      <c r="QRK992" s="5"/>
      <c r="QRL992" s="5"/>
      <c r="QRM992" s="5"/>
      <c r="QRN992" s="5"/>
      <c r="QRO992" s="5"/>
      <c r="QRP992" s="5"/>
      <c r="QRQ992" s="5"/>
      <c r="QRR992" s="5"/>
      <c r="QRS992" s="5"/>
      <c r="QRT992" s="5"/>
      <c r="QRU992" s="5"/>
      <c r="QRV992" s="5"/>
      <c r="QRW992" s="5"/>
      <c r="QRX992" s="5"/>
      <c r="QRY992" s="5"/>
      <c r="QRZ992" s="5"/>
      <c r="QSA992" s="5"/>
      <c r="QSB992" s="5"/>
      <c r="QSC992" s="5"/>
      <c r="QSD992" s="5"/>
      <c r="QSE992" s="5"/>
      <c r="QSF992" s="5"/>
      <c r="QSG992" s="5"/>
      <c r="QSH992" s="5"/>
      <c r="QSI992" s="5"/>
      <c r="QSJ992" s="5"/>
      <c r="QSK992" s="5"/>
      <c r="QSL992" s="5"/>
      <c r="QSM992" s="5"/>
      <c r="QSN992" s="5"/>
      <c r="QSO992" s="5"/>
      <c r="QSP992" s="5"/>
      <c r="QSQ992" s="5"/>
      <c r="QSR992" s="5"/>
      <c r="QSS992" s="5"/>
      <c r="QST992" s="5"/>
      <c r="QSU992" s="5"/>
      <c r="QSV992" s="5"/>
      <c r="QSW992" s="5"/>
      <c r="QSX992" s="5"/>
      <c r="QSY992" s="5"/>
      <c r="QSZ992" s="5"/>
      <c r="QTA992" s="5"/>
      <c r="QTB992" s="5"/>
      <c r="QTC992" s="5"/>
      <c r="QTD992" s="5"/>
      <c r="QTE992" s="5"/>
      <c r="QTF992" s="5"/>
      <c r="QTG992" s="5"/>
      <c r="QTH992" s="5"/>
      <c r="QTI992" s="5"/>
      <c r="QTJ992" s="5"/>
      <c r="QTK992" s="5"/>
      <c r="QTL992" s="5"/>
      <c r="QTM992" s="5"/>
      <c r="QTN992" s="5"/>
      <c r="QTO992" s="5"/>
      <c r="QTP992" s="5"/>
      <c r="QTQ992" s="5"/>
      <c r="QTR992" s="5"/>
      <c r="QTS992" s="5"/>
      <c r="QTT992" s="5"/>
      <c r="QTU992" s="5"/>
      <c r="QTV992" s="5"/>
      <c r="QTW992" s="5"/>
      <c r="QTX992" s="5"/>
      <c r="QTY992" s="5"/>
      <c r="QTZ992" s="5"/>
      <c r="QUA992" s="5"/>
      <c r="QUB992" s="5"/>
      <c r="QUC992" s="5"/>
      <c r="QUD992" s="5"/>
      <c r="QUE992" s="5"/>
      <c r="QUF992" s="5"/>
      <c r="QUG992" s="5"/>
      <c r="QUH992" s="5"/>
      <c r="QUI992" s="5"/>
      <c r="QUJ992" s="5"/>
      <c r="QUK992" s="5"/>
      <c r="QUL992" s="5"/>
      <c r="QUM992" s="5"/>
      <c r="QUN992" s="5"/>
      <c r="QUO992" s="5"/>
      <c r="QUP992" s="5"/>
      <c r="QUQ992" s="5"/>
      <c r="QUR992" s="5"/>
      <c r="QUS992" s="5"/>
      <c r="QUT992" s="5"/>
      <c r="QUU992" s="5"/>
      <c r="QUV992" s="5"/>
      <c r="QUW992" s="5"/>
      <c r="QUX992" s="5"/>
      <c r="QUY992" s="5"/>
      <c r="QUZ992" s="5"/>
      <c r="QVA992" s="5"/>
      <c r="QVB992" s="5"/>
      <c r="QVC992" s="5"/>
      <c r="QVD992" s="5"/>
      <c r="QVE992" s="5"/>
      <c r="QVF992" s="5"/>
      <c r="QVG992" s="5"/>
      <c r="QVH992" s="5"/>
      <c r="QVI992" s="5"/>
      <c r="QVJ992" s="5"/>
      <c r="QVK992" s="5"/>
      <c r="QVL992" s="5"/>
      <c r="QVM992" s="5"/>
      <c r="QVN992" s="5"/>
      <c r="QVO992" s="5"/>
      <c r="QVP992" s="5"/>
      <c r="QVQ992" s="5"/>
      <c r="QVR992" s="5"/>
      <c r="QVS992" s="5"/>
      <c r="QVT992" s="5"/>
      <c r="QVU992" s="5"/>
      <c r="QVV992" s="5"/>
      <c r="QVW992" s="5"/>
      <c r="QVX992" s="5"/>
      <c r="QVY992" s="5"/>
      <c r="QVZ992" s="5"/>
      <c r="QWA992" s="5"/>
      <c r="QWB992" s="5"/>
      <c r="QWC992" s="5"/>
      <c r="QWD992" s="5"/>
      <c r="QWE992" s="5"/>
      <c r="QWF992" s="5"/>
      <c r="QWG992" s="5"/>
      <c r="QWH992" s="5"/>
      <c r="QWI992" s="5"/>
      <c r="QWJ992" s="5"/>
      <c r="QWK992" s="5"/>
      <c r="QWL992" s="5"/>
      <c r="QWM992" s="5"/>
      <c r="QWN992" s="5"/>
      <c r="QWO992" s="5"/>
      <c r="QWP992" s="5"/>
      <c r="QWQ992" s="5"/>
      <c r="QWR992" s="5"/>
      <c r="QWS992" s="5"/>
      <c r="QWT992" s="5"/>
      <c r="QWU992" s="5"/>
      <c r="QWV992" s="5"/>
      <c r="QWW992" s="5"/>
      <c r="QWX992" s="5"/>
      <c r="QWY992" s="5"/>
      <c r="QWZ992" s="5"/>
      <c r="QXA992" s="5"/>
      <c r="QXB992" s="5"/>
      <c r="QXC992" s="5"/>
      <c r="QXD992" s="5"/>
      <c r="QXE992" s="5"/>
      <c r="QXF992" s="5"/>
      <c r="QXG992" s="5"/>
      <c r="QXH992" s="5"/>
      <c r="QXI992" s="5"/>
      <c r="QXJ992" s="5"/>
      <c r="QXK992" s="5"/>
      <c r="QXL992" s="5"/>
      <c r="QXM992" s="5"/>
      <c r="QXN992" s="5"/>
      <c r="QXO992" s="5"/>
      <c r="QXP992" s="5"/>
      <c r="QXQ992" s="5"/>
      <c r="QXR992" s="5"/>
      <c r="QXS992" s="5"/>
      <c r="QXT992" s="5"/>
      <c r="QXU992" s="5"/>
      <c r="QXV992" s="5"/>
      <c r="QXW992" s="5"/>
      <c r="QXX992" s="5"/>
      <c r="QXY992" s="5"/>
      <c r="QXZ992" s="5"/>
      <c r="QYA992" s="5"/>
      <c r="QYB992" s="5"/>
      <c r="QYC992" s="5"/>
      <c r="QYD992" s="5"/>
      <c r="QYE992" s="5"/>
      <c r="QYF992" s="5"/>
      <c r="QYG992" s="5"/>
      <c r="QYH992" s="5"/>
      <c r="QYI992" s="5"/>
      <c r="QYJ992" s="5"/>
      <c r="QYK992" s="5"/>
      <c r="QYL992" s="5"/>
      <c r="QYM992" s="5"/>
      <c r="QYN992" s="5"/>
      <c r="QYO992" s="5"/>
      <c r="QYP992" s="5"/>
      <c r="QYQ992" s="5"/>
      <c r="QYR992" s="5"/>
      <c r="QYS992" s="5"/>
      <c r="QYT992" s="5"/>
      <c r="QYU992" s="5"/>
      <c r="QYV992" s="5"/>
      <c r="QYW992" s="5"/>
      <c r="QYX992" s="5"/>
      <c r="QYY992" s="5"/>
      <c r="QYZ992" s="5"/>
      <c r="QZA992" s="5"/>
      <c r="QZB992" s="5"/>
      <c r="QZC992" s="5"/>
      <c r="QZD992" s="5"/>
      <c r="QZE992" s="5"/>
      <c r="QZF992" s="5"/>
      <c r="QZG992" s="5"/>
      <c r="QZH992" s="5"/>
      <c r="QZI992" s="5"/>
      <c r="QZJ992" s="5"/>
      <c r="QZK992" s="5"/>
      <c r="QZL992" s="5"/>
      <c r="QZM992" s="5"/>
      <c r="QZN992" s="5"/>
      <c r="QZO992" s="5"/>
      <c r="QZP992" s="5"/>
      <c r="QZQ992" s="5"/>
      <c r="QZR992" s="5"/>
      <c r="QZS992" s="5"/>
      <c r="QZT992" s="5"/>
      <c r="QZU992" s="5"/>
      <c r="QZV992" s="5"/>
      <c r="QZW992" s="5"/>
      <c r="QZX992" s="5"/>
      <c r="QZY992" s="5"/>
      <c r="QZZ992" s="5"/>
      <c r="RAA992" s="5"/>
      <c r="RAB992" s="5"/>
      <c r="RAC992" s="5"/>
      <c r="RAD992" s="5"/>
      <c r="RAE992" s="5"/>
      <c r="RAF992" s="5"/>
      <c r="RAG992" s="5"/>
      <c r="RAH992" s="5"/>
      <c r="RAI992" s="5"/>
      <c r="RAJ992" s="5"/>
      <c r="RAK992" s="5"/>
      <c r="RAL992" s="5"/>
      <c r="RAM992" s="5"/>
      <c r="RAN992" s="5"/>
      <c r="RAO992" s="5"/>
      <c r="RAP992" s="5"/>
      <c r="RAQ992" s="5"/>
      <c r="RAR992" s="5"/>
      <c r="RAS992" s="5"/>
      <c r="RAT992" s="5"/>
      <c r="RAU992" s="5"/>
      <c r="RAV992" s="5"/>
      <c r="RAW992" s="5"/>
      <c r="RAX992" s="5"/>
      <c r="RAY992" s="5"/>
      <c r="RAZ992" s="5"/>
      <c r="RBA992" s="5"/>
      <c r="RBB992" s="5"/>
      <c r="RBC992" s="5"/>
      <c r="RBD992" s="5"/>
      <c r="RBE992" s="5"/>
      <c r="RBF992" s="5"/>
      <c r="RBG992" s="5"/>
      <c r="RBH992" s="5"/>
      <c r="RBI992" s="5"/>
      <c r="RBJ992" s="5"/>
      <c r="RBK992" s="5"/>
      <c r="RBL992" s="5"/>
      <c r="RBM992" s="5"/>
      <c r="RBN992" s="5"/>
      <c r="RBO992" s="5"/>
      <c r="RBP992" s="5"/>
      <c r="RBQ992" s="5"/>
      <c r="RBR992" s="5"/>
      <c r="RBS992" s="5"/>
      <c r="RBT992" s="5"/>
      <c r="RBU992" s="5"/>
      <c r="RBV992" s="5"/>
      <c r="RBW992" s="5"/>
      <c r="RBX992" s="5"/>
      <c r="RBY992" s="5"/>
      <c r="RBZ992" s="5"/>
      <c r="RCA992" s="5"/>
      <c r="RCB992" s="5"/>
      <c r="RCC992" s="5"/>
      <c r="RCD992" s="5"/>
      <c r="RCE992" s="5"/>
      <c r="RCF992" s="5"/>
      <c r="RCG992" s="5"/>
      <c r="RCH992" s="5"/>
      <c r="RCI992" s="5"/>
      <c r="RCJ992" s="5"/>
      <c r="RCK992" s="5"/>
      <c r="RCL992" s="5"/>
      <c r="RCM992" s="5"/>
      <c r="RCN992" s="5"/>
      <c r="RCO992" s="5"/>
      <c r="RCP992" s="5"/>
      <c r="RCQ992" s="5"/>
      <c r="RCR992" s="5"/>
      <c r="RCS992" s="5"/>
      <c r="RCT992" s="5"/>
      <c r="RCU992" s="5"/>
      <c r="RCV992" s="5"/>
      <c r="RCW992" s="5"/>
      <c r="RCX992" s="5"/>
      <c r="RCY992" s="5"/>
      <c r="RCZ992" s="5"/>
      <c r="RDA992" s="5"/>
      <c r="RDB992" s="5"/>
      <c r="RDC992" s="5"/>
      <c r="RDD992" s="5"/>
      <c r="RDE992" s="5"/>
      <c r="RDF992" s="5"/>
      <c r="RDG992" s="5"/>
      <c r="RDH992" s="5"/>
      <c r="RDI992" s="5"/>
      <c r="RDJ992" s="5"/>
      <c r="RDK992" s="5"/>
      <c r="RDL992" s="5"/>
      <c r="RDM992" s="5"/>
      <c r="RDN992" s="5"/>
      <c r="RDO992" s="5"/>
      <c r="RDP992" s="5"/>
      <c r="RDQ992" s="5"/>
      <c r="RDR992" s="5"/>
      <c r="RDS992" s="5"/>
      <c r="RDT992" s="5"/>
      <c r="RDU992" s="5"/>
      <c r="RDV992" s="5"/>
      <c r="RDW992" s="5"/>
      <c r="RDX992" s="5"/>
      <c r="RDY992" s="5"/>
      <c r="RDZ992" s="5"/>
      <c r="REA992" s="5"/>
      <c r="REB992" s="5"/>
      <c r="REC992" s="5"/>
      <c r="RED992" s="5"/>
      <c r="REE992" s="5"/>
      <c r="REF992" s="5"/>
      <c r="REG992" s="5"/>
      <c r="REH992" s="5"/>
      <c r="REI992" s="5"/>
      <c r="REJ992" s="5"/>
      <c r="REK992" s="5"/>
      <c r="REL992" s="5"/>
      <c r="REM992" s="5"/>
      <c r="REN992" s="5"/>
      <c r="REO992" s="5"/>
      <c r="REP992" s="5"/>
      <c r="REQ992" s="5"/>
      <c r="RER992" s="5"/>
      <c r="RES992" s="5"/>
      <c r="RET992" s="5"/>
      <c r="REU992" s="5"/>
      <c r="REV992" s="5"/>
      <c r="REW992" s="5"/>
      <c r="REX992" s="5"/>
      <c r="REY992" s="5"/>
      <c r="REZ992" s="5"/>
      <c r="RFA992" s="5"/>
      <c r="RFB992" s="5"/>
      <c r="RFC992" s="5"/>
      <c r="RFD992" s="5"/>
      <c r="RFE992" s="5"/>
      <c r="RFF992" s="5"/>
      <c r="RFG992" s="5"/>
      <c r="RFH992" s="5"/>
      <c r="RFI992" s="5"/>
      <c r="RFJ992" s="5"/>
      <c r="RFK992" s="5"/>
      <c r="RFL992" s="5"/>
      <c r="RFM992" s="5"/>
      <c r="RFN992" s="5"/>
      <c r="RFO992" s="5"/>
      <c r="RFP992" s="5"/>
      <c r="RFQ992" s="5"/>
      <c r="RFR992" s="5"/>
      <c r="RFS992" s="5"/>
      <c r="RFT992" s="5"/>
      <c r="RFU992" s="5"/>
      <c r="RFV992" s="5"/>
      <c r="RFW992" s="5"/>
      <c r="RFX992" s="5"/>
      <c r="RFY992" s="5"/>
      <c r="RFZ992" s="5"/>
      <c r="RGA992" s="5"/>
      <c r="RGB992" s="5"/>
      <c r="RGC992" s="5"/>
      <c r="RGD992" s="5"/>
      <c r="RGE992" s="5"/>
      <c r="RGF992" s="5"/>
      <c r="RGG992" s="5"/>
      <c r="RGH992" s="5"/>
      <c r="RGI992" s="5"/>
      <c r="RGJ992" s="5"/>
      <c r="RGK992" s="5"/>
      <c r="RGL992" s="5"/>
      <c r="RGM992" s="5"/>
      <c r="RGN992" s="5"/>
      <c r="RGO992" s="5"/>
      <c r="RGP992" s="5"/>
      <c r="RGQ992" s="5"/>
      <c r="RGR992" s="5"/>
      <c r="RGS992" s="5"/>
      <c r="RGT992" s="5"/>
      <c r="RGU992" s="5"/>
      <c r="RGV992" s="5"/>
      <c r="RGW992" s="5"/>
      <c r="RGX992" s="5"/>
      <c r="RGY992" s="5"/>
      <c r="RGZ992" s="5"/>
      <c r="RHA992" s="5"/>
      <c r="RHB992" s="5"/>
      <c r="RHC992" s="5"/>
      <c r="RHD992" s="5"/>
      <c r="RHE992" s="5"/>
      <c r="RHF992" s="5"/>
      <c r="RHG992" s="5"/>
      <c r="RHH992" s="5"/>
      <c r="RHI992" s="5"/>
      <c r="RHJ992" s="5"/>
      <c r="RHK992" s="5"/>
      <c r="RHL992" s="5"/>
      <c r="RHM992" s="5"/>
      <c r="RHN992" s="5"/>
      <c r="RHO992" s="5"/>
      <c r="RHP992" s="5"/>
      <c r="RHQ992" s="5"/>
      <c r="RHR992" s="5"/>
      <c r="RHS992" s="5"/>
      <c r="RHT992" s="5"/>
      <c r="RHU992" s="5"/>
      <c r="RHV992" s="5"/>
      <c r="RHW992" s="5"/>
      <c r="RHX992" s="5"/>
      <c r="RHY992" s="5"/>
      <c r="RHZ992" s="5"/>
      <c r="RIA992" s="5"/>
      <c r="RIB992" s="5"/>
      <c r="RIC992" s="5"/>
      <c r="RID992" s="5"/>
      <c r="RIE992" s="5"/>
      <c r="RIF992" s="5"/>
      <c r="RIG992" s="5"/>
      <c r="RIH992" s="5"/>
      <c r="RII992" s="5"/>
      <c r="RIJ992" s="5"/>
      <c r="RIK992" s="5"/>
      <c r="RIL992" s="5"/>
      <c r="RIM992" s="5"/>
      <c r="RIN992" s="5"/>
      <c r="RIO992" s="5"/>
      <c r="RIP992" s="5"/>
      <c r="RIQ992" s="5"/>
      <c r="RIR992" s="5"/>
      <c r="RIS992" s="5"/>
      <c r="RIT992" s="5"/>
      <c r="RIU992" s="5"/>
      <c r="RIV992" s="5"/>
      <c r="RIW992" s="5"/>
      <c r="RIX992" s="5"/>
      <c r="RIY992" s="5"/>
      <c r="RIZ992" s="5"/>
      <c r="RJA992" s="5"/>
      <c r="RJB992" s="5"/>
      <c r="RJC992" s="5"/>
      <c r="RJD992" s="5"/>
      <c r="RJE992" s="5"/>
      <c r="RJF992" s="5"/>
      <c r="RJG992" s="5"/>
      <c r="RJH992" s="5"/>
      <c r="RJI992" s="5"/>
      <c r="RJJ992" s="5"/>
      <c r="RJK992" s="5"/>
      <c r="RJL992" s="5"/>
      <c r="RJM992" s="5"/>
      <c r="RJN992" s="5"/>
      <c r="RJO992" s="5"/>
      <c r="RJP992" s="5"/>
      <c r="RJQ992" s="5"/>
      <c r="RJR992" s="5"/>
      <c r="RJS992" s="5"/>
      <c r="RJT992" s="5"/>
      <c r="RJU992" s="5"/>
      <c r="RJV992" s="5"/>
      <c r="RJW992" s="5"/>
      <c r="RJX992" s="5"/>
      <c r="RJY992" s="5"/>
      <c r="RJZ992" s="5"/>
      <c r="RKA992" s="5"/>
      <c r="RKB992" s="5"/>
      <c r="RKC992" s="5"/>
      <c r="RKD992" s="5"/>
      <c r="RKE992" s="5"/>
      <c r="RKF992" s="5"/>
      <c r="RKG992" s="5"/>
      <c r="RKH992" s="5"/>
      <c r="RKI992" s="5"/>
      <c r="RKJ992" s="5"/>
      <c r="RKK992" s="5"/>
      <c r="RKL992" s="5"/>
      <c r="RKM992" s="5"/>
      <c r="RKN992" s="5"/>
      <c r="RKO992" s="5"/>
      <c r="RKP992" s="5"/>
      <c r="RKQ992" s="5"/>
      <c r="RKR992" s="5"/>
      <c r="RKS992" s="5"/>
      <c r="RKT992" s="5"/>
      <c r="RKU992" s="5"/>
      <c r="RKV992" s="5"/>
      <c r="RKW992" s="5"/>
      <c r="RKX992" s="5"/>
      <c r="RKY992" s="5"/>
      <c r="RKZ992" s="5"/>
      <c r="RLA992" s="5"/>
      <c r="RLB992" s="5"/>
      <c r="RLC992" s="5"/>
      <c r="RLD992" s="5"/>
      <c r="RLE992" s="5"/>
      <c r="RLF992" s="5"/>
      <c r="RLG992" s="5"/>
      <c r="RLH992" s="5"/>
      <c r="RLI992" s="5"/>
      <c r="RLJ992" s="5"/>
      <c r="RLK992" s="5"/>
      <c r="RLL992" s="5"/>
      <c r="RLM992" s="5"/>
      <c r="RLN992" s="5"/>
      <c r="RLO992" s="5"/>
      <c r="RLP992" s="5"/>
      <c r="RLQ992" s="5"/>
      <c r="RLR992" s="5"/>
      <c r="RLS992" s="5"/>
      <c r="RLT992" s="5"/>
      <c r="RLU992" s="5"/>
      <c r="RLV992" s="5"/>
      <c r="RLW992" s="5"/>
      <c r="RLX992" s="5"/>
      <c r="RLY992" s="5"/>
      <c r="RLZ992" s="5"/>
      <c r="RMA992" s="5"/>
      <c r="RMB992" s="5"/>
      <c r="RMC992" s="5"/>
      <c r="RMD992" s="5"/>
      <c r="RME992" s="5"/>
      <c r="RMF992" s="5"/>
      <c r="RMG992" s="5"/>
      <c r="RMH992" s="5"/>
      <c r="RMI992" s="5"/>
      <c r="RMJ992" s="5"/>
      <c r="RMK992" s="5"/>
      <c r="RML992" s="5"/>
      <c r="RMM992" s="5"/>
      <c r="RMN992" s="5"/>
      <c r="RMO992" s="5"/>
      <c r="RMP992" s="5"/>
      <c r="RMQ992" s="5"/>
      <c r="RMR992" s="5"/>
      <c r="RMS992" s="5"/>
      <c r="RMT992" s="5"/>
      <c r="RMU992" s="5"/>
      <c r="RMV992" s="5"/>
      <c r="RMW992" s="5"/>
      <c r="RMX992" s="5"/>
      <c r="RMY992" s="5"/>
      <c r="RMZ992" s="5"/>
      <c r="RNA992" s="5"/>
      <c r="RNB992" s="5"/>
      <c r="RNC992" s="5"/>
      <c r="RND992" s="5"/>
      <c r="RNE992" s="5"/>
      <c r="RNF992" s="5"/>
      <c r="RNG992" s="5"/>
      <c r="RNH992" s="5"/>
      <c r="RNI992" s="5"/>
      <c r="RNJ992" s="5"/>
      <c r="RNK992" s="5"/>
      <c r="RNL992" s="5"/>
      <c r="RNM992" s="5"/>
      <c r="RNN992" s="5"/>
      <c r="RNO992" s="5"/>
      <c r="RNP992" s="5"/>
      <c r="RNQ992" s="5"/>
      <c r="RNR992" s="5"/>
      <c r="RNS992" s="5"/>
      <c r="RNT992" s="5"/>
      <c r="RNU992" s="5"/>
      <c r="RNV992" s="5"/>
      <c r="RNW992" s="5"/>
      <c r="RNX992" s="5"/>
      <c r="RNY992" s="5"/>
      <c r="RNZ992" s="5"/>
      <c r="ROA992" s="5"/>
      <c r="ROB992" s="5"/>
      <c r="ROC992" s="5"/>
      <c r="ROD992" s="5"/>
      <c r="ROE992" s="5"/>
      <c r="ROF992" s="5"/>
      <c r="ROG992" s="5"/>
      <c r="ROH992" s="5"/>
      <c r="ROI992" s="5"/>
      <c r="ROJ992" s="5"/>
      <c r="ROK992" s="5"/>
      <c r="ROL992" s="5"/>
      <c r="ROM992" s="5"/>
      <c r="RON992" s="5"/>
      <c r="ROO992" s="5"/>
      <c r="ROP992" s="5"/>
      <c r="ROQ992" s="5"/>
      <c r="ROR992" s="5"/>
      <c r="ROS992" s="5"/>
      <c r="ROT992" s="5"/>
      <c r="ROU992" s="5"/>
      <c r="ROV992" s="5"/>
      <c r="ROW992" s="5"/>
      <c r="ROX992" s="5"/>
      <c r="ROY992" s="5"/>
      <c r="ROZ992" s="5"/>
      <c r="RPA992" s="5"/>
      <c r="RPB992" s="5"/>
      <c r="RPC992" s="5"/>
      <c r="RPD992" s="5"/>
      <c r="RPE992" s="5"/>
      <c r="RPF992" s="5"/>
      <c r="RPG992" s="5"/>
      <c r="RPH992" s="5"/>
      <c r="RPI992" s="5"/>
      <c r="RPJ992" s="5"/>
      <c r="RPK992" s="5"/>
      <c r="RPL992" s="5"/>
      <c r="RPM992" s="5"/>
      <c r="RPN992" s="5"/>
      <c r="RPO992" s="5"/>
      <c r="RPP992" s="5"/>
      <c r="RPQ992" s="5"/>
      <c r="RPR992" s="5"/>
      <c r="RPS992" s="5"/>
      <c r="RPT992" s="5"/>
      <c r="RPU992" s="5"/>
      <c r="RPV992" s="5"/>
      <c r="RPW992" s="5"/>
      <c r="RPX992" s="5"/>
      <c r="RPY992" s="5"/>
      <c r="RPZ992" s="5"/>
      <c r="RQA992" s="5"/>
      <c r="RQB992" s="5"/>
      <c r="RQC992" s="5"/>
      <c r="RQD992" s="5"/>
      <c r="RQE992" s="5"/>
      <c r="RQF992" s="5"/>
      <c r="RQG992" s="5"/>
      <c r="RQH992" s="5"/>
      <c r="RQI992" s="5"/>
      <c r="RQJ992" s="5"/>
      <c r="RQK992" s="5"/>
      <c r="RQL992" s="5"/>
      <c r="RQM992" s="5"/>
      <c r="RQN992" s="5"/>
      <c r="RQO992" s="5"/>
      <c r="RQP992" s="5"/>
      <c r="RQQ992" s="5"/>
      <c r="RQR992" s="5"/>
      <c r="RQS992" s="5"/>
      <c r="RQT992" s="5"/>
      <c r="RQU992" s="5"/>
      <c r="RQV992" s="5"/>
      <c r="RQW992" s="5"/>
      <c r="RQX992" s="5"/>
      <c r="RQY992" s="5"/>
      <c r="RQZ992" s="5"/>
      <c r="RRA992" s="5"/>
      <c r="RRB992" s="5"/>
      <c r="RRC992" s="5"/>
      <c r="RRD992" s="5"/>
      <c r="RRE992" s="5"/>
      <c r="RRF992" s="5"/>
      <c r="RRG992" s="5"/>
      <c r="RRH992" s="5"/>
      <c r="RRI992" s="5"/>
      <c r="RRJ992" s="5"/>
      <c r="RRK992" s="5"/>
      <c r="RRL992" s="5"/>
      <c r="RRM992" s="5"/>
      <c r="RRN992" s="5"/>
      <c r="RRO992" s="5"/>
      <c r="RRP992" s="5"/>
      <c r="RRQ992" s="5"/>
      <c r="RRR992" s="5"/>
      <c r="RRS992" s="5"/>
      <c r="RRT992" s="5"/>
      <c r="RRU992" s="5"/>
      <c r="RRV992" s="5"/>
      <c r="RRW992" s="5"/>
      <c r="RRX992" s="5"/>
      <c r="RRY992" s="5"/>
      <c r="RRZ992" s="5"/>
      <c r="RSA992" s="5"/>
      <c r="RSB992" s="5"/>
      <c r="RSC992" s="5"/>
      <c r="RSD992" s="5"/>
      <c r="RSE992" s="5"/>
      <c r="RSF992" s="5"/>
      <c r="RSG992" s="5"/>
      <c r="RSH992" s="5"/>
      <c r="RSI992" s="5"/>
      <c r="RSJ992" s="5"/>
      <c r="RSK992" s="5"/>
      <c r="RSL992" s="5"/>
      <c r="RSM992" s="5"/>
      <c r="RSN992" s="5"/>
      <c r="RSO992" s="5"/>
      <c r="RSP992" s="5"/>
      <c r="RSQ992" s="5"/>
      <c r="RSR992" s="5"/>
      <c r="RSS992" s="5"/>
      <c r="RST992" s="5"/>
      <c r="RSU992" s="5"/>
      <c r="RSV992" s="5"/>
      <c r="RSW992" s="5"/>
      <c r="RSX992" s="5"/>
      <c r="RSY992" s="5"/>
      <c r="RSZ992" s="5"/>
      <c r="RTA992" s="5"/>
      <c r="RTB992" s="5"/>
      <c r="RTC992" s="5"/>
      <c r="RTD992" s="5"/>
      <c r="RTE992" s="5"/>
      <c r="RTF992" s="5"/>
      <c r="RTG992" s="5"/>
      <c r="RTH992" s="5"/>
      <c r="RTI992" s="5"/>
      <c r="RTJ992" s="5"/>
      <c r="RTK992" s="5"/>
      <c r="RTL992" s="5"/>
      <c r="RTM992" s="5"/>
      <c r="RTN992" s="5"/>
      <c r="RTO992" s="5"/>
      <c r="RTP992" s="5"/>
      <c r="RTQ992" s="5"/>
      <c r="RTR992" s="5"/>
      <c r="RTS992" s="5"/>
      <c r="RTT992" s="5"/>
      <c r="RTU992" s="5"/>
      <c r="RTV992" s="5"/>
      <c r="RTW992" s="5"/>
      <c r="RTX992" s="5"/>
      <c r="RTY992" s="5"/>
      <c r="RTZ992" s="5"/>
      <c r="RUA992" s="5"/>
      <c r="RUB992" s="5"/>
      <c r="RUC992" s="5"/>
      <c r="RUD992" s="5"/>
      <c r="RUE992" s="5"/>
      <c r="RUF992" s="5"/>
      <c r="RUG992" s="5"/>
      <c r="RUH992" s="5"/>
      <c r="RUI992" s="5"/>
      <c r="RUJ992" s="5"/>
      <c r="RUK992" s="5"/>
      <c r="RUL992" s="5"/>
      <c r="RUM992" s="5"/>
      <c r="RUN992" s="5"/>
      <c r="RUO992" s="5"/>
      <c r="RUP992" s="5"/>
      <c r="RUQ992" s="5"/>
      <c r="RUR992" s="5"/>
      <c r="RUS992" s="5"/>
      <c r="RUT992" s="5"/>
      <c r="RUU992" s="5"/>
      <c r="RUV992" s="5"/>
      <c r="RUW992" s="5"/>
      <c r="RUX992" s="5"/>
      <c r="RUY992" s="5"/>
      <c r="RUZ992" s="5"/>
      <c r="RVA992" s="5"/>
      <c r="RVB992" s="5"/>
      <c r="RVC992" s="5"/>
      <c r="RVD992" s="5"/>
      <c r="RVE992" s="5"/>
      <c r="RVF992" s="5"/>
      <c r="RVG992" s="5"/>
      <c r="RVH992" s="5"/>
      <c r="RVI992" s="5"/>
      <c r="RVJ992" s="5"/>
      <c r="RVK992" s="5"/>
      <c r="RVL992" s="5"/>
      <c r="RVM992" s="5"/>
      <c r="RVN992" s="5"/>
      <c r="RVO992" s="5"/>
      <c r="RVP992" s="5"/>
      <c r="RVQ992" s="5"/>
      <c r="RVR992" s="5"/>
      <c r="RVS992" s="5"/>
      <c r="RVT992" s="5"/>
      <c r="RVU992" s="5"/>
      <c r="RVV992" s="5"/>
      <c r="RVW992" s="5"/>
      <c r="RVX992" s="5"/>
      <c r="RVY992" s="5"/>
      <c r="RVZ992" s="5"/>
      <c r="RWA992" s="5"/>
      <c r="RWB992" s="5"/>
      <c r="RWC992" s="5"/>
      <c r="RWD992" s="5"/>
      <c r="RWE992" s="5"/>
      <c r="RWF992" s="5"/>
      <c r="RWG992" s="5"/>
      <c r="RWH992" s="5"/>
      <c r="RWI992" s="5"/>
      <c r="RWJ992" s="5"/>
      <c r="RWK992" s="5"/>
      <c r="RWL992" s="5"/>
      <c r="RWM992" s="5"/>
      <c r="RWN992" s="5"/>
      <c r="RWO992" s="5"/>
      <c r="RWP992" s="5"/>
      <c r="RWQ992" s="5"/>
      <c r="RWR992" s="5"/>
      <c r="RWS992" s="5"/>
      <c r="RWT992" s="5"/>
      <c r="RWU992" s="5"/>
      <c r="RWV992" s="5"/>
      <c r="RWW992" s="5"/>
      <c r="RWX992" s="5"/>
      <c r="RWY992" s="5"/>
      <c r="RWZ992" s="5"/>
      <c r="RXA992" s="5"/>
      <c r="RXB992" s="5"/>
      <c r="RXC992" s="5"/>
      <c r="RXD992" s="5"/>
      <c r="RXE992" s="5"/>
      <c r="RXF992" s="5"/>
      <c r="RXG992" s="5"/>
      <c r="RXH992" s="5"/>
      <c r="RXI992" s="5"/>
      <c r="RXJ992" s="5"/>
      <c r="RXK992" s="5"/>
      <c r="RXL992" s="5"/>
      <c r="RXM992" s="5"/>
      <c r="RXN992" s="5"/>
      <c r="RXO992" s="5"/>
      <c r="RXP992" s="5"/>
      <c r="RXQ992" s="5"/>
      <c r="RXR992" s="5"/>
      <c r="RXS992" s="5"/>
      <c r="RXT992" s="5"/>
      <c r="RXU992" s="5"/>
      <c r="RXV992" s="5"/>
      <c r="RXW992" s="5"/>
      <c r="RXX992" s="5"/>
      <c r="RXY992" s="5"/>
      <c r="RXZ992" s="5"/>
      <c r="RYA992" s="5"/>
      <c r="RYB992" s="5"/>
      <c r="RYC992" s="5"/>
      <c r="RYD992" s="5"/>
      <c r="RYE992" s="5"/>
      <c r="RYF992" s="5"/>
      <c r="RYG992" s="5"/>
      <c r="RYH992" s="5"/>
      <c r="RYI992" s="5"/>
      <c r="RYJ992" s="5"/>
      <c r="RYK992" s="5"/>
      <c r="RYL992" s="5"/>
      <c r="RYM992" s="5"/>
      <c r="RYN992" s="5"/>
      <c r="RYO992" s="5"/>
      <c r="RYP992" s="5"/>
      <c r="RYQ992" s="5"/>
      <c r="RYR992" s="5"/>
      <c r="RYS992" s="5"/>
      <c r="RYT992" s="5"/>
      <c r="RYU992" s="5"/>
      <c r="RYV992" s="5"/>
      <c r="RYW992" s="5"/>
      <c r="RYX992" s="5"/>
      <c r="RYY992" s="5"/>
      <c r="RYZ992" s="5"/>
      <c r="RZA992" s="5"/>
      <c r="RZB992" s="5"/>
      <c r="RZC992" s="5"/>
      <c r="RZD992" s="5"/>
      <c r="RZE992" s="5"/>
      <c r="RZF992" s="5"/>
      <c r="RZG992" s="5"/>
      <c r="RZH992" s="5"/>
      <c r="RZI992" s="5"/>
      <c r="RZJ992" s="5"/>
      <c r="RZK992" s="5"/>
      <c r="RZL992" s="5"/>
      <c r="RZM992" s="5"/>
      <c r="RZN992" s="5"/>
      <c r="RZO992" s="5"/>
      <c r="RZP992" s="5"/>
      <c r="RZQ992" s="5"/>
      <c r="RZR992" s="5"/>
      <c r="RZS992" s="5"/>
      <c r="RZT992" s="5"/>
      <c r="RZU992" s="5"/>
      <c r="RZV992" s="5"/>
      <c r="RZW992" s="5"/>
      <c r="RZX992" s="5"/>
      <c r="RZY992" s="5"/>
      <c r="RZZ992" s="5"/>
      <c r="SAA992" s="5"/>
      <c r="SAB992" s="5"/>
      <c r="SAC992" s="5"/>
      <c r="SAD992" s="5"/>
      <c r="SAE992" s="5"/>
      <c r="SAF992" s="5"/>
      <c r="SAG992" s="5"/>
      <c r="SAH992" s="5"/>
      <c r="SAI992" s="5"/>
      <c r="SAJ992" s="5"/>
      <c r="SAK992" s="5"/>
      <c r="SAL992" s="5"/>
      <c r="SAM992" s="5"/>
      <c r="SAN992" s="5"/>
      <c r="SAO992" s="5"/>
      <c r="SAP992" s="5"/>
      <c r="SAQ992" s="5"/>
      <c r="SAR992" s="5"/>
      <c r="SAS992" s="5"/>
      <c r="SAT992" s="5"/>
      <c r="SAU992" s="5"/>
      <c r="SAV992" s="5"/>
      <c r="SAW992" s="5"/>
      <c r="SAX992" s="5"/>
      <c r="SAY992" s="5"/>
      <c r="SAZ992" s="5"/>
      <c r="SBA992" s="5"/>
      <c r="SBB992" s="5"/>
      <c r="SBC992" s="5"/>
      <c r="SBD992" s="5"/>
      <c r="SBE992" s="5"/>
      <c r="SBF992" s="5"/>
      <c r="SBG992" s="5"/>
      <c r="SBH992" s="5"/>
      <c r="SBI992" s="5"/>
      <c r="SBJ992" s="5"/>
      <c r="SBK992" s="5"/>
      <c r="SBL992" s="5"/>
      <c r="SBM992" s="5"/>
      <c r="SBN992" s="5"/>
      <c r="SBO992" s="5"/>
      <c r="SBP992" s="5"/>
      <c r="SBQ992" s="5"/>
      <c r="SBR992" s="5"/>
      <c r="SBS992" s="5"/>
      <c r="SBT992" s="5"/>
      <c r="SBU992" s="5"/>
      <c r="SBV992" s="5"/>
      <c r="SBW992" s="5"/>
      <c r="SBX992" s="5"/>
      <c r="SBY992" s="5"/>
      <c r="SBZ992" s="5"/>
      <c r="SCA992" s="5"/>
      <c r="SCB992" s="5"/>
      <c r="SCC992" s="5"/>
      <c r="SCD992" s="5"/>
      <c r="SCE992" s="5"/>
      <c r="SCF992" s="5"/>
      <c r="SCG992" s="5"/>
      <c r="SCH992" s="5"/>
      <c r="SCI992" s="5"/>
      <c r="SCJ992" s="5"/>
      <c r="SCK992" s="5"/>
      <c r="SCL992" s="5"/>
      <c r="SCM992" s="5"/>
      <c r="SCN992" s="5"/>
      <c r="SCO992" s="5"/>
      <c r="SCP992" s="5"/>
      <c r="SCQ992" s="5"/>
      <c r="SCR992" s="5"/>
      <c r="SCS992" s="5"/>
      <c r="SCT992" s="5"/>
      <c r="SCU992" s="5"/>
      <c r="SCV992" s="5"/>
      <c r="SCW992" s="5"/>
      <c r="SCX992" s="5"/>
      <c r="SCY992" s="5"/>
      <c r="SCZ992" s="5"/>
      <c r="SDA992" s="5"/>
      <c r="SDB992" s="5"/>
      <c r="SDC992" s="5"/>
      <c r="SDD992" s="5"/>
      <c r="SDE992" s="5"/>
      <c r="SDF992" s="5"/>
      <c r="SDG992" s="5"/>
      <c r="SDH992" s="5"/>
      <c r="SDI992" s="5"/>
      <c r="SDJ992" s="5"/>
      <c r="SDK992" s="5"/>
      <c r="SDL992" s="5"/>
      <c r="SDM992" s="5"/>
      <c r="SDN992" s="5"/>
      <c r="SDO992" s="5"/>
      <c r="SDP992" s="5"/>
      <c r="SDQ992" s="5"/>
      <c r="SDR992" s="5"/>
      <c r="SDS992" s="5"/>
      <c r="SDT992" s="5"/>
      <c r="SDU992" s="5"/>
      <c r="SDV992" s="5"/>
      <c r="SDW992" s="5"/>
      <c r="SDX992" s="5"/>
      <c r="SDY992" s="5"/>
      <c r="SDZ992" s="5"/>
      <c r="SEA992" s="5"/>
      <c r="SEB992" s="5"/>
      <c r="SEC992" s="5"/>
      <c r="SED992" s="5"/>
      <c r="SEE992" s="5"/>
      <c r="SEF992" s="5"/>
      <c r="SEG992" s="5"/>
      <c r="SEH992" s="5"/>
      <c r="SEI992" s="5"/>
      <c r="SEJ992" s="5"/>
      <c r="SEK992" s="5"/>
      <c r="SEL992" s="5"/>
      <c r="SEM992" s="5"/>
      <c r="SEN992" s="5"/>
      <c r="SEO992" s="5"/>
      <c r="SEP992" s="5"/>
      <c r="SEQ992" s="5"/>
      <c r="SER992" s="5"/>
      <c r="SES992" s="5"/>
      <c r="SET992" s="5"/>
      <c r="SEU992" s="5"/>
      <c r="SEV992" s="5"/>
      <c r="SEW992" s="5"/>
      <c r="SEX992" s="5"/>
      <c r="SEY992" s="5"/>
      <c r="SEZ992" s="5"/>
      <c r="SFA992" s="5"/>
      <c r="SFB992" s="5"/>
      <c r="SFC992" s="5"/>
      <c r="SFD992" s="5"/>
      <c r="SFE992" s="5"/>
      <c r="SFF992" s="5"/>
      <c r="SFG992" s="5"/>
      <c r="SFH992" s="5"/>
      <c r="SFI992" s="5"/>
      <c r="SFJ992" s="5"/>
      <c r="SFK992" s="5"/>
      <c r="SFL992" s="5"/>
      <c r="SFM992" s="5"/>
      <c r="SFN992" s="5"/>
      <c r="SFO992" s="5"/>
      <c r="SFP992" s="5"/>
      <c r="SFQ992" s="5"/>
      <c r="SFR992" s="5"/>
      <c r="SFS992" s="5"/>
      <c r="SFT992" s="5"/>
      <c r="SFU992" s="5"/>
      <c r="SFV992" s="5"/>
      <c r="SFW992" s="5"/>
      <c r="SFX992" s="5"/>
      <c r="SFY992" s="5"/>
      <c r="SFZ992" s="5"/>
      <c r="SGA992" s="5"/>
      <c r="SGB992" s="5"/>
      <c r="SGC992" s="5"/>
      <c r="SGD992" s="5"/>
      <c r="SGE992" s="5"/>
      <c r="SGF992" s="5"/>
      <c r="SGG992" s="5"/>
      <c r="SGH992" s="5"/>
      <c r="SGI992" s="5"/>
      <c r="SGJ992" s="5"/>
      <c r="SGK992" s="5"/>
      <c r="SGL992" s="5"/>
      <c r="SGM992" s="5"/>
      <c r="SGN992" s="5"/>
      <c r="SGO992" s="5"/>
      <c r="SGP992" s="5"/>
      <c r="SGQ992" s="5"/>
      <c r="SGR992" s="5"/>
      <c r="SGS992" s="5"/>
      <c r="SGT992" s="5"/>
      <c r="SGU992" s="5"/>
      <c r="SGV992" s="5"/>
      <c r="SGW992" s="5"/>
      <c r="SGX992" s="5"/>
      <c r="SGY992" s="5"/>
      <c r="SGZ992" s="5"/>
      <c r="SHA992" s="5"/>
      <c r="SHB992" s="5"/>
      <c r="SHC992" s="5"/>
      <c r="SHD992" s="5"/>
      <c r="SHE992" s="5"/>
      <c r="SHF992" s="5"/>
      <c r="SHG992" s="5"/>
      <c r="SHH992" s="5"/>
      <c r="SHI992" s="5"/>
      <c r="SHJ992" s="5"/>
      <c r="SHK992" s="5"/>
      <c r="SHL992" s="5"/>
      <c r="SHM992" s="5"/>
      <c r="SHN992" s="5"/>
      <c r="SHO992" s="5"/>
      <c r="SHP992" s="5"/>
      <c r="SHQ992" s="5"/>
      <c r="SHR992" s="5"/>
      <c r="SHS992" s="5"/>
      <c r="SHT992" s="5"/>
      <c r="SHU992" s="5"/>
      <c r="SHV992" s="5"/>
      <c r="SHW992" s="5"/>
      <c r="SHX992" s="5"/>
      <c r="SHY992" s="5"/>
      <c r="SHZ992" s="5"/>
      <c r="SIA992" s="5"/>
      <c r="SIB992" s="5"/>
      <c r="SIC992" s="5"/>
      <c r="SID992" s="5"/>
      <c r="SIE992" s="5"/>
      <c r="SIF992" s="5"/>
      <c r="SIG992" s="5"/>
      <c r="SIH992" s="5"/>
      <c r="SII992" s="5"/>
      <c r="SIJ992" s="5"/>
      <c r="SIK992" s="5"/>
      <c r="SIL992" s="5"/>
      <c r="SIM992" s="5"/>
      <c r="SIN992" s="5"/>
      <c r="SIO992" s="5"/>
      <c r="SIP992" s="5"/>
      <c r="SIQ992" s="5"/>
      <c r="SIR992" s="5"/>
      <c r="SIS992" s="5"/>
      <c r="SIT992" s="5"/>
      <c r="SIU992" s="5"/>
      <c r="SIV992" s="5"/>
      <c r="SIW992" s="5"/>
      <c r="SIX992" s="5"/>
      <c r="SIY992" s="5"/>
      <c r="SIZ992" s="5"/>
      <c r="SJA992" s="5"/>
      <c r="SJB992" s="5"/>
      <c r="SJC992" s="5"/>
      <c r="SJD992" s="5"/>
      <c r="SJE992" s="5"/>
      <c r="SJF992" s="5"/>
      <c r="SJG992" s="5"/>
      <c r="SJH992" s="5"/>
      <c r="SJI992" s="5"/>
      <c r="SJJ992" s="5"/>
      <c r="SJK992" s="5"/>
      <c r="SJL992" s="5"/>
      <c r="SJM992" s="5"/>
      <c r="SJN992" s="5"/>
      <c r="SJO992" s="5"/>
      <c r="SJP992" s="5"/>
      <c r="SJQ992" s="5"/>
      <c r="SJR992" s="5"/>
      <c r="SJS992" s="5"/>
      <c r="SJT992" s="5"/>
      <c r="SJU992" s="5"/>
      <c r="SJV992" s="5"/>
      <c r="SJW992" s="5"/>
      <c r="SJX992" s="5"/>
      <c r="SJY992" s="5"/>
      <c r="SJZ992" s="5"/>
      <c r="SKA992" s="5"/>
      <c r="SKB992" s="5"/>
      <c r="SKC992" s="5"/>
      <c r="SKD992" s="5"/>
      <c r="SKE992" s="5"/>
      <c r="SKF992" s="5"/>
      <c r="SKG992" s="5"/>
      <c r="SKH992" s="5"/>
      <c r="SKI992" s="5"/>
      <c r="SKJ992" s="5"/>
      <c r="SKK992" s="5"/>
      <c r="SKL992" s="5"/>
      <c r="SKM992" s="5"/>
      <c r="SKN992" s="5"/>
      <c r="SKO992" s="5"/>
      <c r="SKP992" s="5"/>
      <c r="SKQ992" s="5"/>
      <c r="SKR992" s="5"/>
      <c r="SKS992" s="5"/>
      <c r="SKT992" s="5"/>
      <c r="SKU992" s="5"/>
      <c r="SKV992" s="5"/>
      <c r="SKW992" s="5"/>
      <c r="SKX992" s="5"/>
      <c r="SKY992" s="5"/>
      <c r="SKZ992" s="5"/>
      <c r="SLA992" s="5"/>
      <c r="SLB992" s="5"/>
      <c r="SLC992" s="5"/>
      <c r="SLD992" s="5"/>
      <c r="SLE992" s="5"/>
      <c r="SLF992" s="5"/>
      <c r="SLG992" s="5"/>
      <c r="SLH992" s="5"/>
      <c r="SLI992" s="5"/>
      <c r="SLJ992" s="5"/>
      <c r="SLK992" s="5"/>
      <c r="SLL992" s="5"/>
      <c r="SLM992" s="5"/>
      <c r="SLN992" s="5"/>
      <c r="SLO992" s="5"/>
      <c r="SLP992" s="5"/>
      <c r="SLQ992" s="5"/>
      <c r="SLR992" s="5"/>
      <c r="SLS992" s="5"/>
      <c r="SLT992" s="5"/>
      <c r="SLU992" s="5"/>
      <c r="SLV992" s="5"/>
      <c r="SLW992" s="5"/>
      <c r="SLX992" s="5"/>
      <c r="SLY992" s="5"/>
      <c r="SLZ992" s="5"/>
      <c r="SMA992" s="5"/>
      <c r="SMB992" s="5"/>
      <c r="SMC992" s="5"/>
      <c r="SMD992" s="5"/>
      <c r="SME992" s="5"/>
      <c r="SMF992" s="5"/>
      <c r="SMG992" s="5"/>
      <c r="SMH992" s="5"/>
      <c r="SMI992" s="5"/>
      <c r="SMJ992" s="5"/>
      <c r="SMK992" s="5"/>
      <c r="SML992" s="5"/>
      <c r="SMM992" s="5"/>
      <c r="SMN992" s="5"/>
      <c r="SMO992" s="5"/>
      <c r="SMP992" s="5"/>
      <c r="SMQ992" s="5"/>
      <c r="SMR992" s="5"/>
      <c r="SMS992" s="5"/>
      <c r="SMT992" s="5"/>
      <c r="SMU992" s="5"/>
      <c r="SMV992" s="5"/>
      <c r="SMW992" s="5"/>
      <c r="SMX992" s="5"/>
      <c r="SMY992" s="5"/>
      <c r="SMZ992" s="5"/>
      <c r="SNA992" s="5"/>
      <c r="SNB992" s="5"/>
      <c r="SNC992" s="5"/>
      <c r="SND992" s="5"/>
      <c r="SNE992" s="5"/>
      <c r="SNF992" s="5"/>
      <c r="SNG992" s="5"/>
      <c r="SNH992" s="5"/>
      <c r="SNI992" s="5"/>
      <c r="SNJ992" s="5"/>
      <c r="SNK992" s="5"/>
      <c r="SNL992" s="5"/>
      <c r="SNM992" s="5"/>
      <c r="SNN992" s="5"/>
      <c r="SNO992" s="5"/>
      <c r="SNP992" s="5"/>
      <c r="SNQ992" s="5"/>
      <c r="SNR992" s="5"/>
      <c r="SNS992" s="5"/>
      <c r="SNT992" s="5"/>
      <c r="SNU992" s="5"/>
      <c r="SNV992" s="5"/>
      <c r="SNW992" s="5"/>
      <c r="SNX992" s="5"/>
      <c r="SNY992" s="5"/>
      <c r="SNZ992" s="5"/>
      <c r="SOA992" s="5"/>
      <c r="SOB992" s="5"/>
      <c r="SOC992" s="5"/>
      <c r="SOD992" s="5"/>
      <c r="SOE992" s="5"/>
      <c r="SOF992" s="5"/>
      <c r="SOG992" s="5"/>
      <c r="SOH992" s="5"/>
      <c r="SOI992" s="5"/>
      <c r="SOJ992" s="5"/>
      <c r="SOK992" s="5"/>
      <c r="SOL992" s="5"/>
      <c r="SOM992" s="5"/>
      <c r="SON992" s="5"/>
      <c r="SOO992" s="5"/>
      <c r="SOP992" s="5"/>
      <c r="SOQ992" s="5"/>
      <c r="SOR992" s="5"/>
      <c r="SOS992" s="5"/>
      <c r="SOT992" s="5"/>
      <c r="SOU992" s="5"/>
      <c r="SOV992" s="5"/>
      <c r="SOW992" s="5"/>
      <c r="SOX992" s="5"/>
      <c r="SOY992" s="5"/>
      <c r="SOZ992" s="5"/>
      <c r="SPA992" s="5"/>
      <c r="SPB992" s="5"/>
      <c r="SPC992" s="5"/>
      <c r="SPD992" s="5"/>
      <c r="SPE992" s="5"/>
      <c r="SPF992" s="5"/>
      <c r="SPG992" s="5"/>
      <c r="SPH992" s="5"/>
      <c r="SPI992" s="5"/>
      <c r="SPJ992" s="5"/>
      <c r="SPK992" s="5"/>
      <c r="SPL992" s="5"/>
      <c r="SPM992" s="5"/>
      <c r="SPN992" s="5"/>
      <c r="SPO992" s="5"/>
      <c r="SPP992" s="5"/>
      <c r="SPQ992" s="5"/>
      <c r="SPR992" s="5"/>
      <c r="SPS992" s="5"/>
      <c r="SPT992" s="5"/>
      <c r="SPU992" s="5"/>
      <c r="SPV992" s="5"/>
      <c r="SPW992" s="5"/>
      <c r="SPX992" s="5"/>
      <c r="SPY992" s="5"/>
      <c r="SPZ992" s="5"/>
      <c r="SQA992" s="5"/>
      <c r="SQB992" s="5"/>
      <c r="SQC992" s="5"/>
      <c r="SQD992" s="5"/>
      <c r="SQE992" s="5"/>
      <c r="SQF992" s="5"/>
      <c r="SQG992" s="5"/>
      <c r="SQH992" s="5"/>
      <c r="SQI992" s="5"/>
      <c r="SQJ992" s="5"/>
      <c r="SQK992" s="5"/>
      <c r="SQL992" s="5"/>
      <c r="SQM992" s="5"/>
      <c r="SQN992" s="5"/>
      <c r="SQO992" s="5"/>
      <c r="SQP992" s="5"/>
      <c r="SQQ992" s="5"/>
      <c r="SQR992" s="5"/>
      <c r="SQS992" s="5"/>
      <c r="SQT992" s="5"/>
      <c r="SQU992" s="5"/>
      <c r="SQV992" s="5"/>
      <c r="SQW992" s="5"/>
      <c r="SQX992" s="5"/>
      <c r="SQY992" s="5"/>
      <c r="SQZ992" s="5"/>
      <c r="SRA992" s="5"/>
      <c r="SRB992" s="5"/>
      <c r="SRC992" s="5"/>
      <c r="SRD992" s="5"/>
      <c r="SRE992" s="5"/>
      <c r="SRF992" s="5"/>
      <c r="SRG992" s="5"/>
      <c r="SRH992" s="5"/>
      <c r="SRI992" s="5"/>
      <c r="SRJ992" s="5"/>
      <c r="SRK992" s="5"/>
      <c r="SRL992" s="5"/>
      <c r="SRM992" s="5"/>
      <c r="SRN992" s="5"/>
      <c r="SRO992" s="5"/>
      <c r="SRP992" s="5"/>
      <c r="SRQ992" s="5"/>
      <c r="SRR992" s="5"/>
      <c r="SRS992" s="5"/>
      <c r="SRT992" s="5"/>
      <c r="SRU992" s="5"/>
      <c r="SRV992" s="5"/>
      <c r="SRW992" s="5"/>
      <c r="SRX992" s="5"/>
      <c r="SRY992" s="5"/>
      <c r="SRZ992" s="5"/>
      <c r="SSA992" s="5"/>
      <c r="SSB992" s="5"/>
      <c r="SSC992" s="5"/>
      <c r="SSD992" s="5"/>
      <c r="SSE992" s="5"/>
      <c r="SSF992" s="5"/>
      <c r="SSG992" s="5"/>
      <c r="SSH992" s="5"/>
      <c r="SSI992" s="5"/>
      <c r="SSJ992" s="5"/>
      <c r="SSK992" s="5"/>
      <c r="SSL992" s="5"/>
      <c r="SSM992" s="5"/>
      <c r="SSN992" s="5"/>
      <c r="SSO992" s="5"/>
      <c r="SSP992" s="5"/>
      <c r="SSQ992" s="5"/>
      <c r="SSR992" s="5"/>
      <c r="SSS992" s="5"/>
      <c r="SST992" s="5"/>
      <c r="SSU992" s="5"/>
      <c r="SSV992" s="5"/>
      <c r="SSW992" s="5"/>
      <c r="SSX992" s="5"/>
      <c r="SSY992" s="5"/>
      <c r="SSZ992" s="5"/>
      <c r="STA992" s="5"/>
      <c r="STB992" s="5"/>
      <c r="STC992" s="5"/>
      <c r="STD992" s="5"/>
      <c r="STE992" s="5"/>
      <c r="STF992" s="5"/>
      <c r="STG992" s="5"/>
      <c r="STH992" s="5"/>
      <c r="STI992" s="5"/>
      <c r="STJ992" s="5"/>
      <c r="STK992" s="5"/>
      <c r="STL992" s="5"/>
      <c r="STM992" s="5"/>
      <c r="STN992" s="5"/>
      <c r="STO992" s="5"/>
      <c r="STP992" s="5"/>
      <c r="STQ992" s="5"/>
      <c r="STR992" s="5"/>
      <c r="STS992" s="5"/>
      <c r="STT992" s="5"/>
      <c r="STU992" s="5"/>
      <c r="STV992" s="5"/>
      <c r="STW992" s="5"/>
      <c r="STX992" s="5"/>
      <c r="STY992" s="5"/>
      <c r="STZ992" s="5"/>
      <c r="SUA992" s="5"/>
      <c r="SUB992" s="5"/>
      <c r="SUC992" s="5"/>
      <c r="SUD992" s="5"/>
      <c r="SUE992" s="5"/>
      <c r="SUF992" s="5"/>
      <c r="SUG992" s="5"/>
      <c r="SUH992" s="5"/>
      <c r="SUI992" s="5"/>
      <c r="SUJ992" s="5"/>
      <c r="SUK992" s="5"/>
      <c r="SUL992" s="5"/>
      <c r="SUM992" s="5"/>
      <c r="SUN992" s="5"/>
      <c r="SUO992" s="5"/>
      <c r="SUP992" s="5"/>
      <c r="SUQ992" s="5"/>
      <c r="SUR992" s="5"/>
      <c r="SUS992" s="5"/>
      <c r="SUT992" s="5"/>
      <c r="SUU992" s="5"/>
      <c r="SUV992" s="5"/>
      <c r="SUW992" s="5"/>
      <c r="SUX992" s="5"/>
      <c r="SUY992" s="5"/>
      <c r="SUZ992" s="5"/>
      <c r="SVA992" s="5"/>
      <c r="SVB992" s="5"/>
      <c r="SVC992" s="5"/>
      <c r="SVD992" s="5"/>
      <c r="SVE992" s="5"/>
      <c r="SVF992" s="5"/>
      <c r="SVG992" s="5"/>
      <c r="SVH992" s="5"/>
      <c r="SVI992" s="5"/>
      <c r="SVJ992" s="5"/>
      <c r="SVK992" s="5"/>
      <c r="SVL992" s="5"/>
      <c r="SVM992" s="5"/>
      <c r="SVN992" s="5"/>
      <c r="SVO992" s="5"/>
      <c r="SVP992" s="5"/>
      <c r="SVQ992" s="5"/>
      <c r="SVR992" s="5"/>
      <c r="SVS992" s="5"/>
      <c r="SVT992" s="5"/>
      <c r="SVU992" s="5"/>
      <c r="SVV992" s="5"/>
      <c r="SVW992" s="5"/>
      <c r="SVX992" s="5"/>
      <c r="SVY992" s="5"/>
      <c r="SVZ992" s="5"/>
      <c r="SWA992" s="5"/>
      <c r="SWB992" s="5"/>
      <c r="SWC992" s="5"/>
      <c r="SWD992" s="5"/>
      <c r="SWE992" s="5"/>
      <c r="SWF992" s="5"/>
      <c r="SWG992" s="5"/>
      <c r="SWH992" s="5"/>
      <c r="SWI992" s="5"/>
      <c r="SWJ992" s="5"/>
      <c r="SWK992" s="5"/>
      <c r="SWL992" s="5"/>
      <c r="SWM992" s="5"/>
      <c r="SWN992" s="5"/>
      <c r="SWO992" s="5"/>
      <c r="SWP992" s="5"/>
      <c r="SWQ992" s="5"/>
      <c r="SWR992" s="5"/>
      <c r="SWS992" s="5"/>
      <c r="SWT992" s="5"/>
      <c r="SWU992" s="5"/>
      <c r="SWV992" s="5"/>
      <c r="SWW992" s="5"/>
      <c r="SWX992" s="5"/>
      <c r="SWY992" s="5"/>
      <c r="SWZ992" s="5"/>
      <c r="SXA992" s="5"/>
      <c r="SXB992" s="5"/>
      <c r="SXC992" s="5"/>
      <c r="SXD992" s="5"/>
      <c r="SXE992" s="5"/>
      <c r="SXF992" s="5"/>
      <c r="SXG992" s="5"/>
      <c r="SXH992" s="5"/>
      <c r="SXI992" s="5"/>
      <c r="SXJ992" s="5"/>
      <c r="SXK992" s="5"/>
      <c r="SXL992" s="5"/>
      <c r="SXM992" s="5"/>
      <c r="SXN992" s="5"/>
      <c r="SXO992" s="5"/>
      <c r="SXP992" s="5"/>
      <c r="SXQ992" s="5"/>
      <c r="SXR992" s="5"/>
      <c r="SXS992" s="5"/>
      <c r="SXT992" s="5"/>
      <c r="SXU992" s="5"/>
      <c r="SXV992" s="5"/>
      <c r="SXW992" s="5"/>
      <c r="SXX992" s="5"/>
      <c r="SXY992" s="5"/>
      <c r="SXZ992" s="5"/>
      <c r="SYA992" s="5"/>
      <c r="SYB992" s="5"/>
      <c r="SYC992" s="5"/>
      <c r="SYD992" s="5"/>
      <c r="SYE992" s="5"/>
      <c r="SYF992" s="5"/>
      <c r="SYG992" s="5"/>
      <c r="SYH992" s="5"/>
      <c r="SYI992" s="5"/>
      <c r="SYJ992" s="5"/>
      <c r="SYK992" s="5"/>
      <c r="SYL992" s="5"/>
      <c r="SYM992" s="5"/>
      <c r="SYN992" s="5"/>
      <c r="SYO992" s="5"/>
      <c r="SYP992" s="5"/>
      <c r="SYQ992" s="5"/>
      <c r="SYR992" s="5"/>
      <c r="SYS992" s="5"/>
      <c r="SYT992" s="5"/>
      <c r="SYU992" s="5"/>
      <c r="SYV992" s="5"/>
      <c r="SYW992" s="5"/>
      <c r="SYX992" s="5"/>
      <c r="SYY992" s="5"/>
      <c r="SYZ992" s="5"/>
      <c r="SZA992" s="5"/>
      <c r="SZB992" s="5"/>
      <c r="SZC992" s="5"/>
      <c r="SZD992" s="5"/>
      <c r="SZE992" s="5"/>
      <c r="SZF992" s="5"/>
      <c r="SZG992" s="5"/>
      <c r="SZH992" s="5"/>
      <c r="SZI992" s="5"/>
      <c r="SZJ992" s="5"/>
      <c r="SZK992" s="5"/>
      <c r="SZL992" s="5"/>
      <c r="SZM992" s="5"/>
      <c r="SZN992" s="5"/>
      <c r="SZO992" s="5"/>
      <c r="SZP992" s="5"/>
      <c r="SZQ992" s="5"/>
      <c r="SZR992" s="5"/>
      <c r="SZS992" s="5"/>
      <c r="SZT992" s="5"/>
      <c r="SZU992" s="5"/>
      <c r="SZV992" s="5"/>
      <c r="SZW992" s="5"/>
      <c r="SZX992" s="5"/>
      <c r="SZY992" s="5"/>
      <c r="SZZ992" s="5"/>
      <c r="TAA992" s="5"/>
      <c r="TAB992" s="5"/>
      <c r="TAC992" s="5"/>
      <c r="TAD992" s="5"/>
      <c r="TAE992" s="5"/>
      <c r="TAF992" s="5"/>
      <c r="TAG992" s="5"/>
      <c r="TAH992" s="5"/>
      <c r="TAI992" s="5"/>
      <c r="TAJ992" s="5"/>
      <c r="TAK992" s="5"/>
      <c r="TAL992" s="5"/>
      <c r="TAM992" s="5"/>
      <c r="TAN992" s="5"/>
      <c r="TAO992" s="5"/>
      <c r="TAP992" s="5"/>
      <c r="TAQ992" s="5"/>
      <c r="TAR992" s="5"/>
      <c r="TAS992" s="5"/>
      <c r="TAT992" s="5"/>
      <c r="TAU992" s="5"/>
      <c r="TAV992" s="5"/>
      <c r="TAW992" s="5"/>
      <c r="TAX992" s="5"/>
      <c r="TAY992" s="5"/>
      <c r="TAZ992" s="5"/>
      <c r="TBA992" s="5"/>
      <c r="TBB992" s="5"/>
      <c r="TBC992" s="5"/>
      <c r="TBD992" s="5"/>
      <c r="TBE992" s="5"/>
      <c r="TBF992" s="5"/>
      <c r="TBG992" s="5"/>
      <c r="TBH992" s="5"/>
      <c r="TBI992" s="5"/>
      <c r="TBJ992" s="5"/>
      <c r="TBK992" s="5"/>
      <c r="TBL992" s="5"/>
      <c r="TBM992" s="5"/>
      <c r="TBN992" s="5"/>
      <c r="TBO992" s="5"/>
      <c r="TBP992" s="5"/>
      <c r="TBQ992" s="5"/>
      <c r="TBR992" s="5"/>
      <c r="TBS992" s="5"/>
      <c r="TBT992" s="5"/>
      <c r="TBU992" s="5"/>
      <c r="TBV992" s="5"/>
      <c r="TBW992" s="5"/>
      <c r="TBX992" s="5"/>
      <c r="TBY992" s="5"/>
      <c r="TBZ992" s="5"/>
      <c r="TCA992" s="5"/>
      <c r="TCB992" s="5"/>
      <c r="TCC992" s="5"/>
      <c r="TCD992" s="5"/>
      <c r="TCE992" s="5"/>
      <c r="TCF992" s="5"/>
      <c r="TCG992" s="5"/>
      <c r="TCH992" s="5"/>
      <c r="TCI992" s="5"/>
      <c r="TCJ992" s="5"/>
      <c r="TCK992" s="5"/>
      <c r="TCL992" s="5"/>
      <c r="TCM992" s="5"/>
      <c r="TCN992" s="5"/>
      <c r="TCO992" s="5"/>
      <c r="TCP992" s="5"/>
      <c r="TCQ992" s="5"/>
      <c r="TCR992" s="5"/>
      <c r="TCS992" s="5"/>
      <c r="TCT992" s="5"/>
      <c r="TCU992" s="5"/>
      <c r="TCV992" s="5"/>
      <c r="TCW992" s="5"/>
      <c r="TCX992" s="5"/>
      <c r="TCY992" s="5"/>
      <c r="TCZ992" s="5"/>
      <c r="TDA992" s="5"/>
      <c r="TDB992" s="5"/>
      <c r="TDC992" s="5"/>
      <c r="TDD992" s="5"/>
      <c r="TDE992" s="5"/>
      <c r="TDF992" s="5"/>
      <c r="TDG992" s="5"/>
      <c r="TDH992" s="5"/>
      <c r="TDI992" s="5"/>
      <c r="TDJ992" s="5"/>
      <c r="TDK992" s="5"/>
      <c r="TDL992" s="5"/>
      <c r="TDM992" s="5"/>
      <c r="TDN992" s="5"/>
      <c r="TDO992" s="5"/>
      <c r="TDP992" s="5"/>
      <c r="TDQ992" s="5"/>
      <c r="TDR992" s="5"/>
      <c r="TDS992" s="5"/>
      <c r="TDT992" s="5"/>
      <c r="TDU992" s="5"/>
      <c r="TDV992" s="5"/>
      <c r="TDW992" s="5"/>
      <c r="TDX992" s="5"/>
      <c r="TDY992" s="5"/>
      <c r="TDZ992" s="5"/>
      <c r="TEA992" s="5"/>
      <c r="TEB992" s="5"/>
      <c r="TEC992" s="5"/>
      <c r="TED992" s="5"/>
      <c r="TEE992" s="5"/>
      <c r="TEF992" s="5"/>
      <c r="TEG992" s="5"/>
      <c r="TEH992" s="5"/>
      <c r="TEI992" s="5"/>
      <c r="TEJ992" s="5"/>
      <c r="TEK992" s="5"/>
      <c r="TEL992" s="5"/>
      <c r="TEM992" s="5"/>
      <c r="TEN992" s="5"/>
      <c r="TEO992" s="5"/>
      <c r="TEP992" s="5"/>
      <c r="TEQ992" s="5"/>
      <c r="TER992" s="5"/>
      <c r="TES992" s="5"/>
      <c r="TET992" s="5"/>
      <c r="TEU992" s="5"/>
      <c r="TEV992" s="5"/>
      <c r="TEW992" s="5"/>
      <c r="TEX992" s="5"/>
      <c r="TEY992" s="5"/>
      <c r="TEZ992" s="5"/>
      <c r="TFA992" s="5"/>
      <c r="TFB992" s="5"/>
      <c r="TFC992" s="5"/>
      <c r="TFD992" s="5"/>
      <c r="TFE992" s="5"/>
      <c r="TFF992" s="5"/>
      <c r="TFG992" s="5"/>
      <c r="TFH992" s="5"/>
      <c r="TFI992" s="5"/>
      <c r="TFJ992" s="5"/>
      <c r="TFK992" s="5"/>
      <c r="TFL992" s="5"/>
      <c r="TFM992" s="5"/>
      <c r="TFN992" s="5"/>
      <c r="TFO992" s="5"/>
      <c r="TFP992" s="5"/>
      <c r="TFQ992" s="5"/>
      <c r="TFR992" s="5"/>
      <c r="TFS992" s="5"/>
      <c r="TFT992" s="5"/>
      <c r="TFU992" s="5"/>
      <c r="TFV992" s="5"/>
      <c r="TFW992" s="5"/>
      <c r="TFX992" s="5"/>
      <c r="TFY992" s="5"/>
      <c r="TFZ992" s="5"/>
      <c r="TGA992" s="5"/>
      <c r="TGB992" s="5"/>
      <c r="TGC992" s="5"/>
      <c r="TGD992" s="5"/>
      <c r="TGE992" s="5"/>
      <c r="TGF992" s="5"/>
      <c r="TGG992" s="5"/>
      <c r="TGH992" s="5"/>
      <c r="TGI992" s="5"/>
      <c r="TGJ992" s="5"/>
      <c r="TGK992" s="5"/>
      <c r="TGL992" s="5"/>
      <c r="TGM992" s="5"/>
      <c r="TGN992" s="5"/>
      <c r="TGO992" s="5"/>
      <c r="TGP992" s="5"/>
      <c r="TGQ992" s="5"/>
      <c r="TGR992" s="5"/>
      <c r="TGS992" s="5"/>
      <c r="TGT992" s="5"/>
      <c r="TGU992" s="5"/>
      <c r="TGV992" s="5"/>
      <c r="TGW992" s="5"/>
      <c r="TGX992" s="5"/>
      <c r="TGY992" s="5"/>
      <c r="TGZ992" s="5"/>
      <c r="THA992" s="5"/>
      <c r="THB992" s="5"/>
      <c r="THC992" s="5"/>
      <c r="THD992" s="5"/>
      <c r="THE992" s="5"/>
      <c r="THF992" s="5"/>
      <c r="THG992" s="5"/>
      <c r="THH992" s="5"/>
      <c r="THI992" s="5"/>
      <c r="THJ992" s="5"/>
      <c r="THK992" s="5"/>
      <c r="THL992" s="5"/>
      <c r="THM992" s="5"/>
      <c r="THN992" s="5"/>
      <c r="THO992" s="5"/>
      <c r="THP992" s="5"/>
      <c r="THQ992" s="5"/>
      <c r="THR992" s="5"/>
      <c r="THS992" s="5"/>
      <c r="THT992" s="5"/>
      <c r="THU992" s="5"/>
      <c r="THV992" s="5"/>
      <c r="THW992" s="5"/>
      <c r="THX992" s="5"/>
      <c r="THY992" s="5"/>
      <c r="THZ992" s="5"/>
      <c r="TIA992" s="5"/>
      <c r="TIB992" s="5"/>
      <c r="TIC992" s="5"/>
      <c r="TID992" s="5"/>
      <c r="TIE992" s="5"/>
      <c r="TIF992" s="5"/>
      <c r="TIG992" s="5"/>
      <c r="TIH992" s="5"/>
      <c r="TII992" s="5"/>
      <c r="TIJ992" s="5"/>
      <c r="TIK992" s="5"/>
      <c r="TIL992" s="5"/>
      <c r="TIM992" s="5"/>
      <c r="TIN992" s="5"/>
      <c r="TIO992" s="5"/>
      <c r="TIP992" s="5"/>
      <c r="TIQ992" s="5"/>
      <c r="TIR992" s="5"/>
      <c r="TIS992" s="5"/>
      <c r="TIT992" s="5"/>
      <c r="TIU992" s="5"/>
      <c r="TIV992" s="5"/>
      <c r="TIW992" s="5"/>
      <c r="TIX992" s="5"/>
      <c r="TIY992" s="5"/>
      <c r="TIZ992" s="5"/>
      <c r="TJA992" s="5"/>
      <c r="TJB992" s="5"/>
      <c r="TJC992" s="5"/>
      <c r="TJD992" s="5"/>
      <c r="TJE992" s="5"/>
      <c r="TJF992" s="5"/>
      <c r="TJG992" s="5"/>
      <c r="TJH992" s="5"/>
      <c r="TJI992" s="5"/>
      <c r="TJJ992" s="5"/>
      <c r="TJK992" s="5"/>
      <c r="TJL992" s="5"/>
      <c r="TJM992" s="5"/>
      <c r="TJN992" s="5"/>
      <c r="TJO992" s="5"/>
      <c r="TJP992" s="5"/>
      <c r="TJQ992" s="5"/>
      <c r="TJR992" s="5"/>
      <c r="TJS992" s="5"/>
      <c r="TJT992" s="5"/>
      <c r="TJU992" s="5"/>
      <c r="TJV992" s="5"/>
      <c r="TJW992" s="5"/>
      <c r="TJX992" s="5"/>
      <c r="TJY992" s="5"/>
      <c r="TJZ992" s="5"/>
      <c r="TKA992" s="5"/>
      <c r="TKB992" s="5"/>
      <c r="TKC992" s="5"/>
      <c r="TKD992" s="5"/>
      <c r="TKE992" s="5"/>
      <c r="TKF992" s="5"/>
      <c r="TKG992" s="5"/>
      <c r="TKH992" s="5"/>
      <c r="TKI992" s="5"/>
      <c r="TKJ992" s="5"/>
      <c r="TKK992" s="5"/>
      <c r="TKL992" s="5"/>
      <c r="TKM992" s="5"/>
      <c r="TKN992" s="5"/>
      <c r="TKO992" s="5"/>
      <c r="TKP992" s="5"/>
      <c r="TKQ992" s="5"/>
      <c r="TKR992" s="5"/>
      <c r="TKS992" s="5"/>
      <c r="TKT992" s="5"/>
      <c r="TKU992" s="5"/>
      <c r="TKV992" s="5"/>
      <c r="TKW992" s="5"/>
      <c r="TKX992" s="5"/>
      <c r="TKY992" s="5"/>
      <c r="TKZ992" s="5"/>
      <c r="TLA992" s="5"/>
      <c r="TLB992" s="5"/>
      <c r="TLC992" s="5"/>
      <c r="TLD992" s="5"/>
      <c r="TLE992" s="5"/>
      <c r="TLF992" s="5"/>
      <c r="TLG992" s="5"/>
      <c r="TLH992" s="5"/>
      <c r="TLI992" s="5"/>
      <c r="TLJ992" s="5"/>
      <c r="TLK992" s="5"/>
      <c r="TLL992" s="5"/>
      <c r="TLM992" s="5"/>
      <c r="TLN992" s="5"/>
      <c r="TLO992" s="5"/>
      <c r="TLP992" s="5"/>
      <c r="TLQ992" s="5"/>
      <c r="TLR992" s="5"/>
      <c r="TLS992" s="5"/>
      <c r="TLT992" s="5"/>
      <c r="TLU992" s="5"/>
      <c r="TLV992" s="5"/>
      <c r="TLW992" s="5"/>
      <c r="TLX992" s="5"/>
      <c r="TLY992" s="5"/>
      <c r="TLZ992" s="5"/>
      <c r="TMA992" s="5"/>
      <c r="TMB992" s="5"/>
      <c r="TMC992" s="5"/>
      <c r="TMD992" s="5"/>
      <c r="TME992" s="5"/>
      <c r="TMF992" s="5"/>
      <c r="TMG992" s="5"/>
      <c r="TMH992" s="5"/>
      <c r="TMI992" s="5"/>
      <c r="TMJ992" s="5"/>
      <c r="TMK992" s="5"/>
      <c r="TML992" s="5"/>
      <c r="TMM992" s="5"/>
      <c r="TMN992" s="5"/>
      <c r="TMO992" s="5"/>
      <c r="TMP992" s="5"/>
      <c r="TMQ992" s="5"/>
      <c r="TMR992" s="5"/>
      <c r="TMS992" s="5"/>
      <c r="TMT992" s="5"/>
      <c r="TMU992" s="5"/>
      <c r="TMV992" s="5"/>
      <c r="TMW992" s="5"/>
      <c r="TMX992" s="5"/>
      <c r="TMY992" s="5"/>
      <c r="TMZ992" s="5"/>
      <c r="TNA992" s="5"/>
      <c r="TNB992" s="5"/>
      <c r="TNC992" s="5"/>
      <c r="TND992" s="5"/>
      <c r="TNE992" s="5"/>
      <c r="TNF992" s="5"/>
      <c r="TNG992" s="5"/>
      <c r="TNH992" s="5"/>
      <c r="TNI992" s="5"/>
      <c r="TNJ992" s="5"/>
      <c r="TNK992" s="5"/>
      <c r="TNL992" s="5"/>
      <c r="TNM992" s="5"/>
      <c r="TNN992" s="5"/>
      <c r="TNO992" s="5"/>
      <c r="TNP992" s="5"/>
      <c r="TNQ992" s="5"/>
      <c r="TNR992" s="5"/>
      <c r="TNS992" s="5"/>
      <c r="TNT992" s="5"/>
      <c r="TNU992" s="5"/>
      <c r="TNV992" s="5"/>
      <c r="TNW992" s="5"/>
      <c r="TNX992" s="5"/>
      <c r="TNY992" s="5"/>
      <c r="TNZ992" s="5"/>
      <c r="TOA992" s="5"/>
      <c r="TOB992" s="5"/>
      <c r="TOC992" s="5"/>
      <c r="TOD992" s="5"/>
      <c r="TOE992" s="5"/>
      <c r="TOF992" s="5"/>
      <c r="TOG992" s="5"/>
      <c r="TOH992" s="5"/>
      <c r="TOI992" s="5"/>
      <c r="TOJ992" s="5"/>
      <c r="TOK992" s="5"/>
      <c r="TOL992" s="5"/>
      <c r="TOM992" s="5"/>
      <c r="TON992" s="5"/>
      <c r="TOO992" s="5"/>
      <c r="TOP992" s="5"/>
      <c r="TOQ992" s="5"/>
      <c r="TOR992" s="5"/>
      <c r="TOS992" s="5"/>
      <c r="TOT992" s="5"/>
      <c r="TOU992" s="5"/>
      <c r="TOV992" s="5"/>
      <c r="TOW992" s="5"/>
      <c r="TOX992" s="5"/>
      <c r="TOY992" s="5"/>
      <c r="TOZ992" s="5"/>
      <c r="TPA992" s="5"/>
      <c r="TPB992" s="5"/>
      <c r="TPC992" s="5"/>
      <c r="TPD992" s="5"/>
      <c r="TPE992" s="5"/>
      <c r="TPF992" s="5"/>
      <c r="TPG992" s="5"/>
      <c r="TPH992" s="5"/>
      <c r="TPI992" s="5"/>
      <c r="TPJ992" s="5"/>
      <c r="TPK992" s="5"/>
      <c r="TPL992" s="5"/>
      <c r="TPM992" s="5"/>
      <c r="TPN992" s="5"/>
      <c r="TPO992" s="5"/>
      <c r="TPP992" s="5"/>
      <c r="TPQ992" s="5"/>
      <c r="TPR992" s="5"/>
      <c r="TPS992" s="5"/>
      <c r="TPT992" s="5"/>
      <c r="TPU992" s="5"/>
      <c r="TPV992" s="5"/>
      <c r="TPW992" s="5"/>
      <c r="TPX992" s="5"/>
      <c r="TPY992" s="5"/>
      <c r="TPZ992" s="5"/>
      <c r="TQA992" s="5"/>
      <c r="TQB992" s="5"/>
      <c r="TQC992" s="5"/>
      <c r="TQD992" s="5"/>
      <c r="TQE992" s="5"/>
      <c r="TQF992" s="5"/>
      <c r="TQG992" s="5"/>
      <c r="TQH992" s="5"/>
      <c r="TQI992" s="5"/>
      <c r="TQJ992" s="5"/>
      <c r="TQK992" s="5"/>
      <c r="TQL992" s="5"/>
      <c r="TQM992" s="5"/>
      <c r="TQN992" s="5"/>
      <c r="TQO992" s="5"/>
      <c r="TQP992" s="5"/>
      <c r="TQQ992" s="5"/>
      <c r="TQR992" s="5"/>
      <c r="TQS992" s="5"/>
      <c r="TQT992" s="5"/>
      <c r="TQU992" s="5"/>
      <c r="TQV992" s="5"/>
      <c r="TQW992" s="5"/>
      <c r="TQX992" s="5"/>
      <c r="TQY992" s="5"/>
      <c r="TQZ992" s="5"/>
      <c r="TRA992" s="5"/>
      <c r="TRB992" s="5"/>
      <c r="TRC992" s="5"/>
      <c r="TRD992" s="5"/>
      <c r="TRE992" s="5"/>
      <c r="TRF992" s="5"/>
      <c r="TRG992" s="5"/>
      <c r="TRH992" s="5"/>
      <c r="TRI992" s="5"/>
      <c r="TRJ992" s="5"/>
      <c r="TRK992" s="5"/>
      <c r="TRL992" s="5"/>
      <c r="TRM992" s="5"/>
      <c r="TRN992" s="5"/>
      <c r="TRO992" s="5"/>
      <c r="TRP992" s="5"/>
      <c r="TRQ992" s="5"/>
      <c r="TRR992" s="5"/>
      <c r="TRS992" s="5"/>
      <c r="TRT992" s="5"/>
      <c r="TRU992" s="5"/>
      <c r="TRV992" s="5"/>
      <c r="TRW992" s="5"/>
      <c r="TRX992" s="5"/>
      <c r="TRY992" s="5"/>
      <c r="TRZ992" s="5"/>
      <c r="TSA992" s="5"/>
      <c r="TSB992" s="5"/>
      <c r="TSC992" s="5"/>
      <c r="TSD992" s="5"/>
      <c r="TSE992" s="5"/>
      <c r="TSF992" s="5"/>
      <c r="TSG992" s="5"/>
      <c r="TSH992" s="5"/>
      <c r="TSI992" s="5"/>
      <c r="TSJ992" s="5"/>
      <c r="TSK992" s="5"/>
      <c r="TSL992" s="5"/>
      <c r="TSM992" s="5"/>
      <c r="TSN992" s="5"/>
      <c r="TSO992" s="5"/>
      <c r="TSP992" s="5"/>
      <c r="TSQ992" s="5"/>
      <c r="TSR992" s="5"/>
      <c r="TSS992" s="5"/>
      <c r="TST992" s="5"/>
      <c r="TSU992" s="5"/>
      <c r="TSV992" s="5"/>
      <c r="TSW992" s="5"/>
      <c r="TSX992" s="5"/>
      <c r="TSY992" s="5"/>
      <c r="TSZ992" s="5"/>
      <c r="TTA992" s="5"/>
      <c r="TTB992" s="5"/>
      <c r="TTC992" s="5"/>
      <c r="TTD992" s="5"/>
      <c r="TTE992" s="5"/>
      <c r="TTF992" s="5"/>
      <c r="TTG992" s="5"/>
      <c r="TTH992" s="5"/>
      <c r="TTI992" s="5"/>
      <c r="TTJ992" s="5"/>
      <c r="TTK992" s="5"/>
      <c r="TTL992" s="5"/>
      <c r="TTM992" s="5"/>
      <c r="TTN992" s="5"/>
      <c r="TTO992" s="5"/>
      <c r="TTP992" s="5"/>
      <c r="TTQ992" s="5"/>
      <c r="TTR992" s="5"/>
      <c r="TTS992" s="5"/>
      <c r="TTT992" s="5"/>
      <c r="TTU992" s="5"/>
      <c r="TTV992" s="5"/>
      <c r="TTW992" s="5"/>
      <c r="TTX992" s="5"/>
      <c r="TTY992" s="5"/>
      <c r="TTZ992" s="5"/>
      <c r="TUA992" s="5"/>
      <c r="TUB992" s="5"/>
      <c r="TUC992" s="5"/>
      <c r="TUD992" s="5"/>
      <c r="TUE992" s="5"/>
      <c r="TUF992" s="5"/>
      <c r="TUG992" s="5"/>
      <c r="TUH992" s="5"/>
      <c r="TUI992" s="5"/>
      <c r="TUJ992" s="5"/>
      <c r="TUK992" s="5"/>
      <c r="TUL992" s="5"/>
      <c r="TUM992" s="5"/>
      <c r="TUN992" s="5"/>
      <c r="TUO992" s="5"/>
      <c r="TUP992" s="5"/>
      <c r="TUQ992" s="5"/>
      <c r="TUR992" s="5"/>
      <c r="TUS992" s="5"/>
      <c r="TUT992" s="5"/>
      <c r="TUU992" s="5"/>
      <c r="TUV992" s="5"/>
      <c r="TUW992" s="5"/>
      <c r="TUX992" s="5"/>
      <c r="TUY992" s="5"/>
      <c r="TUZ992" s="5"/>
      <c r="TVA992" s="5"/>
      <c r="TVB992" s="5"/>
      <c r="TVC992" s="5"/>
      <c r="TVD992" s="5"/>
      <c r="TVE992" s="5"/>
      <c r="TVF992" s="5"/>
      <c r="TVG992" s="5"/>
      <c r="TVH992" s="5"/>
      <c r="TVI992" s="5"/>
      <c r="TVJ992" s="5"/>
      <c r="TVK992" s="5"/>
      <c r="TVL992" s="5"/>
      <c r="TVM992" s="5"/>
      <c r="TVN992" s="5"/>
      <c r="TVO992" s="5"/>
      <c r="TVP992" s="5"/>
      <c r="TVQ992" s="5"/>
      <c r="TVR992" s="5"/>
      <c r="TVS992" s="5"/>
      <c r="TVT992" s="5"/>
      <c r="TVU992" s="5"/>
      <c r="TVV992" s="5"/>
      <c r="TVW992" s="5"/>
      <c r="TVX992" s="5"/>
      <c r="TVY992" s="5"/>
      <c r="TVZ992" s="5"/>
      <c r="TWA992" s="5"/>
      <c r="TWB992" s="5"/>
      <c r="TWC992" s="5"/>
      <c r="TWD992" s="5"/>
      <c r="TWE992" s="5"/>
      <c r="TWF992" s="5"/>
      <c r="TWG992" s="5"/>
      <c r="TWH992" s="5"/>
      <c r="TWI992" s="5"/>
      <c r="TWJ992" s="5"/>
      <c r="TWK992" s="5"/>
      <c r="TWL992" s="5"/>
      <c r="TWM992" s="5"/>
      <c r="TWN992" s="5"/>
      <c r="TWO992" s="5"/>
      <c r="TWP992" s="5"/>
      <c r="TWQ992" s="5"/>
      <c r="TWR992" s="5"/>
      <c r="TWS992" s="5"/>
      <c r="TWT992" s="5"/>
      <c r="TWU992" s="5"/>
      <c r="TWV992" s="5"/>
      <c r="TWW992" s="5"/>
      <c r="TWX992" s="5"/>
      <c r="TWY992" s="5"/>
      <c r="TWZ992" s="5"/>
      <c r="TXA992" s="5"/>
      <c r="TXB992" s="5"/>
      <c r="TXC992" s="5"/>
      <c r="TXD992" s="5"/>
      <c r="TXE992" s="5"/>
      <c r="TXF992" s="5"/>
      <c r="TXG992" s="5"/>
      <c r="TXH992" s="5"/>
      <c r="TXI992" s="5"/>
      <c r="TXJ992" s="5"/>
      <c r="TXK992" s="5"/>
      <c r="TXL992" s="5"/>
      <c r="TXM992" s="5"/>
      <c r="TXN992" s="5"/>
      <c r="TXO992" s="5"/>
      <c r="TXP992" s="5"/>
      <c r="TXQ992" s="5"/>
      <c r="TXR992" s="5"/>
      <c r="TXS992" s="5"/>
      <c r="TXT992" s="5"/>
      <c r="TXU992" s="5"/>
      <c r="TXV992" s="5"/>
      <c r="TXW992" s="5"/>
      <c r="TXX992" s="5"/>
      <c r="TXY992" s="5"/>
      <c r="TXZ992" s="5"/>
      <c r="TYA992" s="5"/>
      <c r="TYB992" s="5"/>
      <c r="TYC992" s="5"/>
      <c r="TYD992" s="5"/>
      <c r="TYE992" s="5"/>
      <c r="TYF992" s="5"/>
      <c r="TYG992" s="5"/>
      <c r="TYH992" s="5"/>
      <c r="TYI992" s="5"/>
      <c r="TYJ992" s="5"/>
      <c r="TYK992" s="5"/>
      <c r="TYL992" s="5"/>
      <c r="TYM992" s="5"/>
      <c r="TYN992" s="5"/>
      <c r="TYO992" s="5"/>
      <c r="TYP992" s="5"/>
      <c r="TYQ992" s="5"/>
      <c r="TYR992" s="5"/>
      <c r="TYS992" s="5"/>
      <c r="TYT992" s="5"/>
      <c r="TYU992" s="5"/>
      <c r="TYV992" s="5"/>
      <c r="TYW992" s="5"/>
      <c r="TYX992" s="5"/>
      <c r="TYY992" s="5"/>
      <c r="TYZ992" s="5"/>
      <c r="TZA992" s="5"/>
      <c r="TZB992" s="5"/>
      <c r="TZC992" s="5"/>
      <c r="TZD992" s="5"/>
      <c r="TZE992" s="5"/>
      <c r="TZF992" s="5"/>
      <c r="TZG992" s="5"/>
      <c r="TZH992" s="5"/>
      <c r="TZI992" s="5"/>
      <c r="TZJ992" s="5"/>
      <c r="TZK992" s="5"/>
      <c r="TZL992" s="5"/>
      <c r="TZM992" s="5"/>
      <c r="TZN992" s="5"/>
      <c r="TZO992" s="5"/>
      <c r="TZP992" s="5"/>
      <c r="TZQ992" s="5"/>
      <c r="TZR992" s="5"/>
      <c r="TZS992" s="5"/>
      <c r="TZT992" s="5"/>
      <c r="TZU992" s="5"/>
      <c r="TZV992" s="5"/>
      <c r="TZW992" s="5"/>
      <c r="TZX992" s="5"/>
      <c r="TZY992" s="5"/>
      <c r="TZZ992" s="5"/>
      <c r="UAA992" s="5"/>
      <c r="UAB992" s="5"/>
      <c r="UAC992" s="5"/>
      <c r="UAD992" s="5"/>
      <c r="UAE992" s="5"/>
      <c r="UAF992" s="5"/>
      <c r="UAG992" s="5"/>
      <c r="UAH992" s="5"/>
      <c r="UAI992" s="5"/>
      <c r="UAJ992" s="5"/>
      <c r="UAK992" s="5"/>
      <c r="UAL992" s="5"/>
      <c r="UAM992" s="5"/>
      <c r="UAN992" s="5"/>
      <c r="UAO992" s="5"/>
      <c r="UAP992" s="5"/>
      <c r="UAQ992" s="5"/>
      <c r="UAR992" s="5"/>
      <c r="UAS992" s="5"/>
      <c r="UAT992" s="5"/>
      <c r="UAU992" s="5"/>
      <c r="UAV992" s="5"/>
      <c r="UAW992" s="5"/>
      <c r="UAX992" s="5"/>
      <c r="UAY992" s="5"/>
      <c r="UAZ992" s="5"/>
      <c r="UBA992" s="5"/>
      <c r="UBB992" s="5"/>
      <c r="UBC992" s="5"/>
      <c r="UBD992" s="5"/>
      <c r="UBE992" s="5"/>
      <c r="UBF992" s="5"/>
      <c r="UBG992" s="5"/>
      <c r="UBH992" s="5"/>
      <c r="UBI992" s="5"/>
      <c r="UBJ992" s="5"/>
      <c r="UBK992" s="5"/>
      <c r="UBL992" s="5"/>
      <c r="UBM992" s="5"/>
      <c r="UBN992" s="5"/>
      <c r="UBO992" s="5"/>
      <c r="UBP992" s="5"/>
      <c r="UBQ992" s="5"/>
      <c r="UBR992" s="5"/>
      <c r="UBS992" s="5"/>
      <c r="UBT992" s="5"/>
      <c r="UBU992" s="5"/>
      <c r="UBV992" s="5"/>
      <c r="UBW992" s="5"/>
      <c r="UBX992" s="5"/>
      <c r="UBY992" s="5"/>
      <c r="UBZ992" s="5"/>
      <c r="UCA992" s="5"/>
      <c r="UCB992" s="5"/>
      <c r="UCC992" s="5"/>
      <c r="UCD992" s="5"/>
      <c r="UCE992" s="5"/>
      <c r="UCF992" s="5"/>
      <c r="UCG992" s="5"/>
      <c r="UCH992" s="5"/>
      <c r="UCI992" s="5"/>
      <c r="UCJ992" s="5"/>
      <c r="UCK992" s="5"/>
      <c r="UCL992" s="5"/>
      <c r="UCM992" s="5"/>
      <c r="UCN992" s="5"/>
      <c r="UCO992" s="5"/>
      <c r="UCP992" s="5"/>
      <c r="UCQ992" s="5"/>
      <c r="UCR992" s="5"/>
      <c r="UCS992" s="5"/>
      <c r="UCT992" s="5"/>
      <c r="UCU992" s="5"/>
      <c r="UCV992" s="5"/>
      <c r="UCW992" s="5"/>
      <c r="UCX992" s="5"/>
      <c r="UCY992" s="5"/>
      <c r="UCZ992" s="5"/>
      <c r="UDA992" s="5"/>
      <c r="UDB992" s="5"/>
      <c r="UDC992" s="5"/>
      <c r="UDD992" s="5"/>
      <c r="UDE992" s="5"/>
      <c r="UDF992" s="5"/>
      <c r="UDG992" s="5"/>
      <c r="UDH992" s="5"/>
      <c r="UDI992" s="5"/>
      <c r="UDJ992" s="5"/>
      <c r="UDK992" s="5"/>
      <c r="UDL992" s="5"/>
      <c r="UDM992" s="5"/>
      <c r="UDN992" s="5"/>
      <c r="UDO992" s="5"/>
      <c r="UDP992" s="5"/>
      <c r="UDQ992" s="5"/>
      <c r="UDR992" s="5"/>
      <c r="UDS992" s="5"/>
      <c r="UDT992" s="5"/>
      <c r="UDU992" s="5"/>
      <c r="UDV992" s="5"/>
      <c r="UDW992" s="5"/>
      <c r="UDX992" s="5"/>
      <c r="UDY992" s="5"/>
      <c r="UDZ992" s="5"/>
      <c r="UEA992" s="5"/>
      <c r="UEB992" s="5"/>
      <c r="UEC992" s="5"/>
      <c r="UED992" s="5"/>
      <c r="UEE992" s="5"/>
      <c r="UEF992" s="5"/>
      <c r="UEG992" s="5"/>
      <c r="UEH992" s="5"/>
      <c r="UEI992" s="5"/>
      <c r="UEJ992" s="5"/>
      <c r="UEK992" s="5"/>
      <c r="UEL992" s="5"/>
      <c r="UEM992" s="5"/>
      <c r="UEN992" s="5"/>
      <c r="UEO992" s="5"/>
      <c r="UEP992" s="5"/>
      <c r="UEQ992" s="5"/>
      <c r="UER992" s="5"/>
      <c r="UES992" s="5"/>
      <c r="UET992" s="5"/>
      <c r="UEU992" s="5"/>
      <c r="UEV992" s="5"/>
      <c r="UEW992" s="5"/>
      <c r="UEX992" s="5"/>
      <c r="UEY992" s="5"/>
      <c r="UEZ992" s="5"/>
      <c r="UFA992" s="5"/>
      <c r="UFB992" s="5"/>
      <c r="UFC992" s="5"/>
      <c r="UFD992" s="5"/>
      <c r="UFE992" s="5"/>
      <c r="UFF992" s="5"/>
      <c r="UFG992" s="5"/>
      <c r="UFH992" s="5"/>
      <c r="UFI992" s="5"/>
      <c r="UFJ992" s="5"/>
      <c r="UFK992" s="5"/>
      <c r="UFL992" s="5"/>
      <c r="UFM992" s="5"/>
      <c r="UFN992" s="5"/>
      <c r="UFO992" s="5"/>
      <c r="UFP992" s="5"/>
      <c r="UFQ992" s="5"/>
      <c r="UFR992" s="5"/>
      <c r="UFS992" s="5"/>
      <c r="UFT992" s="5"/>
      <c r="UFU992" s="5"/>
      <c r="UFV992" s="5"/>
      <c r="UFW992" s="5"/>
      <c r="UFX992" s="5"/>
      <c r="UFY992" s="5"/>
      <c r="UFZ992" s="5"/>
      <c r="UGA992" s="5"/>
      <c r="UGB992" s="5"/>
      <c r="UGC992" s="5"/>
      <c r="UGD992" s="5"/>
      <c r="UGE992" s="5"/>
      <c r="UGF992" s="5"/>
      <c r="UGG992" s="5"/>
      <c r="UGH992" s="5"/>
      <c r="UGI992" s="5"/>
      <c r="UGJ992" s="5"/>
      <c r="UGK992" s="5"/>
      <c r="UGL992" s="5"/>
      <c r="UGM992" s="5"/>
      <c r="UGN992" s="5"/>
      <c r="UGO992" s="5"/>
      <c r="UGP992" s="5"/>
      <c r="UGQ992" s="5"/>
      <c r="UGR992" s="5"/>
      <c r="UGS992" s="5"/>
      <c r="UGT992" s="5"/>
      <c r="UGU992" s="5"/>
      <c r="UGV992" s="5"/>
      <c r="UGW992" s="5"/>
      <c r="UGX992" s="5"/>
      <c r="UGY992" s="5"/>
      <c r="UGZ992" s="5"/>
      <c r="UHA992" s="5"/>
      <c r="UHB992" s="5"/>
      <c r="UHC992" s="5"/>
      <c r="UHD992" s="5"/>
      <c r="UHE992" s="5"/>
      <c r="UHF992" s="5"/>
      <c r="UHG992" s="5"/>
      <c r="UHH992" s="5"/>
      <c r="UHI992" s="5"/>
      <c r="UHJ992" s="5"/>
      <c r="UHK992" s="5"/>
      <c r="UHL992" s="5"/>
      <c r="UHM992" s="5"/>
      <c r="UHN992" s="5"/>
      <c r="UHO992" s="5"/>
      <c r="UHP992" s="5"/>
      <c r="UHQ992" s="5"/>
      <c r="UHR992" s="5"/>
      <c r="UHS992" s="5"/>
      <c r="UHT992" s="5"/>
      <c r="UHU992" s="5"/>
      <c r="UHV992" s="5"/>
      <c r="UHW992" s="5"/>
      <c r="UHX992" s="5"/>
      <c r="UHY992" s="5"/>
      <c r="UHZ992" s="5"/>
      <c r="UIA992" s="5"/>
      <c r="UIB992" s="5"/>
      <c r="UIC992" s="5"/>
      <c r="UID992" s="5"/>
      <c r="UIE992" s="5"/>
      <c r="UIF992" s="5"/>
      <c r="UIG992" s="5"/>
      <c r="UIH992" s="5"/>
      <c r="UII992" s="5"/>
      <c r="UIJ992" s="5"/>
      <c r="UIK992" s="5"/>
      <c r="UIL992" s="5"/>
      <c r="UIM992" s="5"/>
      <c r="UIN992" s="5"/>
      <c r="UIO992" s="5"/>
      <c r="UIP992" s="5"/>
      <c r="UIQ992" s="5"/>
      <c r="UIR992" s="5"/>
      <c r="UIS992" s="5"/>
      <c r="UIT992" s="5"/>
      <c r="UIU992" s="5"/>
      <c r="UIV992" s="5"/>
      <c r="UIW992" s="5"/>
      <c r="UIX992" s="5"/>
      <c r="UIY992" s="5"/>
      <c r="UIZ992" s="5"/>
      <c r="UJA992" s="5"/>
      <c r="UJB992" s="5"/>
      <c r="UJC992" s="5"/>
      <c r="UJD992" s="5"/>
      <c r="UJE992" s="5"/>
      <c r="UJF992" s="5"/>
      <c r="UJG992" s="5"/>
      <c r="UJH992" s="5"/>
      <c r="UJI992" s="5"/>
      <c r="UJJ992" s="5"/>
      <c r="UJK992" s="5"/>
      <c r="UJL992" s="5"/>
      <c r="UJM992" s="5"/>
      <c r="UJN992" s="5"/>
      <c r="UJO992" s="5"/>
      <c r="UJP992" s="5"/>
      <c r="UJQ992" s="5"/>
      <c r="UJR992" s="5"/>
      <c r="UJS992" s="5"/>
      <c r="UJT992" s="5"/>
      <c r="UJU992" s="5"/>
      <c r="UJV992" s="5"/>
      <c r="UJW992" s="5"/>
      <c r="UJX992" s="5"/>
      <c r="UJY992" s="5"/>
      <c r="UJZ992" s="5"/>
      <c r="UKA992" s="5"/>
      <c r="UKB992" s="5"/>
      <c r="UKC992" s="5"/>
      <c r="UKD992" s="5"/>
      <c r="UKE992" s="5"/>
      <c r="UKF992" s="5"/>
      <c r="UKG992" s="5"/>
      <c r="UKH992" s="5"/>
      <c r="UKI992" s="5"/>
      <c r="UKJ992" s="5"/>
      <c r="UKK992" s="5"/>
      <c r="UKL992" s="5"/>
      <c r="UKM992" s="5"/>
      <c r="UKN992" s="5"/>
      <c r="UKO992" s="5"/>
      <c r="UKP992" s="5"/>
      <c r="UKQ992" s="5"/>
      <c r="UKR992" s="5"/>
      <c r="UKS992" s="5"/>
      <c r="UKT992" s="5"/>
      <c r="UKU992" s="5"/>
      <c r="UKV992" s="5"/>
      <c r="UKW992" s="5"/>
      <c r="UKX992" s="5"/>
      <c r="UKY992" s="5"/>
      <c r="UKZ992" s="5"/>
      <c r="ULA992" s="5"/>
      <c r="ULB992" s="5"/>
      <c r="ULC992" s="5"/>
      <c r="ULD992" s="5"/>
      <c r="ULE992" s="5"/>
      <c r="ULF992" s="5"/>
      <c r="ULG992" s="5"/>
      <c r="ULH992" s="5"/>
      <c r="ULI992" s="5"/>
      <c r="ULJ992" s="5"/>
      <c r="ULK992" s="5"/>
      <c r="ULL992" s="5"/>
      <c r="ULM992" s="5"/>
      <c r="ULN992" s="5"/>
      <c r="ULO992" s="5"/>
      <c r="ULP992" s="5"/>
      <c r="ULQ992" s="5"/>
      <c r="ULR992" s="5"/>
      <c r="ULS992" s="5"/>
      <c r="ULT992" s="5"/>
      <c r="ULU992" s="5"/>
      <c r="ULV992" s="5"/>
      <c r="ULW992" s="5"/>
      <c r="ULX992" s="5"/>
      <c r="ULY992" s="5"/>
      <c r="ULZ992" s="5"/>
      <c r="UMA992" s="5"/>
      <c r="UMB992" s="5"/>
      <c r="UMC992" s="5"/>
      <c r="UMD992" s="5"/>
      <c r="UME992" s="5"/>
      <c r="UMF992" s="5"/>
      <c r="UMG992" s="5"/>
      <c r="UMH992" s="5"/>
      <c r="UMI992" s="5"/>
      <c r="UMJ992" s="5"/>
      <c r="UMK992" s="5"/>
      <c r="UML992" s="5"/>
      <c r="UMM992" s="5"/>
      <c r="UMN992" s="5"/>
      <c r="UMO992" s="5"/>
      <c r="UMP992" s="5"/>
      <c r="UMQ992" s="5"/>
      <c r="UMR992" s="5"/>
      <c r="UMS992" s="5"/>
      <c r="UMT992" s="5"/>
      <c r="UMU992" s="5"/>
      <c r="UMV992" s="5"/>
      <c r="UMW992" s="5"/>
      <c r="UMX992" s="5"/>
      <c r="UMY992" s="5"/>
      <c r="UMZ992" s="5"/>
      <c r="UNA992" s="5"/>
      <c r="UNB992" s="5"/>
      <c r="UNC992" s="5"/>
      <c r="UND992" s="5"/>
      <c r="UNE992" s="5"/>
      <c r="UNF992" s="5"/>
      <c r="UNG992" s="5"/>
      <c r="UNH992" s="5"/>
      <c r="UNI992" s="5"/>
      <c r="UNJ992" s="5"/>
      <c r="UNK992" s="5"/>
      <c r="UNL992" s="5"/>
      <c r="UNM992" s="5"/>
      <c r="UNN992" s="5"/>
      <c r="UNO992" s="5"/>
      <c r="UNP992" s="5"/>
      <c r="UNQ992" s="5"/>
      <c r="UNR992" s="5"/>
      <c r="UNS992" s="5"/>
      <c r="UNT992" s="5"/>
      <c r="UNU992" s="5"/>
      <c r="UNV992" s="5"/>
      <c r="UNW992" s="5"/>
      <c r="UNX992" s="5"/>
      <c r="UNY992" s="5"/>
      <c r="UNZ992" s="5"/>
      <c r="UOA992" s="5"/>
      <c r="UOB992" s="5"/>
      <c r="UOC992" s="5"/>
      <c r="UOD992" s="5"/>
      <c r="UOE992" s="5"/>
      <c r="UOF992" s="5"/>
      <c r="UOG992" s="5"/>
      <c r="UOH992" s="5"/>
      <c r="UOI992" s="5"/>
      <c r="UOJ992" s="5"/>
      <c r="UOK992" s="5"/>
      <c r="UOL992" s="5"/>
      <c r="UOM992" s="5"/>
      <c r="UON992" s="5"/>
      <c r="UOO992" s="5"/>
      <c r="UOP992" s="5"/>
      <c r="UOQ992" s="5"/>
      <c r="UOR992" s="5"/>
      <c r="UOS992" s="5"/>
      <c r="UOT992" s="5"/>
      <c r="UOU992" s="5"/>
      <c r="UOV992" s="5"/>
      <c r="UOW992" s="5"/>
      <c r="UOX992" s="5"/>
      <c r="UOY992" s="5"/>
      <c r="UOZ992" s="5"/>
      <c r="UPA992" s="5"/>
      <c r="UPB992" s="5"/>
      <c r="UPC992" s="5"/>
      <c r="UPD992" s="5"/>
      <c r="UPE992" s="5"/>
      <c r="UPF992" s="5"/>
      <c r="UPG992" s="5"/>
      <c r="UPH992" s="5"/>
      <c r="UPI992" s="5"/>
      <c r="UPJ992" s="5"/>
      <c r="UPK992" s="5"/>
      <c r="UPL992" s="5"/>
      <c r="UPM992" s="5"/>
      <c r="UPN992" s="5"/>
      <c r="UPO992" s="5"/>
      <c r="UPP992" s="5"/>
      <c r="UPQ992" s="5"/>
      <c r="UPR992" s="5"/>
      <c r="UPS992" s="5"/>
      <c r="UPT992" s="5"/>
      <c r="UPU992" s="5"/>
      <c r="UPV992" s="5"/>
      <c r="UPW992" s="5"/>
      <c r="UPX992" s="5"/>
      <c r="UPY992" s="5"/>
      <c r="UPZ992" s="5"/>
      <c r="UQA992" s="5"/>
      <c r="UQB992" s="5"/>
      <c r="UQC992" s="5"/>
      <c r="UQD992" s="5"/>
      <c r="UQE992" s="5"/>
      <c r="UQF992" s="5"/>
      <c r="UQG992" s="5"/>
      <c r="UQH992" s="5"/>
      <c r="UQI992" s="5"/>
      <c r="UQJ992" s="5"/>
      <c r="UQK992" s="5"/>
      <c r="UQL992" s="5"/>
      <c r="UQM992" s="5"/>
      <c r="UQN992" s="5"/>
      <c r="UQO992" s="5"/>
      <c r="UQP992" s="5"/>
      <c r="UQQ992" s="5"/>
      <c r="UQR992" s="5"/>
      <c r="UQS992" s="5"/>
      <c r="UQT992" s="5"/>
      <c r="UQU992" s="5"/>
      <c r="UQV992" s="5"/>
      <c r="UQW992" s="5"/>
      <c r="UQX992" s="5"/>
      <c r="UQY992" s="5"/>
      <c r="UQZ992" s="5"/>
      <c r="URA992" s="5"/>
      <c r="URB992" s="5"/>
      <c r="URC992" s="5"/>
      <c r="URD992" s="5"/>
      <c r="URE992" s="5"/>
      <c r="URF992" s="5"/>
      <c r="URG992" s="5"/>
      <c r="URH992" s="5"/>
      <c r="URI992" s="5"/>
      <c r="URJ992" s="5"/>
      <c r="URK992" s="5"/>
      <c r="URL992" s="5"/>
      <c r="URM992" s="5"/>
      <c r="URN992" s="5"/>
      <c r="URO992" s="5"/>
      <c r="URP992" s="5"/>
      <c r="URQ992" s="5"/>
      <c r="URR992" s="5"/>
      <c r="URS992" s="5"/>
      <c r="URT992" s="5"/>
      <c r="URU992" s="5"/>
      <c r="URV992" s="5"/>
      <c r="URW992" s="5"/>
      <c r="URX992" s="5"/>
      <c r="URY992" s="5"/>
      <c r="URZ992" s="5"/>
      <c r="USA992" s="5"/>
      <c r="USB992" s="5"/>
      <c r="USC992" s="5"/>
      <c r="USD992" s="5"/>
      <c r="USE992" s="5"/>
      <c r="USF992" s="5"/>
      <c r="USG992" s="5"/>
      <c r="USH992" s="5"/>
      <c r="USI992" s="5"/>
      <c r="USJ992" s="5"/>
      <c r="USK992" s="5"/>
      <c r="USL992" s="5"/>
      <c r="USM992" s="5"/>
      <c r="USN992" s="5"/>
      <c r="USO992" s="5"/>
      <c r="USP992" s="5"/>
      <c r="USQ992" s="5"/>
      <c r="USR992" s="5"/>
      <c r="USS992" s="5"/>
      <c r="UST992" s="5"/>
      <c r="USU992" s="5"/>
      <c r="USV992" s="5"/>
      <c r="USW992" s="5"/>
      <c r="USX992" s="5"/>
      <c r="USY992" s="5"/>
      <c r="USZ992" s="5"/>
      <c r="UTA992" s="5"/>
      <c r="UTB992" s="5"/>
      <c r="UTC992" s="5"/>
      <c r="UTD992" s="5"/>
      <c r="UTE992" s="5"/>
      <c r="UTF992" s="5"/>
      <c r="UTG992" s="5"/>
      <c r="UTH992" s="5"/>
      <c r="UTI992" s="5"/>
      <c r="UTJ992" s="5"/>
      <c r="UTK992" s="5"/>
      <c r="UTL992" s="5"/>
      <c r="UTM992" s="5"/>
      <c r="UTN992" s="5"/>
      <c r="UTO992" s="5"/>
      <c r="UTP992" s="5"/>
      <c r="UTQ992" s="5"/>
      <c r="UTR992" s="5"/>
      <c r="UTS992" s="5"/>
      <c r="UTT992" s="5"/>
      <c r="UTU992" s="5"/>
      <c r="UTV992" s="5"/>
      <c r="UTW992" s="5"/>
      <c r="UTX992" s="5"/>
      <c r="UTY992" s="5"/>
      <c r="UTZ992" s="5"/>
      <c r="UUA992" s="5"/>
      <c r="UUB992" s="5"/>
      <c r="UUC992" s="5"/>
      <c r="UUD992" s="5"/>
      <c r="UUE992" s="5"/>
      <c r="UUF992" s="5"/>
      <c r="UUG992" s="5"/>
      <c r="UUH992" s="5"/>
      <c r="UUI992" s="5"/>
      <c r="UUJ992" s="5"/>
      <c r="UUK992" s="5"/>
      <c r="UUL992" s="5"/>
      <c r="UUM992" s="5"/>
      <c r="UUN992" s="5"/>
      <c r="UUO992" s="5"/>
      <c r="UUP992" s="5"/>
      <c r="UUQ992" s="5"/>
      <c r="UUR992" s="5"/>
      <c r="UUS992" s="5"/>
      <c r="UUT992" s="5"/>
      <c r="UUU992" s="5"/>
      <c r="UUV992" s="5"/>
      <c r="UUW992" s="5"/>
      <c r="UUX992" s="5"/>
      <c r="UUY992" s="5"/>
      <c r="UUZ992" s="5"/>
      <c r="UVA992" s="5"/>
      <c r="UVB992" s="5"/>
      <c r="UVC992" s="5"/>
      <c r="UVD992" s="5"/>
      <c r="UVE992" s="5"/>
      <c r="UVF992" s="5"/>
      <c r="UVG992" s="5"/>
      <c r="UVH992" s="5"/>
      <c r="UVI992" s="5"/>
      <c r="UVJ992" s="5"/>
      <c r="UVK992" s="5"/>
      <c r="UVL992" s="5"/>
      <c r="UVM992" s="5"/>
      <c r="UVN992" s="5"/>
      <c r="UVO992" s="5"/>
      <c r="UVP992" s="5"/>
      <c r="UVQ992" s="5"/>
      <c r="UVR992" s="5"/>
      <c r="UVS992" s="5"/>
      <c r="UVT992" s="5"/>
      <c r="UVU992" s="5"/>
      <c r="UVV992" s="5"/>
      <c r="UVW992" s="5"/>
      <c r="UVX992" s="5"/>
      <c r="UVY992" s="5"/>
      <c r="UVZ992" s="5"/>
      <c r="UWA992" s="5"/>
      <c r="UWB992" s="5"/>
      <c r="UWC992" s="5"/>
      <c r="UWD992" s="5"/>
      <c r="UWE992" s="5"/>
      <c r="UWF992" s="5"/>
      <c r="UWG992" s="5"/>
      <c r="UWH992" s="5"/>
      <c r="UWI992" s="5"/>
      <c r="UWJ992" s="5"/>
      <c r="UWK992" s="5"/>
      <c r="UWL992" s="5"/>
      <c r="UWM992" s="5"/>
      <c r="UWN992" s="5"/>
      <c r="UWO992" s="5"/>
      <c r="UWP992" s="5"/>
      <c r="UWQ992" s="5"/>
      <c r="UWR992" s="5"/>
      <c r="UWS992" s="5"/>
      <c r="UWT992" s="5"/>
      <c r="UWU992" s="5"/>
      <c r="UWV992" s="5"/>
      <c r="UWW992" s="5"/>
      <c r="UWX992" s="5"/>
      <c r="UWY992" s="5"/>
      <c r="UWZ992" s="5"/>
      <c r="UXA992" s="5"/>
      <c r="UXB992" s="5"/>
      <c r="UXC992" s="5"/>
      <c r="UXD992" s="5"/>
      <c r="UXE992" s="5"/>
      <c r="UXF992" s="5"/>
      <c r="UXG992" s="5"/>
      <c r="UXH992" s="5"/>
      <c r="UXI992" s="5"/>
      <c r="UXJ992" s="5"/>
      <c r="UXK992" s="5"/>
      <c r="UXL992" s="5"/>
      <c r="UXM992" s="5"/>
      <c r="UXN992" s="5"/>
      <c r="UXO992" s="5"/>
      <c r="UXP992" s="5"/>
      <c r="UXQ992" s="5"/>
      <c r="UXR992" s="5"/>
      <c r="UXS992" s="5"/>
      <c r="UXT992" s="5"/>
      <c r="UXU992" s="5"/>
      <c r="UXV992" s="5"/>
      <c r="UXW992" s="5"/>
      <c r="UXX992" s="5"/>
      <c r="UXY992" s="5"/>
      <c r="UXZ992" s="5"/>
      <c r="UYA992" s="5"/>
      <c r="UYB992" s="5"/>
      <c r="UYC992" s="5"/>
      <c r="UYD992" s="5"/>
      <c r="UYE992" s="5"/>
      <c r="UYF992" s="5"/>
      <c r="UYG992" s="5"/>
      <c r="UYH992" s="5"/>
      <c r="UYI992" s="5"/>
      <c r="UYJ992" s="5"/>
      <c r="UYK992" s="5"/>
      <c r="UYL992" s="5"/>
      <c r="UYM992" s="5"/>
      <c r="UYN992" s="5"/>
      <c r="UYO992" s="5"/>
      <c r="UYP992" s="5"/>
      <c r="UYQ992" s="5"/>
      <c r="UYR992" s="5"/>
      <c r="UYS992" s="5"/>
      <c r="UYT992" s="5"/>
      <c r="UYU992" s="5"/>
      <c r="UYV992" s="5"/>
      <c r="UYW992" s="5"/>
      <c r="UYX992" s="5"/>
      <c r="UYY992" s="5"/>
      <c r="UYZ992" s="5"/>
      <c r="UZA992" s="5"/>
      <c r="UZB992" s="5"/>
      <c r="UZC992" s="5"/>
      <c r="UZD992" s="5"/>
      <c r="UZE992" s="5"/>
      <c r="UZF992" s="5"/>
      <c r="UZG992" s="5"/>
      <c r="UZH992" s="5"/>
      <c r="UZI992" s="5"/>
      <c r="UZJ992" s="5"/>
      <c r="UZK992" s="5"/>
      <c r="UZL992" s="5"/>
      <c r="UZM992" s="5"/>
      <c r="UZN992" s="5"/>
      <c r="UZO992" s="5"/>
      <c r="UZP992" s="5"/>
      <c r="UZQ992" s="5"/>
      <c r="UZR992" s="5"/>
      <c r="UZS992" s="5"/>
      <c r="UZT992" s="5"/>
      <c r="UZU992" s="5"/>
      <c r="UZV992" s="5"/>
      <c r="UZW992" s="5"/>
      <c r="UZX992" s="5"/>
      <c r="UZY992" s="5"/>
      <c r="UZZ992" s="5"/>
      <c r="VAA992" s="5"/>
      <c r="VAB992" s="5"/>
      <c r="VAC992" s="5"/>
      <c r="VAD992" s="5"/>
      <c r="VAE992" s="5"/>
      <c r="VAF992" s="5"/>
      <c r="VAG992" s="5"/>
      <c r="VAH992" s="5"/>
      <c r="VAI992" s="5"/>
      <c r="VAJ992" s="5"/>
      <c r="VAK992" s="5"/>
      <c r="VAL992" s="5"/>
      <c r="VAM992" s="5"/>
      <c r="VAN992" s="5"/>
      <c r="VAO992" s="5"/>
      <c r="VAP992" s="5"/>
      <c r="VAQ992" s="5"/>
      <c r="VAR992" s="5"/>
      <c r="VAS992" s="5"/>
      <c r="VAT992" s="5"/>
      <c r="VAU992" s="5"/>
      <c r="VAV992" s="5"/>
      <c r="VAW992" s="5"/>
      <c r="VAX992" s="5"/>
      <c r="VAY992" s="5"/>
      <c r="VAZ992" s="5"/>
      <c r="VBA992" s="5"/>
      <c r="VBB992" s="5"/>
      <c r="VBC992" s="5"/>
      <c r="VBD992" s="5"/>
      <c r="VBE992" s="5"/>
      <c r="VBF992" s="5"/>
      <c r="VBG992" s="5"/>
      <c r="VBH992" s="5"/>
      <c r="VBI992" s="5"/>
      <c r="VBJ992" s="5"/>
      <c r="VBK992" s="5"/>
      <c r="VBL992" s="5"/>
      <c r="VBM992" s="5"/>
      <c r="VBN992" s="5"/>
      <c r="VBO992" s="5"/>
      <c r="VBP992" s="5"/>
      <c r="VBQ992" s="5"/>
      <c r="VBR992" s="5"/>
      <c r="VBS992" s="5"/>
      <c r="VBT992" s="5"/>
      <c r="VBU992" s="5"/>
      <c r="VBV992" s="5"/>
      <c r="VBW992" s="5"/>
      <c r="VBX992" s="5"/>
      <c r="VBY992" s="5"/>
      <c r="VBZ992" s="5"/>
      <c r="VCA992" s="5"/>
      <c r="VCB992" s="5"/>
      <c r="VCC992" s="5"/>
      <c r="VCD992" s="5"/>
      <c r="VCE992" s="5"/>
      <c r="VCF992" s="5"/>
      <c r="VCG992" s="5"/>
      <c r="VCH992" s="5"/>
      <c r="VCI992" s="5"/>
      <c r="VCJ992" s="5"/>
      <c r="VCK992" s="5"/>
      <c r="VCL992" s="5"/>
      <c r="VCM992" s="5"/>
      <c r="VCN992" s="5"/>
      <c r="VCO992" s="5"/>
      <c r="VCP992" s="5"/>
      <c r="VCQ992" s="5"/>
      <c r="VCR992" s="5"/>
      <c r="VCS992" s="5"/>
      <c r="VCT992" s="5"/>
      <c r="VCU992" s="5"/>
      <c r="VCV992" s="5"/>
      <c r="VCW992" s="5"/>
      <c r="VCX992" s="5"/>
      <c r="VCY992" s="5"/>
      <c r="VCZ992" s="5"/>
      <c r="VDA992" s="5"/>
      <c r="VDB992" s="5"/>
      <c r="VDC992" s="5"/>
      <c r="VDD992" s="5"/>
      <c r="VDE992" s="5"/>
      <c r="VDF992" s="5"/>
      <c r="VDG992" s="5"/>
      <c r="VDH992" s="5"/>
      <c r="VDI992" s="5"/>
      <c r="VDJ992" s="5"/>
      <c r="VDK992" s="5"/>
      <c r="VDL992" s="5"/>
      <c r="VDM992" s="5"/>
      <c r="VDN992" s="5"/>
      <c r="VDO992" s="5"/>
      <c r="VDP992" s="5"/>
      <c r="VDQ992" s="5"/>
      <c r="VDR992" s="5"/>
      <c r="VDS992" s="5"/>
      <c r="VDT992" s="5"/>
      <c r="VDU992" s="5"/>
      <c r="VDV992" s="5"/>
      <c r="VDW992" s="5"/>
      <c r="VDX992" s="5"/>
      <c r="VDY992" s="5"/>
      <c r="VDZ992" s="5"/>
      <c r="VEA992" s="5"/>
      <c r="VEB992" s="5"/>
      <c r="VEC992" s="5"/>
      <c r="VED992" s="5"/>
      <c r="VEE992" s="5"/>
      <c r="VEF992" s="5"/>
      <c r="VEG992" s="5"/>
      <c r="VEH992" s="5"/>
      <c r="VEI992" s="5"/>
      <c r="VEJ992" s="5"/>
      <c r="VEK992" s="5"/>
      <c r="VEL992" s="5"/>
      <c r="VEM992" s="5"/>
      <c r="VEN992" s="5"/>
      <c r="VEO992" s="5"/>
      <c r="VEP992" s="5"/>
      <c r="VEQ992" s="5"/>
      <c r="VER992" s="5"/>
      <c r="VES992" s="5"/>
      <c r="VET992" s="5"/>
      <c r="VEU992" s="5"/>
      <c r="VEV992" s="5"/>
      <c r="VEW992" s="5"/>
      <c r="VEX992" s="5"/>
      <c r="VEY992" s="5"/>
      <c r="VEZ992" s="5"/>
      <c r="VFA992" s="5"/>
      <c r="VFB992" s="5"/>
      <c r="VFC992" s="5"/>
      <c r="VFD992" s="5"/>
      <c r="VFE992" s="5"/>
      <c r="VFF992" s="5"/>
      <c r="VFG992" s="5"/>
      <c r="VFH992" s="5"/>
      <c r="VFI992" s="5"/>
      <c r="VFJ992" s="5"/>
      <c r="VFK992" s="5"/>
      <c r="VFL992" s="5"/>
      <c r="VFM992" s="5"/>
      <c r="VFN992" s="5"/>
      <c r="VFO992" s="5"/>
      <c r="VFP992" s="5"/>
      <c r="VFQ992" s="5"/>
      <c r="VFR992" s="5"/>
      <c r="VFS992" s="5"/>
      <c r="VFT992" s="5"/>
      <c r="VFU992" s="5"/>
      <c r="VFV992" s="5"/>
      <c r="VFW992" s="5"/>
      <c r="VFX992" s="5"/>
      <c r="VFY992" s="5"/>
      <c r="VFZ992" s="5"/>
      <c r="VGA992" s="5"/>
      <c r="VGB992" s="5"/>
      <c r="VGC992" s="5"/>
      <c r="VGD992" s="5"/>
      <c r="VGE992" s="5"/>
      <c r="VGF992" s="5"/>
      <c r="VGG992" s="5"/>
      <c r="VGH992" s="5"/>
      <c r="VGI992" s="5"/>
      <c r="VGJ992" s="5"/>
      <c r="VGK992" s="5"/>
      <c r="VGL992" s="5"/>
      <c r="VGM992" s="5"/>
      <c r="VGN992" s="5"/>
      <c r="VGO992" s="5"/>
      <c r="VGP992" s="5"/>
      <c r="VGQ992" s="5"/>
      <c r="VGR992" s="5"/>
      <c r="VGS992" s="5"/>
      <c r="VGT992" s="5"/>
      <c r="VGU992" s="5"/>
      <c r="VGV992" s="5"/>
      <c r="VGW992" s="5"/>
      <c r="VGX992" s="5"/>
      <c r="VGY992" s="5"/>
      <c r="VGZ992" s="5"/>
      <c r="VHA992" s="5"/>
      <c r="VHB992" s="5"/>
      <c r="VHC992" s="5"/>
      <c r="VHD992" s="5"/>
      <c r="VHE992" s="5"/>
      <c r="VHF992" s="5"/>
      <c r="VHG992" s="5"/>
      <c r="VHH992" s="5"/>
      <c r="VHI992" s="5"/>
      <c r="VHJ992" s="5"/>
      <c r="VHK992" s="5"/>
      <c r="VHL992" s="5"/>
      <c r="VHM992" s="5"/>
      <c r="VHN992" s="5"/>
      <c r="VHO992" s="5"/>
      <c r="VHP992" s="5"/>
      <c r="VHQ992" s="5"/>
      <c r="VHR992" s="5"/>
      <c r="VHS992" s="5"/>
      <c r="VHT992" s="5"/>
      <c r="VHU992" s="5"/>
      <c r="VHV992" s="5"/>
      <c r="VHW992" s="5"/>
      <c r="VHX992" s="5"/>
      <c r="VHY992" s="5"/>
      <c r="VHZ992" s="5"/>
      <c r="VIA992" s="5"/>
      <c r="VIB992" s="5"/>
      <c r="VIC992" s="5"/>
      <c r="VID992" s="5"/>
      <c r="VIE992" s="5"/>
      <c r="VIF992" s="5"/>
      <c r="VIG992" s="5"/>
      <c r="VIH992" s="5"/>
      <c r="VII992" s="5"/>
      <c r="VIJ992" s="5"/>
      <c r="VIK992" s="5"/>
      <c r="VIL992" s="5"/>
      <c r="VIM992" s="5"/>
      <c r="VIN992" s="5"/>
      <c r="VIO992" s="5"/>
      <c r="VIP992" s="5"/>
      <c r="VIQ992" s="5"/>
      <c r="VIR992" s="5"/>
      <c r="VIS992" s="5"/>
      <c r="VIT992" s="5"/>
      <c r="VIU992" s="5"/>
      <c r="VIV992" s="5"/>
      <c r="VIW992" s="5"/>
      <c r="VIX992" s="5"/>
      <c r="VIY992" s="5"/>
      <c r="VIZ992" s="5"/>
      <c r="VJA992" s="5"/>
      <c r="VJB992" s="5"/>
      <c r="VJC992" s="5"/>
      <c r="VJD992" s="5"/>
      <c r="VJE992" s="5"/>
      <c r="VJF992" s="5"/>
      <c r="VJG992" s="5"/>
      <c r="VJH992" s="5"/>
      <c r="VJI992" s="5"/>
      <c r="VJJ992" s="5"/>
      <c r="VJK992" s="5"/>
      <c r="VJL992" s="5"/>
      <c r="VJM992" s="5"/>
      <c r="VJN992" s="5"/>
      <c r="VJO992" s="5"/>
      <c r="VJP992" s="5"/>
      <c r="VJQ992" s="5"/>
      <c r="VJR992" s="5"/>
      <c r="VJS992" s="5"/>
      <c r="VJT992" s="5"/>
      <c r="VJU992" s="5"/>
      <c r="VJV992" s="5"/>
      <c r="VJW992" s="5"/>
      <c r="VJX992" s="5"/>
      <c r="VJY992" s="5"/>
      <c r="VJZ992" s="5"/>
      <c r="VKA992" s="5"/>
      <c r="VKB992" s="5"/>
      <c r="VKC992" s="5"/>
      <c r="VKD992" s="5"/>
      <c r="VKE992" s="5"/>
      <c r="VKF992" s="5"/>
      <c r="VKG992" s="5"/>
      <c r="VKH992" s="5"/>
      <c r="VKI992" s="5"/>
      <c r="VKJ992" s="5"/>
      <c r="VKK992" s="5"/>
      <c r="VKL992" s="5"/>
      <c r="VKM992" s="5"/>
      <c r="VKN992" s="5"/>
      <c r="VKO992" s="5"/>
      <c r="VKP992" s="5"/>
      <c r="VKQ992" s="5"/>
      <c r="VKR992" s="5"/>
      <c r="VKS992" s="5"/>
      <c r="VKT992" s="5"/>
      <c r="VKU992" s="5"/>
      <c r="VKV992" s="5"/>
      <c r="VKW992" s="5"/>
      <c r="VKX992" s="5"/>
      <c r="VKY992" s="5"/>
      <c r="VKZ992" s="5"/>
      <c r="VLA992" s="5"/>
      <c r="VLB992" s="5"/>
      <c r="VLC992" s="5"/>
      <c r="VLD992" s="5"/>
      <c r="VLE992" s="5"/>
      <c r="VLF992" s="5"/>
      <c r="VLG992" s="5"/>
      <c r="VLH992" s="5"/>
      <c r="VLI992" s="5"/>
      <c r="VLJ992" s="5"/>
      <c r="VLK992" s="5"/>
      <c r="VLL992" s="5"/>
      <c r="VLM992" s="5"/>
      <c r="VLN992" s="5"/>
      <c r="VLO992" s="5"/>
      <c r="VLP992" s="5"/>
      <c r="VLQ992" s="5"/>
      <c r="VLR992" s="5"/>
      <c r="VLS992" s="5"/>
      <c r="VLT992" s="5"/>
      <c r="VLU992" s="5"/>
      <c r="VLV992" s="5"/>
      <c r="VLW992" s="5"/>
      <c r="VLX992" s="5"/>
      <c r="VLY992" s="5"/>
      <c r="VLZ992" s="5"/>
      <c r="VMA992" s="5"/>
      <c r="VMB992" s="5"/>
      <c r="VMC992" s="5"/>
      <c r="VMD992" s="5"/>
      <c r="VME992" s="5"/>
      <c r="VMF992" s="5"/>
      <c r="VMG992" s="5"/>
      <c r="VMH992" s="5"/>
      <c r="VMI992" s="5"/>
      <c r="VMJ992" s="5"/>
      <c r="VMK992" s="5"/>
      <c r="VML992" s="5"/>
      <c r="VMM992" s="5"/>
      <c r="VMN992" s="5"/>
      <c r="VMO992" s="5"/>
      <c r="VMP992" s="5"/>
      <c r="VMQ992" s="5"/>
      <c r="VMR992" s="5"/>
      <c r="VMS992" s="5"/>
      <c r="VMT992" s="5"/>
      <c r="VMU992" s="5"/>
      <c r="VMV992" s="5"/>
      <c r="VMW992" s="5"/>
      <c r="VMX992" s="5"/>
      <c r="VMY992" s="5"/>
      <c r="VMZ992" s="5"/>
      <c r="VNA992" s="5"/>
      <c r="VNB992" s="5"/>
      <c r="VNC992" s="5"/>
      <c r="VND992" s="5"/>
      <c r="VNE992" s="5"/>
      <c r="VNF992" s="5"/>
      <c r="VNG992" s="5"/>
      <c r="VNH992" s="5"/>
      <c r="VNI992" s="5"/>
      <c r="VNJ992" s="5"/>
      <c r="VNK992" s="5"/>
      <c r="VNL992" s="5"/>
      <c r="VNM992" s="5"/>
      <c r="VNN992" s="5"/>
      <c r="VNO992" s="5"/>
      <c r="VNP992" s="5"/>
      <c r="VNQ992" s="5"/>
      <c r="VNR992" s="5"/>
      <c r="VNS992" s="5"/>
      <c r="VNT992" s="5"/>
      <c r="VNU992" s="5"/>
      <c r="VNV992" s="5"/>
      <c r="VNW992" s="5"/>
      <c r="VNX992" s="5"/>
      <c r="VNY992" s="5"/>
      <c r="VNZ992" s="5"/>
      <c r="VOA992" s="5"/>
      <c r="VOB992" s="5"/>
      <c r="VOC992" s="5"/>
      <c r="VOD992" s="5"/>
      <c r="VOE992" s="5"/>
      <c r="VOF992" s="5"/>
      <c r="VOG992" s="5"/>
      <c r="VOH992" s="5"/>
      <c r="VOI992" s="5"/>
      <c r="VOJ992" s="5"/>
      <c r="VOK992" s="5"/>
      <c r="VOL992" s="5"/>
      <c r="VOM992" s="5"/>
      <c r="VON992" s="5"/>
      <c r="VOO992" s="5"/>
      <c r="VOP992" s="5"/>
      <c r="VOQ992" s="5"/>
      <c r="VOR992" s="5"/>
      <c r="VOS992" s="5"/>
      <c r="VOT992" s="5"/>
      <c r="VOU992" s="5"/>
      <c r="VOV992" s="5"/>
      <c r="VOW992" s="5"/>
      <c r="VOX992" s="5"/>
      <c r="VOY992" s="5"/>
      <c r="VOZ992" s="5"/>
      <c r="VPA992" s="5"/>
      <c r="VPB992" s="5"/>
      <c r="VPC992" s="5"/>
      <c r="VPD992" s="5"/>
      <c r="VPE992" s="5"/>
      <c r="VPF992" s="5"/>
      <c r="VPG992" s="5"/>
      <c r="VPH992" s="5"/>
      <c r="VPI992" s="5"/>
      <c r="VPJ992" s="5"/>
      <c r="VPK992" s="5"/>
      <c r="VPL992" s="5"/>
      <c r="VPM992" s="5"/>
      <c r="VPN992" s="5"/>
      <c r="VPO992" s="5"/>
      <c r="VPP992" s="5"/>
      <c r="VPQ992" s="5"/>
      <c r="VPR992" s="5"/>
      <c r="VPS992" s="5"/>
      <c r="VPT992" s="5"/>
      <c r="VPU992" s="5"/>
      <c r="VPV992" s="5"/>
      <c r="VPW992" s="5"/>
      <c r="VPX992" s="5"/>
      <c r="VPY992" s="5"/>
      <c r="VPZ992" s="5"/>
      <c r="VQA992" s="5"/>
      <c r="VQB992" s="5"/>
      <c r="VQC992" s="5"/>
      <c r="VQD992" s="5"/>
      <c r="VQE992" s="5"/>
      <c r="VQF992" s="5"/>
      <c r="VQG992" s="5"/>
      <c r="VQH992" s="5"/>
      <c r="VQI992" s="5"/>
      <c r="VQJ992" s="5"/>
      <c r="VQK992" s="5"/>
      <c r="VQL992" s="5"/>
      <c r="VQM992" s="5"/>
      <c r="VQN992" s="5"/>
      <c r="VQO992" s="5"/>
      <c r="VQP992" s="5"/>
      <c r="VQQ992" s="5"/>
      <c r="VQR992" s="5"/>
      <c r="VQS992" s="5"/>
      <c r="VQT992" s="5"/>
      <c r="VQU992" s="5"/>
      <c r="VQV992" s="5"/>
      <c r="VQW992" s="5"/>
      <c r="VQX992" s="5"/>
      <c r="VQY992" s="5"/>
      <c r="VQZ992" s="5"/>
      <c r="VRA992" s="5"/>
      <c r="VRB992" s="5"/>
      <c r="VRC992" s="5"/>
      <c r="VRD992" s="5"/>
      <c r="VRE992" s="5"/>
      <c r="VRF992" s="5"/>
      <c r="VRG992" s="5"/>
      <c r="VRH992" s="5"/>
      <c r="VRI992" s="5"/>
      <c r="VRJ992" s="5"/>
      <c r="VRK992" s="5"/>
      <c r="VRL992" s="5"/>
      <c r="VRM992" s="5"/>
      <c r="VRN992" s="5"/>
      <c r="VRO992" s="5"/>
      <c r="VRP992" s="5"/>
      <c r="VRQ992" s="5"/>
      <c r="VRR992" s="5"/>
      <c r="VRS992" s="5"/>
      <c r="VRT992" s="5"/>
      <c r="VRU992" s="5"/>
      <c r="VRV992" s="5"/>
      <c r="VRW992" s="5"/>
      <c r="VRX992" s="5"/>
      <c r="VRY992" s="5"/>
      <c r="VRZ992" s="5"/>
      <c r="VSA992" s="5"/>
      <c r="VSB992" s="5"/>
      <c r="VSC992" s="5"/>
      <c r="VSD992" s="5"/>
      <c r="VSE992" s="5"/>
      <c r="VSF992" s="5"/>
      <c r="VSG992" s="5"/>
      <c r="VSH992" s="5"/>
      <c r="VSI992" s="5"/>
      <c r="VSJ992" s="5"/>
      <c r="VSK992" s="5"/>
      <c r="VSL992" s="5"/>
      <c r="VSM992" s="5"/>
      <c r="VSN992" s="5"/>
      <c r="VSO992" s="5"/>
      <c r="VSP992" s="5"/>
      <c r="VSQ992" s="5"/>
      <c r="VSR992" s="5"/>
      <c r="VSS992" s="5"/>
      <c r="VST992" s="5"/>
      <c r="VSU992" s="5"/>
      <c r="VSV992" s="5"/>
      <c r="VSW992" s="5"/>
      <c r="VSX992" s="5"/>
      <c r="VSY992" s="5"/>
      <c r="VSZ992" s="5"/>
      <c r="VTA992" s="5"/>
      <c r="VTB992" s="5"/>
      <c r="VTC992" s="5"/>
      <c r="VTD992" s="5"/>
      <c r="VTE992" s="5"/>
      <c r="VTF992" s="5"/>
      <c r="VTG992" s="5"/>
      <c r="VTH992" s="5"/>
      <c r="VTI992" s="5"/>
      <c r="VTJ992" s="5"/>
      <c r="VTK992" s="5"/>
      <c r="VTL992" s="5"/>
      <c r="VTM992" s="5"/>
      <c r="VTN992" s="5"/>
      <c r="VTO992" s="5"/>
      <c r="VTP992" s="5"/>
      <c r="VTQ992" s="5"/>
      <c r="VTR992" s="5"/>
      <c r="VTS992" s="5"/>
      <c r="VTT992" s="5"/>
      <c r="VTU992" s="5"/>
      <c r="VTV992" s="5"/>
      <c r="VTW992" s="5"/>
      <c r="VTX992" s="5"/>
      <c r="VTY992" s="5"/>
      <c r="VTZ992" s="5"/>
      <c r="VUA992" s="5"/>
      <c r="VUB992" s="5"/>
      <c r="VUC992" s="5"/>
      <c r="VUD992" s="5"/>
      <c r="VUE992" s="5"/>
      <c r="VUF992" s="5"/>
      <c r="VUG992" s="5"/>
      <c r="VUH992" s="5"/>
      <c r="VUI992" s="5"/>
      <c r="VUJ992" s="5"/>
      <c r="VUK992" s="5"/>
      <c r="VUL992" s="5"/>
      <c r="VUM992" s="5"/>
      <c r="VUN992" s="5"/>
      <c r="VUO992" s="5"/>
      <c r="VUP992" s="5"/>
      <c r="VUQ992" s="5"/>
      <c r="VUR992" s="5"/>
      <c r="VUS992" s="5"/>
      <c r="VUT992" s="5"/>
      <c r="VUU992" s="5"/>
      <c r="VUV992" s="5"/>
      <c r="VUW992" s="5"/>
      <c r="VUX992" s="5"/>
      <c r="VUY992" s="5"/>
      <c r="VUZ992" s="5"/>
      <c r="VVA992" s="5"/>
      <c r="VVB992" s="5"/>
      <c r="VVC992" s="5"/>
      <c r="VVD992" s="5"/>
      <c r="VVE992" s="5"/>
      <c r="VVF992" s="5"/>
      <c r="VVG992" s="5"/>
      <c r="VVH992" s="5"/>
      <c r="VVI992" s="5"/>
      <c r="VVJ992" s="5"/>
      <c r="VVK992" s="5"/>
      <c r="VVL992" s="5"/>
      <c r="VVM992" s="5"/>
      <c r="VVN992" s="5"/>
      <c r="VVO992" s="5"/>
      <c r="VVP992" s="5"/>
      <c r="VVQ992" s="5"/>
      <c r="VVR992" s="5"/>
      <c r="VVS992" s="5"/>
      <c r="VVT992" s="5"/>
      <c r="VVU992" s="5"/>
      <c r="VVV992" s="5"/>
      <c r="VVW992" s="5"/>
      <c r="VVX992" s="5"/>
      <c r="VVY992" s="5"/>
      <c r="VVZ992" s="5"/>
      <c r="VWA992" s="5"/>
      <c r="VWB992" s="5"/>
      <c r="VWC992" s="5"/>
      <c r="VWD992" s="5"/>
      <c r="VWE992" s="5"/>
      <c r="VWF992" s="5"/>
      <c r="VWG992" s="5"/>
      <c r="VWH992" s="5"/>
      <c r="VWI992" s="5"/>
      <c r="VWJ992" s="5"/>
      <c r="VWK992" s="5"/>
      <c r="VWL992" s="5"/>
      <c r="VWM992" s="5"/>
      <c r="VWN992" s="5"/>
      <c r="VWO992" s="5"/>
      <c r="VWP992" s="5"/>
      <c r="VWQ992" s="5"/>
      <c r="VWR992" s="5"/>
      <c r="VWS992" s="5"/>
      <c r="VWT992" s="5"/>
      <c r="VWU992" s="5"/>
      <c r="VWV992" s="5"/>
      <c r="VWW992" s="5"/>
      <c r="VWX992" s="5"/>
      <c r="VWY992" s="5"/>
      <c r="VWZ992" s="5"/>
      <c r="VXA992" s="5"/>
      <c r="VXB992" s="5"/>
      <c r="VXC992" s="5"/>
      <c r="VXD992" s="5"/>
      <c r="VXE992" s="5"/>
      <c r="VXF992" s="5"/>
      <c r="VXG992" s="5"/>
      <c r="VXH992" s="5"/>
      <c r="VXI992" s="5"/>
      <c r="VXJ992" s="5"/>
      <c r="VXK992" s="5"/>
      <c r="VXL992" s="5"/>
      <c r="VXM992" s="5"/>
      <c r="VXN992" s="5"/>
      <c r="VXO992" s="5"/>
      <c r="VXP992" s="5"/>
      <c r="VXQ992" s="5"/>
      <c r="VXR992" s="5"/>
      <c r="VXS992" s="5"/>
      <c r="VXT992" s="5"/>
      <c r="VXU992" s="5"/>
      <c r="VXV992" s="5"/>
      <c r="VXW992" s="5"/>
      <c r="VXX992" s="5"/>
      <c r="VXY992" s="5"/>
      <c r="VXZ992" s="5"/>
      <c r="VYA992" s="5"/>
      <c r="VYB992" s="5"/>
      <c r="VYC992" s="5"/>
      <c r="VYD992" s="5"/>
      <c r="VYE992" s="5"/>
      <c r="VYF992" s="5"/>
      <c r="VYG992" s="5"/>
      <c r="VYH992" s="5"/>
      <c r="VYI992" s="5"/>
      <c r="VYJ992" s="5"/>
      <c r="VYK992" s="5"/>
      <c r="VYL992" s="5"/>
      <c r="VYM992" s="5"/>
      <c r="VYN992" s="5"/>
      <c r="VYO992" s="5"/>
      <c r="VYP992" s="5"/>
      <c r="VYQ992" s="5"/>
      <c r="VYR992" s="5"/>
      <c r="VYS992" s="5"/>
      <c r="VYT992" s="5"/>
      <c r="VYU992" s="5"/>
      <c r="VYV992" s="5"/>
      <c r="VYW992" s="5"/>
      <c r="VYX992" s="5"/>
      <c r="VYY992" s="5"/>
      <c r="VYZ992" s="5"/>
      <c r="VZA992" s="5"/>
      <c r="VZB992" s="5"/>
      <c r="VZC992" s="5"/>
      <c r="VZD992" s="5"/>
      <c r="VZE992" s="5"/>
      <c r="VZF992" s="5"/>
      <c r="VZG992" s="5"/>
      <c r="VZH992" s="5"/>
      <c r="VZI992" s="5"/>
      <c r="VZJ992" s="5"/>
      <c r="VZK992" s="5"/>
      <c r="VZL992" s="5"/>
      <c r="VZM992" s="5"/>
      <c r="VZN992" s="5"/>
      <c r="VZO992" s="5"/>
      <c r="VZP992" s="5"/>
      <c r="VZQ992" s="5"/>
      <c r="VZR992" s="5"/>
      <c r="VZS992" s="5"/>
      <c r="VZT992" s="5"/>
      <c r="VZU992" s="5"/>
      <c r="VZV992" s="5"/>
      <c r="VZW992" s="5"/>
      <c r="VZX992" s="5"/>
      <c r="VZY992" s="5"/>
      <c r="VZZ992" s="5"/>
      <c r="WAA992" s="5"/>
      <c r="WAB992" s="5"/>
      <c r="WAC992" s="5"/>
      <c r="WAD992" s="5"/>
      <c r="WAE992" s="5"/>
      <c r="WAF992" s="5"/>
      <c r="WAG992" s="5"/>
      <c r="WAH992" s="5"/>
      <c r="WAI992" s="5"/>
      <c r="WAJ992" s="5"/>
      <c r="WAK992" s="5"/>
      <c r="WAL992" s="5"/>
      <c r="WAM992" s="5"/>
      <c r="WAN992" s="5"/>
      <c r="WAO992" s="5"/>
      <c r="WAP992" s="5"/>
      <c r="WAQ992" s="5"/>
      <c r="WAR992" s="5"/>
      <c r="WAS992" s="5"/>
      <c r="WAT992" s="5"/>
      <c r="WAU992" s="5"/>
      <c r="WAV992" s="5"/>
      <c r="WAW992" s="5"/>
      <c r="WAX992" s="5"/>
      <c r="WAY992" s="5"/>
      <c r="WAZ992" s="5"/>
      <c r="WBA992" s="5"/>
      <c r="WBB992" s="5"/>
      <c r="WBC992" s="5"/>
      <c r="WBD992" s="5"/>
      <c r="WBE992" s="5"/>
      <c r="WBF992" s="5"/>
      <c r="WBG992" s="5"/>
      <c r="WBH992" s="5"/>
      <c r="WBI992" s="5"/>
      <c r="WBJ992" s="5"/>
      <c r="WBK992" s="5"/>
      <c r="WBL992" s="5"/>
      <c r="WBM992" s="5"/>
      <c r="WBN992" s="5"/>
      <c r="WBO992" s="5"/>
      <c r="WBP992" s="5"/>
      <c r="WBQ992" s="5"/>
      <c r="WBR992" s="5"/>
      <c r="WBS992" s="5"/>
      <c r="WBT992" s="5"/>
      <c r="WBU992" s="5"/>
      <c r="WBV992" s="5"/>
      <c r="WBW992" s="5"/>
      <c r="WBX992" s="5"/>
      <c r="WBY992" s="5"/>
      <c r="WBZ992" s="5"/>
      <c r="WCA992" s="5"/>
      <c r="WCB992" s="5"/>
      <c r="WCC992" s="5"/>
      <c r="WCD992" s="5"/>
      <c r="WCE992" s="5"/>
      <c r="WCF992" s="5"/>
      <c r="WCG992" s="5"/>
      <c r="WCH992" s="5"/>
      <c r="WCI992" s="5"/>
      <c r="WCJ992" s="5"/>
      <c r="WCK992" s="5"/>
      <c r="WCL992" s="5"/>
      <c r="WCM992" s="5"/>
      <c r="WCN992" s="5"/>
      <c r="WCO992" s="5"/>
      <c r="WCP992" s="5"/>
      <c r="WCQ992" s="5"/>
      <c r="WCR992" s="5"/>
      <c r="WCS992" s="5"/>
      <c r="WCT992" s="5"/>
      <c r="WCU992" s="5"/>
      <c r="WCV992" s="5"/>
      <c r="WCW992" s="5"/>
      <c r="WCX992" s="5"/>
      <c r="WCY992" s="5"/>
      <c r="WCZ992" s="5"/>
      <c r="WDA992" s="5"/>
      <c r="WDB992" s="5"/>
      <c r="WDC992" s="5"/>
      <c r="WDD992" s="5"/>
      <c r="WDE992" s="5"/>
      <c r="WDF992" s="5"/>
      <c r="WDG992" s="5"/>
      <c r="WDH992" s="5"/>
      <c r="WDI992" s="5"/>
      <c r="WDJ992" s="5"/>
      <c r="WDK992" s="5"/>
      <c r="WDL992" s="5"/>
      <c r="WDM992" s="5"/>
      <c r="WDN992" s="5"/>
      <c r="WDO992" s="5"/>
      <c r="WDP992" s="5"/>
      <c r="WDQ992" s="5"/>
      <c r="WDR992" s="5"/>
      <c r="WDS992" s="5"/>
      <c r="WDT992" s="5"/>
      <c r="WDU992" s="5"/>
      <c r="WDV992" s="5"/>
      <c r="WDW992" s="5"/>
      <c r="WDX992" s="5"/>
      <c r="WDY992" s="5"/>
      <c r="WDZ992" s="5"/>
      <c r="WEA992" s="5"/>
      <c r="WEB992" s="5"/>
      <c r="WEC992" s="5"/>
      <c r="WED992" s="5"/>
      <c r="WEE992" s="5"/>
      <c r="WEF992" s="5"/>
      <c r="WEG992" s="5"/>
      <c r="WEH992" s="5"/>
      <c r="WEI992" s="5"/>
      <c r="WEJ992" s="5"/>
      <c r="WEK992" s="5"/>
      <c r="WEL992" s="5"/>
      <c r="WEM992" s="5"/>
      <c r="WEN992" s="5"/>
      <c r="WEO992" s="5"/>
      <c r="WEP992" s="5"/>
      <c r="WEQ992" s="5"/>
      <c r="WER992" s="5"/>
      <c r="WES992" s="5"/>
      <c r="WET992" s="5"/>
      <c r="WEU992" s="5"/>
      <c r="WEV992" s="5"/>
      <c r="WEW992" s="5"/>
      <c r="WEX992" s="5"/>
      <c r="WEY992" s="5"/>
      <c r="WEZ992" s="5"/>
      <c r="WFA992" s="5"/>
      <c r="WFB992" s="5"/>
      <c r="WFC992" s="5"/>
      <c r="WFD992" s="5"/>
      <c r="WFE992" s="5"/>
      <c r="WFF992" s="5"/>
      <c r="WFG992" s="5"/>
      <c r="WFH992" s="5"/>
      <c r="WFI992" s="5"/>
      <c r="WFJ992" s="5"/>
      <c r="WFK992" s="5"/>
      <c r="WFL992" s="5"/>
      <c r="WFM992" s="5"/>
      <c r="WFN992" s="5"/>
      <c r="WFO992" s="5"/>
      <c r="WFP992" s="5"/>
      <c r="WFQ992" s="5"/>
      <c r="WFR992" s="5"/>
      <c r="WFS992" s="5"/>
      <c r="WFT992" s="5"/>
      <c r="WFU992" s="5"/>
      <c r="WFV992" s="5"/>
      <c r="WFW992" s="5"/>
      <c r="WFX992" s="5"/>
      <c r="WFY992" s="5"/>
      <c r="WFZ992" s="5"/>
      <c r="WGA992" s="5"/>
      <c r="WGB992" s="5"/>
      <c r="WGC992" s="5"/>
      <c r="WGD992" s="5"/>
      <c r="WGE992" s="5"/>
      <c r="WGF992" s="5"/>
      <c r="WGG992" s="5"/>
      <c r="WGH992" s="5"/>
      <c r="WGI992" s="5"/>
      <c r="WGJ992" s="5"/>
      <c r="WGK992" s="5"/>
      <c r="WGL992" s="5"/>
      <c r="WGM992" s="5"/>
      <c r="WGN992" s="5"/>
      <c r="WGO992" s="5"/>
      <c r="WGP992" s="5"/>
      <c r="WGQ992" s="5"/>
      <c r="WGR992" s="5"/>
      <c r="WGS992" s="5"/>
      <c r="WGT992" s="5"/>
      <c r="WGU992" s="5"/>
      <c r="WGV992" s="5"/>
      <c r="WGW992" s="5"/>
      <c r="WGX992" s="5"/>
      <c r="WGY992" s="5"/>
      <c r="WGZ992" s="5"/>
      <c r="WHA992" s="5"/>
      <c r="WHB992" s="5"/>
      <c r="WHC992" s="5"/>
      <c r="WHD992" s="5"/>
      <c r="WHE992" s="5"/>
      <c r="WHF992" s="5"/>
      <c r="WHG992" s="5"/>
      <c r="WHH992" s="5"/>
      <c r="WHI992" s="5"/>
      <c r="WHJ992" s="5"/>
      <c r="WHK992" s="5"/>
      <c r="WHL992" s="5"/>
      <c r="WHM992" s="5"/>
      <c r="WHN992" s="5"/>
      <c r="WHO992" s="5"/>
      <c r="WHP992" s="5"/>
      <c r="WHQ992" s="5"/>
      <c r="WHR992" s="5"/>
      <c r="WHS992" s="5"/>
      <c r="WHT992" s="5"/>
      <c r="WHU992" s="5"/>
      <c r="WHV992" s="5"/>
      <c r="WHW992" s="5"/>
      <c r="WHX992" s="5"/>
      <c r="WHY992" s="5"/>
      <c r="WHZ992" s="5"/>
      <c r="WIA992" s="5"/>
      <c r="WIB992" s="5"/>
      <c r="WIC992" s="5"/>
      <c r="WID992" s="5"/>
      <c r="WIE992" s="5"/>
      <c r="WIF992" s="5"/>
      <c r="WIG992" s="5"/>
      <c r="WIH992" s="5"/>
      <c r="WII992" s="5"/>
      <c r="WIJ992" s="5"/>
      <c r="WIK992" s="5"/>
      <c r="WIL992" s="5"/>
      <c r="WIM992" s="5"/>
      <c r="WIN992" s="5"/>
      <c r="WIO992" s="5"/>
      <c r="WIP992" s="5"/>
      <c r="WIQ992" s="5"/>
      <c r="WIR992" s="5"/>
      <c r="WIS992" s="5"/>
      <c r="WIT992" s="5"/>
      <c r="WIU992" s="5"/>
      <c r="WIV992" s="5"/>
      <c r="WIW992" s="5"/>
      <c r="WIX992" s="5"/>
      <c r="WIY992" s="5"/>
      <c r="WIZ992" s="5"/>
      <c r="WJA992" s="5"/>
      <c r="WJB992" s="5"/>
      <c r="WJC992" s="5"/>
      <c r="WJD992" s="5"/>
      <c r="WJE992" s="5"/>
      <c r="WJF992" s="5"/>
      <c r="WJG992" s="5"/>
      <c r="WJH992" s="5"/>
      <c r="WJI992" s="5"/>
      <c r="WJJ992" s="5"/>
      <c r="WJK992" s="5"/>
      <c r="WJL992" s="5"/>
      <c r="WJM992" s="5"/>
      <c r="WJN992" s="5"/>
      <c r="WJO992" s="5"/>
      <c r="WJP992" s="5"/>
      <c r="WJQ992" s="5"/>
      <c r="WJR992" s="5"/>
      <c r="WJS992" s="5"/>
      <c r="WJT992" s="5"/>
      <c r="WJU992" s="5"/>
      <c r="WJV992" s="5"/>
      <c r="WJW992" s="5"/>
      <c r="WJX992" s="5"/>
      <c r="WJY992" s="5"/>
      <c r="WJZ992" s="5"/>
      <c r="WKA992" s="5"/>
      <c r="WKB992" s="5"/>
      <c r="WKC992" s="5"/>
      <c r="WKD992" s="5"/>
      <c r="WKE992" s="5"/>
      <c r="WKF992" s="5"/>
      <c r="WKG992" s="5"/>
      <c r="WKH992" s="5"/>
      <c r="WKI992" s="5"/>
      <c r="WKJ992" s="5"/>
      <c r="WKK992" s="5"/>
      <c r="WKL992" s="5"/>
      <c r="WKM992" s="5"/>
      <c r="WKN992" s="5"/>
      <c r="WKO992" s="5"/>
      <c r="WKP992" s="5"/>
      <c r="WKQ992" s="5"/>
      <c r="WKR992" s="5"/>
      <c r="WKS992" s="5"/>
      <c r="WKT992" s="5"/>
      <c r="WKU992" s="5"/>
      <c r="WKV992" s="5"/>
      <c r="WKW992" s="5"/>
      <c r="WKX992" s="5"/>
      <c r="WKY992" s="5"/>
      <c r="WKZ992" s="5"/>
      <c r="WLA992" s="5"/>
      <c r="WLB992" s="5"/>
      <c r="WLC992" s="5"/>
      <c r="WLD992" s="5"/>
      <c r="WLE992" s="5"/>
      <c r="WLF992" s="5"/>
      <c r="WLG992" s="5"/>
      <c r="WLH992" s="5"/>
      <c r="WLI992" s="5"/>
      <c r="WLJ992" s="5"/>
      <c r="WLK992" s="5"/>
      <c r="WLL992" s="5"/>
      <c r="WLM992" s="5"/>
      <c r="WLN992" s="5"/>
      <c r="WLO992" s="5"/>
      <c r="WLP992" s="5"/>
      <c r="WLQ992" s="5"/>
      <c r="WLR992" s="5"/>
      <c r="WLS992" s="5"/>
      <c r="WLT992" s="5"/>
      <c r="WLU992" s="5"/>
      <c r="WLV992" s="5"/>
      <c r="WLW992" s="5"/>
      <c r="WLX992" s="5"/>
      <c r="WLY992" s="5"/>
      <c r="WLZ992" s="5"/>
      <c r="WMA992" s="5"/>
      <c r="WMB992" s="5"/>
      <c r="WMC992" s="5"/>
      <c r="WMD992" s="5"/>
      <c r="WME992" s="5"/>
      <c r="WMF992" s="5"/>
      <c r="WMG992" s="5"/>
      <c r="WMH992" s="5"/>
      <c r="WMI992" s="5"/>
      <c r="WMJ992" s="5"/>
      <c r="WMK992" s="5"/>
      <c r="WML992" s="5"/>
      <c r="WMM992" s="5"/>
      <c r="WMN992" s="5"/>
      <c r="WMO992" s="5"/>
      <c r="WMP992" s="5"/>
      <c r="WMQ992" s="5"/>
      <c r="WMR992" s="5"/>
      <c r="WMS992" s="5"/>
      <c r="WMT992" s="5"/>
      <c r="WMU992" s="5"/>
      <c r="WMV992" s="5"/>
      <c r="WMW992" s="5"/>
      <c r="WMX992" s="5"/>
      <c r="WMY992" s="5"/>
      <c r="WMZ992" s="5"/>
      <c r="WNA992" s="5"/>
      <c r="WNB992" s="5"/>
      <c r="WNC992" s="5"/>
      <c r="WND992" s="5"/>
      <c r="WNE992" s="5"/>
      <c r="WNF992" s="5"/>
      <c r="WNG992" s="5"/>
      <c r="WNH992" s="5"/>
      <c r="WNI992" s="5"/>
      <c r="WNJ992" s="5"/>
      <c r="WNK992" s="5"/>
      <c r="WNL992" s="5"/>
      <c r="WNM992" s="5"/>
      <c r="WNN992" s="5"/>
      <c r="WNO992" s="5"/>
      <c r="WNP992" s="5"/>
      <c r="WNQ992" s="5"/>
      <c r="WNR992" s="5"/>
      <c r="WNS992" s="5"/>
      <c r="WNT992" s="5"/>
      <c r="WNU992" s="5"/>
      <c r="WNV992" s="5"/>
      <c r="WNW992" s="5"/>
      <c r="WNX992" s="5"/>
      <c r="WNY992" s="5"/>
      <c r="WNZ992" s="5"/>
      <c r="WOA992" s="5"/>
      <c r="WOB992" s="5"/>
      <c r="WOC992" s="5"/>
      <c r="WOD992" s="5"/>
      <c r="WOE992" s="5"/>
      <c r="WOF992" s="5"/>
      <c r="WOG992" s="5"/>
      <c r="WOH992" s="5"/>
      <c r="WOI992" s="5"/>
      <c r="WOJ992" s="5"/>
      <c r="WOK992" s="5"/>
      <c r="WOL992" s="5"/>
      <c r="WOM992" s="5"/>
      <c r="WON992" s="5"/>
      <c r="WOO992" s="5"/>
      <c r="WOP992" s="5"/>
      <c r="WOQ992" s="5"/>
      <c r="WOR992" s="5"/>
      <c r="WOS992" s="5"/>
      <c r="WOT992" s="5"/>
      <c r="WOU992" s="5"/>
      <c r="WOV992" s="5"/>
      <c r="WOW992" s="5"/>
      <c r="WOX992" s="5"/>
      <c r="WOY992" s="5"/>
      <c r="WOZ992" s="5"/>
      <c r="WPA992" s="5"/>
      <c r="WPB992" s="5"/>
      <c r="WPC992" s="5"/>
      <c r="WPD992" s="5"/>
      <c r="WPE992" s="5"/>
      <c r="WPF992" s="5"/>
      <c r="WPG992" s="5"/>
      <c r="WPH992" s="5"/>
      <c r="WPI992" s="5"/>
      <c r="WPJ992" s="5"/>
      <c r="WPK992" s="5"/>
      <c r="WPL992" s="5"/>
      <c r="WPM992" s="5"/>
      <c r="WPN992" s="5"/>
      <c r="WPO992" s="5"/>
      <c r="WPP992" s="5"/>
      <c r="WPQ992" s="5"/>
      <c r="WPR992" s="5"/>
      <c r="WPS992" s="5"/>
      <c r="WPT992" s="5"/>
      <c r="WPU992" s="5"/>
      <c r="WPV992" s="5"/>
      <c r="WPW992" s="5"/>
      <c r="WPX992" s="5"/>
      <c r="WPY992" s="5"/>
      <c r="WPZ992" s="5"/>
      <c r="WQA992" s="5"/>
      <c r="WQB992" s="5"/>
      <c r="WQC992" s="5"/>
      <c r="WQD992" s="5"/>
      <c r="WQE992" s="5"/>
      <c r="WQF992" s="5"/>
      <c r="WQG992" s="5"/>
      <c r="WQH992" s="5"/>
      <c r="WQI992" s="5"/>
      <c r="WQJ992" s="5"/>
      <c r="WQK992" s="5"/>
      <c r="WQL992" s="5"/>
      <c r="WQM992" s="5"/>
      <c r="WQN992" s="5"/>
      <c r="WQO992" s="5"/>
      <c r="WQP992" s="5"/>
      <c r="WQQ992" s="5"/>
      <c r="WQR992" s="5"/>
      <c r="WQS992" s="5"/>
      <c r="WQT992" s="5"/>
      <c r="WQU992" s="5"/>
      <c r="WQV992" s="5"/>
      <c r="WQW992" s="5"/>
      <c r="WQX992" s="5"/>
      <c r="WQY992" s="5"/>
      <c r="WQZ992" s="5"/>
      <c r="WRA992" s="5"/>
      <c r="WRB992" s="5"/>
      <c r="WRC992" s="5"/>
      <c r="WRD992" s="5"/>
      <c r="WRE992" s="5"/>
      <c r="WRF992" s="5"/>
      <c r="WRG992" s="5"/>
      <c r="WRH992" s="5"/>
      <c r="WRI992" s="5"/>
      <c r="WRJ992" s="5"/>
      <c r="WRK992" s="5"/>
      <c r="WRL992" s="5"/>
      <c r="WRM992" s="5"/>
      <c r="WRN992" s="5"/>
      <c r="WRO992" s="5"/>
      <c r="WRP992" s="5"/>
      <c r="WRQ992" s="5"/>
      <c r="WRR992" s="5"/>
      <c r="WRS992" s="5"/>
      <c r="WRT992" s="5"/>
      <c r="WRU992" s="5"/>
      <c r="WRV992" s="5"/>
      <c r="WRW992" s="5"/>
      <c r="WRX992" s="5"/>
      <c r="WRY992" s="5"/>
      <c r="WRZ992" s="5"/>
      <c r="WSA992" s="5"/>
      <c r="WSB992" s="5"/>
      <c r="WSC992" s="5"/>
      <c r="WSD992" s="5"/>
      <c r="WSE992" s="5"/>
      <c r="WSF992" s="5"/>
      <c r="WSG992" s="5"/>
      <c r="WSH992" s="5"/>
      <c r="WSI992" s="5"/>
      <c r="WSJ992" s="5"/>
      <c r="WSK992" s="5"/>
      <c r="WSL992" s="5"/>
      <c r="WSM992" s="5"/>
      <c r="WSN992" s="5"/>
      <c r="WSO992" s="5"/>
      <c r="WSP992" s="5"/>
      <c r="WSQ992" s="5"/>
      <c r="WSR992" s="5"/>
      <c r="WSS992" s="5"/>
      <c r="WST992" s="5"/>
      <c r="WSU992" s="5"/>
      <c r="WSV992" s="5"/>
      <c r="WSW992" s="5"/>
      <c r="WSX992" s="5"/>
      <c r="WSY992" s="5"/>
      <c r="WSZ992" s="5"/>
      <c r="WTA992" s="5"/>
      <c r="WTB992" s="5"/>
      <c r="WTC992" s="5"/>
      <c r="WTD992" s="5"/>
      <c r="WTE992" s="5"/>
      <c r="WTF992" s="5"/>
      <c r="WTG992" s="5"/>
      <c r="WTH992" s="5"/>
      <c r="WTI992" s="5"/>
      <c r="WTJ992" s="5"/>
      <c r="WTK992" s="5"/>
      <c r="WTL992" s="5"/>
      <c r="WTM992" s="5"/>
      <c r="WTN992" s="5"/>
      <c r="WTO992" s="5"/>
      <c r="WTP992" s="5"/>
      <c r="WTQ992" s="5"/>
      <c r="WTR992" s="5"/>
      <c r="WTS992" s="5"/>
      <c r="WTT992" s="5"/>
      <c r="WTU992" s="5"/>
      <c r="WTV992" s="5"/>
      <c r="WTW992" s="5"/>
      <c r="WTX992" s="5"/>
      <c r="WTY992" s="5"/>
      <c r="WTZ992" s="5"/>
      <c r="WUA992" s="5"/>
      <c r="WUB992" s="5"/>
      <c r="WUC992" s="5"/>
      <c r="WUD992" s="5"/>
      <c r="WUE992" s="5"/>
      <c r="WUF992" s="5"/>
      <c r="WUG992" s="5"/>
      <c r="WUH992" s="5"/>
      <c r="WUI992" s="5"/>
      <c r="WUJ992" s="5"/>
      <c r="WUK992" s="5"/>
      <c r="WUL992" s="5"/>
      <c r="WUM992" s="5"/>
      <c r="WUN992" s="5"/>
      <c r="WUO992" s="5"/>
      <c r="WUP992" s="5"/>
      <c r="WUQ992" s="5"/>
      <c r="WUR992" s="5"/>
      <c r="WUS992" s="5"/>
      <c r="WUT992" s="5"/>
      <c r="WUU992" s="5"/>
      <c r="WUV992" s="5"/>
      <c r="WUW992" s="5"/>
      <c r="WUX992" s="5"/>
      <c r="WUY992" s="5"/>
      <c r="WUZ992" s="5"/>
      <c r="WVA992" s="5"/>
      <c r="WVB992" s="5"/>
      <c r="WVC992" s="5"/>
      <c r="WVD992" s="5"/>
      <c r="WVE992" s="5"/>
      <c r="WVF992" s="5"/>
      <c r="WVG992" s="5"/>
      <c r="WVH992" s="5"/>
      <c r="WVI992" s="5"/>
      <c r="WVJ992" s="5"/>
      <c r="WVK992" s="5"/>
      <c r="WVL992" s="5"/>
      <c r="WVM992" s="5"/>
      <c r="WVN992" s="5"/>
      <c r="WVO992" s="5"/>
      <c r="WVP992" s="5"/>
      <c r="WVQ992" s="5"/>
      <c r="WVR992" s="5"/>
      <c r="WVS992" s="5"/>
      <c r="WVT992" s="5"/>
      <c r="WVU992" s="5"/>
      <c r="WVV992" s="5"/>
      <c r="WVW992" s="5"/>
      <c r="WVX992" s="5"/>
      <c r="WVY992" s="5"/>
      <c r="WVZ992" s="5"/>
      <c r="WWA992" s="5"/>
      <c r="WWB992" s="5"/>
      <c r="WWC992" s="5"/>
      <c r="WWD992" s="5"/>
      <c r="WWE992" s="5"/>
      <c r="WWF992" s="5"/>
      <c r="WWG992" s="5"/>
      <c r="WWH992" s="5"/>
      <c r="WWI992" s="5"/>
      <c r="WWJ992" s="5"/>
      <c r="WWK992" s="5"/>
      <c r="WWL992" s="5"/>
      <c r="WWM992" s="5"/>
      <c r="WWN992" s="5"/>
      <c r="WWO992" s="5"/>
      <c r="WWP992" s="5"/>
      <c r="WWQ992" s="5"/>
      <c r="WWR992" s="5"/>
      <c r="WWS992" s="5"/>
      <c r="WWT992" s="5"/>
      <c r="WWU992" s="5"/>
      <c r="WWV992" s="5"/>
      <c r="WWW992" s="5"/>
      <c r="WWX992" s="5"/>
      <c r="WWY992" s="5"/>
      <c r="WWZ992" s="5"/>
      <c r="WXA992" s="5"/>
      <c r="WXB992" s="5"/>
      <c r="WXC992" s="5"/>
      <c r="WXD992" s="5"/>
      <c r="WXE992" s="5"/>
      <c r="WXF992" s="5"/>
      <c r="WXG992" s="5"/>
      <c r="WXH992" s="5"/>
      <c r="WXI992" s="5"/>
      <c r="WXJ992" s="5"/>
      <c r="WXK992" s="5"/>
      <c r="WXL992" s="5"/>
      <c r="WXM992" s="5"/>
      <c r="WXN992" s="5"/>
      <c r="WXO992" s="5"/>
      <c r="WXP992" s="5"/>
      <c r="WXQ992" s="5"/>
      <c r="WXR992" s="5"/>
      <c r="WXS992" s="5"/>
      <c r="WXT992" s="5"/>
      <c r="WXU992" s="5"/>
      <c r="WXV992" s="5"/>
      <c r="WXW992" s="5"/>
      <c r="WXX992" s="5"/>
      <c r="WXY992" s="5"/>
      <c r="WXZ992" s="5"/>
      <c r="WYA992" s="5"/>
      <c r="WYB992" s="5"/>
      <c r="WYC992" s="5"/>
      <c r="WYD992" s="5"/>
      <c r="WYE992" s="5"/>
      <c r="WYF992" s="5"/>
      <c r="WYG992" s="5"/>
      <c r="WYH992" s="5"/>
      <c r="WYI992" s="5"/>
      <c r="WYJ992" s="5"/>
      <c r="WYK992" s="5"/>
      <c r="WYL992" s="5"/>
      <c r="WYM992" s="5"/>
      <c r="WYN992" s="5"/>
      <c r="WYO992" s="5"/>
      <c r="WYP992" s="5"/>
      <c r="WYQ992" s="5"/>
      <c r="WYR992" s="5"/>
      <c r="WYS992" s="5"/>
      <c r="WYT992" s="5"/>
      <c r="WYU992" s="5"/>
      <c r="WYV992" s="5"/>
      <c r="WYW992" s="5"/>
      <c r="WYX992" s="5"/>
      <c r="WYY992" s="5"/>
      <c r="WYZ992" s="5"/>
      <c r="WZA992" s="5"/>
      <c r="WZB992" s="5"/>
      <c r="WZC992" s="5"/>
      <c r="WZD992" s="5"/>
      <c r="WZE992" s="5"/>
      <c r="WZF992" s="5"/>
      <c r="WZG992" s="5"/>
      <c r="WZH992" s="5"/>
      <c r="WZI992" s="5"/>
      <c r="WZJ992" s="5"/>
      <c r="WZK992" s="5"/>
      <c r="WZL992" s="5"/>
      <c r="WZM992" s="5"/>
      <c r="WZN992" s="5"/>
      <c r="WZO992" s="5"/>
      <c r="WZP992" s="5"/>
      <c r="WZQ992" s="5"/>
      <c r="WZR992" s="5"/>
      <c r="WZS992" s="5"/>
      <c r="WZT992" s="5"/>
      <c r="WZU992" s="5"/>
      <c r="WZV992" s="5"/>
      <c r="WZW992" s="5"/>
      <c r="WZX992" s="5"/>
      <c r="WZY992" s="5"/>
      <c r="WZZ992" s="5"/>
      <c r="XAA992" s="5"/>
      <c r="XAB992" s="5"/>
      <c r="XAC992" s="5"/>
      <c r="XAD992" s="5"/>
      <c r="XAE992" s="5"/>
      <c r="XAF992" s="5"/>
      <c r="XAG992" s="5"/>
      <c r="XAH992" s="5"/>
      <c r="XAI992" s="5"/>
      <c r="XAJ992" s="5"/>
      <c r="XAK992" s="5"/>
      <c r="XAL992" s="5"/>
      <c r="XAM992" s="5"/>
      <c r="XAN992" s="5"/>
      <c r="XAO992" s="5"/>
      <c r="XAP992" s="5"/>
      <c r="XAQ992" s="5"/>
      <c r="XAR992" s="5"/>
      <c r="XAS992" s="5"/>
      <c r="XAT992" s="5"/>
      <c r="XAU992" s="5"/>
      <c r="XAV992" s="5"/>
      <c r="XAW992" s="5"/>
      <c r="XAX992" s="5"/>
      <c r="XAY992" s="5"/>
      <c r="XAZ992" s="5"/>
      <c r="XBA992" s="5"/>
      <c r="XBB992" s="5"/>
      <c r="XBC992" s="5"/>
      <c r="XBD992" s="5"/>
      <c r="XBE992" s="5"/>
      <c r="XBF992" s="5"/>
      <c r="XBG992" s="5"/>
      <c r="XBH992" s="5"/>
      <c r="XBI992" s="5"/>
      <c r="XBJ992" s="5"/>
      <c r="XBK992" s="5"/>
      <c r="XBL992" s="5"/>
      <c r="XBM992" s="5"/>
      <c r="XBN992" s="5"/>
      <c r="XBO992" s="5"/>
      <c r="XBP992" s="5"/>
      <c r="XBQ992" s="5"/>
      <c r="XBR992" s="5"/>
      <c r="XBS992" s="5"/>
      <c r="XBT992" s="5"/>
      <c r="XBU992" s="5"/>
      <c r="XBV992" s="5"/>
      <c r="XBW992" s="5"/>
      <c r="XBX992" s="5"/>
      <c r="XBY992" s="5"/>
      <c r="XBZ992" s="5"/>
      <c r="XCA992" s="5"/>
      <c r="XCB992" s="5"/>
      <c r="XCC992" s="5"/>
      <c r="XCD992" s="5"/>
      <c r="XCE992" s="5"/>
      <c r="XCF992" s="5"/>
      <c r="XCG992" s="5"/>
      <c r="XCH992" s="5"/>
      <c r="XCI992" s="5"/>
      <c r="XCJ992" s="5"/>
      <c r="XCK992" s="5"/>
      <c r="XCL992" s="5"/>
      <c r="XCM992" s="5"/>
      <c r="XCN992" s="5"/>
      <c r="XCO992" s="5"/>
      <c r="XCP992" s="5"/>
      <c r="XCQ992" s="5"/>
      <c r="XCR992" s="5"/>
      <c r="XCS992" s="5"/>
      <c r="XCT992" s="5"/>
      <c r="XCU992" s="5"/>
      <c r="XCV992" s="5"/>
      <c r="XCW992" s="5"/>
      <c r="XCX992" s="5"/>
      <c r="XCY992" s="5"/>
      <c r="XCZ992" s="5"/>
      <c r="XDA992" s="5"/>
      <c r="XDB992" s="5"/>
      <c r="XDC992" s="5"/>
      <c r="XDD992" s="5"/>
      <c r="XDE992" s="5"/>
      <c r="XDF992" s="5"/>
      <c r="XDG992" s="5"/>
      <c r="XDH992" s="5"/>
      <c r="XDI992" s="5"/>
      <c r="XDJ992" s="5"/>
      <c r="XDK992" s="5"/>
      <c r="XDL992" s="5"/>
      <c r="XDM992" s="5"/>
      <c r="XDN992" s="5"/>
      <c r="XDO992" s="5"/>
      <c r="XDP992" s="5"/>
      <c r="XDQ992" s="5"/>
      <c r="XDR992" s="5"/>
      <c r="XDS992" s="5"/>
      <c r="XDT992" s="5"/>
      <c r="XDU992" s="5"/>
      <c r="XDV992" s="5"/>
      <c r="XDW992" s="5"/>
      <c r="XDX992" s="5"/>
      <c r="XDY992" s="5"/>
      <c r="XDZ992" s="5"/>
      <c r="XEA992" s="5"/>
      <c r="XEB992" s="5"/>
      <c r="XEC992" s="5"/>
      <c r="XED992" s="5"/>
      <c r="XEE992" s="5"/>
      <c r="XEF992" s="5"/>
      <c r="XEG992" s="5"/>
      <c r="XEH992" s="5"/>
      <c r="XEI992" s="5"/>
      <c r="XEJ992" s="5"/>
      <c r="XEK992" s="5"/>
      <c r="XEL992" s="5"/>
      <c r="XEM992" s="5"/>
      <c r="XEN992" s="27"/>
    </row>
    <row r="993" ht="48" spans="1:13">
      <c r="A993" s="14">
        <v>991</v>
      </c>
      <c r="B993" s="14">
        <v>26</v>
      </c>
      <c r="C993" s="14" t="s">
        <v>4185</v>
      </c>
      <c r="D993" s="14" t="s">
        <v>4243</v>
      </c>
      <c r="E993" s="15" t="s">
        <v>4244</v>
      </c>
      <c r="F993" s="14" t="s">
        <v>17</v>
      </c>
      <c r="G993" s="15" t="s">
        <v>4245</v>
      </c>
      <c r="H993" s="14" t="s">
        <v>19</v>
      </c>
      <c r="I993" s="14" t="s">
        <v>4189</v>
      </c>
      <c r="J993" s="14" t="s">
        <v>2704</v>
      </c>
      <c r="K993" s="17" t="s">
        <v>1152</v>
      </c>
      <c r="L993" s="17" t="s">
        <v>3243</v>
      </c>
      <c r="M993" s="17" t="s">
        <v>4047</v>
      </c>
    </row>
    <row r="994" ht="48" spans="1:13">
      <c r="A994" s="14">
        <v>992</v>
      </c>
      <c r="B994" s="14">
        <v>27</v>
      </c>
      <c r="C994" s="14" t="s">
        <v>4185</v>
      </c>
      <c r="D994" s="50" t="s">
        <v>4246</v>
      </c>
      <c r="E994" s="15" t="s">
        <v>4247</v>
      </c>
      <c r="F994" s="14" t="s">
        <v>17</v>
      </c>
      <c r="G994" s="15" t="s">
        <v>4248</v>
      </c>
      <c r="H994" s="14" t="s">
        <v>19</v>
      </c>
      <c r="I994" s="14" t="s">
        <v>4189</v>
      </c>
      <c r="J994" s="14" t="s">
        <v>2704</v>
      </c>
      <c r="K994" s="17" t="s">
        <v>373</v>
      </c>
      <c r="L994" s="17" t="s">
        <v>4054</v>
      </c>
      <c r="M994" s="17" t="s">
        <v>4249</v>
      </c>
    </row>
    <row r="995" ht="48" spans="1:13">
      <c r="A995" s="14">
        <v>993</v>
      </c>
      <c r="B995" s="14">
        <v>28</v>
      </c>
      <c r="C995" s="14" t="s">
        <v>4185</v>
      </c>
      <c r="D995" s="14" t="s">
        <v>4250</v>
      </c>
      <c r="E995" s="15" t="s">
        <v>4251</v>
      </c>
      <c r="F995" s="14" t="s">
        <v>17</v>
      </c>
      <c r="G995" s="15" t="s">
        <v>4252</v>
      </c>
      <c r="H995" s="14" t="s">
        <v>19</v>
      </c>
      <c r="I995" s="14" t="s">
        <v>4189</v>
      </c>
      <c r="J995" s="14" t="s">
        <v>4253</v>
      </c>
      <c r="K995" s="17" t="s">
        <v>212</v>
      </c>
      <c r="L995" s="17" t="s">
        <v>4254</v>
      </c>
      <c r="M995" s="17" t="s">
        <v>4255</v>
      </c>
    </row>
    <row r="996" ht="48" spans="1:13">
      <c r="A996" s="14">
        <v>994</v>
      </c>
      <c r="B996" s="14">
        <v>29</v>
      </c>
      <c r="C996" s="14" t="s">
        <v>4185</v>
      </c>
      <c r="D996" s="14" t="s">
        <v>4256</v>
      </c>
      <c r="E996" s="15" t="s">
        <v>4257</v>
      </c>
      <c r="F996" s="14" t="s">
        <v>17</v>
      </c>
      <c r="G996" s="15" t="s">
        <v>4258</v>
      </c>
      <c r="H996" s="14" t="s">
        <v>19</v>
      </c>
      <c r="I996" s="14" t="s">
        <v>4189</v>
      </c>
      <c r="J996" s="14" t="s">
        <v>4190</v>
      </c>
      <c r="K996" s="17" t="s">
        <v>474</v>
      </c>
      <c r="L996" s="17" t="s">
        <v>704</v>
      </c>
      <c r="M996" s="17" t="s">
        <v>4259</v>
      </c>
    </row>
    <row r="997" ht="48" spans="1:13">
      <c r="A997" s="14">
        <v>995</v>
      </c>
      <c r="B997" s="14">
        <v>30</v>
      </c>
      <c r="C997" s="14" t="s">
        <v>4185</v>
      </c>
      <c r="D997" s="14" t="s">
        <v>4260</v>
      </c>
      <c r="E997" s="15" t="s">
        <v>4261</v>
      </c>
      <c r="F997" s="14" t="s">
        <v>17</v>
      </c>
      <c r="G997" s="15" t="s">
        <v>4262</v>
      </c>
      <c r="H997" s="14" t="s">
        <v>19</v>
      </c>
      <c r="I997" s="14" t="s">
        <v>4189</v>
      </c>
      <c r="J997" s="14" t="s">
        <v>4263</v>
      </c>
      <c r="K997" s="17" t="s">
        <v>4264</v>
      </c>
      <c r="L997" s="17" t="s">
        <v>4265</v>
      </c>
      <c r="M997" s="17" t="s">
        <v>4266</v>
      </c>
    </row>
    <row r="998" ht="48" spans="1:13">
      <c r="A998" s="14">
        <v>996</v>
      </c>
      <c r="B998" s="14">
        <v>31</v>
      </c>
      <c r="C998" s="14" t="s">
        <v>4185</v>
      </c>
      <c r="D998" s="14" t="s">
        <v>4267</v>
      </c>
      <c r="E998" s="15" t="s">
        <v>4268</v>
      </c>
      <c r="F998" s="14" t="s">
        <v>17</v>
      </c>
      <c r="G998" s="15" t="s">
        <v>4269</v>
      </c>
      <c r="H998" s="14" t="s">
        <v>19</v>
      </c>
      <c r="I998" s="14" t="s">
        <v>4189</v>
      </c>
      <c r="J998" s="14" t="s">
        <v>4253</v>
      </c>
      <c r="K998" s="17" t="s">
        <v>2011</v>
      </c>
      <c r="L998" s="17" t="s">
        <v>4270</v>
      </c>
      <c r="M998" s="17" t="s">
        <v>4255</v>
      </c>
    </row>
    <row r="999" ht="48" spans="1:13">
      <c r="A999" s="14">
        <v>997</v>
      </c>
      <c r="B999" s="14">
        <v>32</v>
      </c>
      <c r="C999" s="14" t="s">
        <v>4185</v>
      </c>
      <c r="D999" s="50" t="s">
        <v>4271</v>
      </c>
      <c r="E999" s="15" t="s">
        <v>4272</v>
      </c>
      <c r="F999" s="14" t="s">
        <v>17</v>
      </c>
      <c r="G999" s="15" t="s">
        <v>4273</v>
      </c>
      <c r="H999" s="14" t="s">
        <v>19</v>
      </c>
      <c r="I999" s="14" t="s">
        <v>4189</v>
      </c>
      <c r="J999" s="14" t="s">
        <v>4253</v>
      </c>
      <c r="K999" s="17" t="s">
        <v>4274</v>
      </c>
      <c r="L999" s="17" t="s">
        <v>4275</v>
      </c>
      <c r="M999" s="17" t="s">
        <v>4255</v>
      </c>
    </row>
    <row r="1000" ht="48" spans="1:13">
      <c r="A1000" s="14">
        <v>998</v>
      </c>
      <c r="B1000" s="14">
        <v>38</v>
      </c>
      <c r="C1000" s="14" t="s">
        <v>4185</v>
      </c>
      <c r="D1000" s="14" t="s">
        <v>4276</v>
      </c>
      <c r="E1000" s="15" t="s">
        <v>4277</v>
      </c>
      <c r="F1000" s="14" t="s">
        <v>17</v>
      </c>
      <c r="G1000" s="15" t="s">
        <v>4278</v>
      </c>
      <c r="H1000" s="14" t="s">
        <v>19</v>
      </c>
      <c r="I1000" s="14" t="s">
        <v>4189</v>
      </c>
      <c r="J1000" s="14" t="s">
        <v>4253</v>
      </c>
      <c r="K1000" s="17" t="s">
        <v>1916</v>
      </c>
      <c r="L1000" s="17" t="s">
        <v>4279</v>
      </c>
      <c r="M1000" s="17" t="s">
        <v>4255</v>
      </c>
    </row>
    <row r="1001" ht="36" spans="1:13">
      <c r="A1001" s="14">
        <v>999</v>
      </c>
      <c r="B1001" s="14">
        <v>39</v>
      </c>
      <c r="C1001" s="14" t="s">
        <v>4185</v>
      </c>
      <c r="D1001" s="14" t="s">
        <v>4280</v>
      </c>
      <c r="E1001" s="15" t="s">
        <v>4281</v>
      </c>
      <c r="F1001" s="14" t="s">
        <v>17</v>
      </c>
      <c r="G1001" s="15" t="s">
        <v>4282</v>
      </c>
      <c r="H1001" s="14" t="s">
        <v>19</v>
      </c>
      <c r="I1001" s="14" t="s">
        <v>4189</v>
      </c>
      <c r="J1001" s="14" t="s">
        <v>4253</v>
      </c>
      <c r="K1001" s="17" t="s">
        <v>1673</v>
      </c>
      <c r="L1001" s="17" t="s">
        <v>4283</v>
      </c>
      <c r="M1001" s="17" t="s">
        <v>4255</v>
      </c>
    </row>
    <row r="1002" ht="48" spans="1:13">
      <c r="A1002" s="14">
        <v>1000</v>
      </c>
      <c r="B1002" s="14">
        <v>40</v>
      </c>
      <c r="C1002" s="14" t="s">
        <v>4185</v>
      </c>
      <c r="D1002" s="14" t="s">
        <v>4284</v>
      </c>
      <c r="E1002" s="15" t="s">
        <v>4285</v>
      </c>
      <c r="F1002" s="14" t="s">
        <v>17</v>
      </c>
      <c r="G1002" s="15" t="s">
        <v>4286</v>
      </c>
      <c r="H1002" s="14" t="s">
        <v>19</v>
      </c>
      <c r="I1002" s="14" t="s">
        <v>4189</v>
      </c>
      <c r="J1002" s="14" t="s">
        <v>4287</v>
      </c>
      <c r="K1002" s="17" t="s">
        <v>542</v>
      </c>
      <c r="L1002" s="17" t="s">
        <v>414</v>
      </c>
      <c r="M1002" s="17" t="s">
        <v>4288</v>
      </c>
    </row>
    <row r="1003" ht="48" spans="1:13">
      <c r="A1003" s="14">
        <v>1001</v>
      </c>
      <c r="B1003" s="14">
        <v>41</v>
      </c>
      <c r="C1003" s="14" t="s">
        <v>4185</v>
      </c>
      <c r="D1003" s="14" t="s">
        <v>4289</v>
      </c>
      <c r="E1003" s="15" t="s">
        <v>4290</v>
      </c>
      <c r="F1003" s="14" t="s">
        <v>17</v>
      </c>
      <c r="G1003" s="15" t="s">
        <v>4291</v>
      </c>
      <c r="H1003" s="14" t="s">
        <v>19</v>
      </c>
      <c r="I1003" s="14" t="s">
        <v>4189</v>
      </c>
      <c r="J1003" s="14" t="s">
        <v>4190</v>
      </c>
      <c r="K1003" s="17" t="s">
        <v>1212</v>
      </c>
      <c r="L1003" s="17" t="s">
        <v>704</v>
      </c>
      <c r="M1003" s="17" t="s">
        <v>4259</v>
      </c>
    </row>
    <row r="1004" ht="48" spans="1:13">
      <c r="A1004" s="14">
        <v>1002</v>
      </c>
      <c r="B1004" s="14">
        <v>1</v>
      </c>
      <c r="C1004" s="14" t="s">
        <v>4292</v>
      </c>
      <c r="D1004" s="14" t="s">
        <v>4293</v>
      </c>
      <c r="E1004" s="15" t="s">
        <v>4294</v>
      </c>
      <c r="F1004" s="14" t="s">
        <v>17</v>
      </c>
      <c r="G1004" s="15" t="s">
        <v>4295</v>
      </c>
      <c r="H1004" s="14" t="s">
        <v>19</v>
      </c>
      <c r="I1004" s="14" t="s">
        <v>4296</v>
      </c>
      <c r="J1004" s="14" t="s">
        <v>4297</v>
      </c>
      <c r="K1004" s="17" t="s">
        <v>688</v>
      </c>
      <c r="L1004" s="17" t="s">
        <v>4298</v>
      </c>
      <c r="M1004" s="17" t="s">
        <v>4299</v>
      </c>
    </row>
    <row r="1005" ht="84" spans="1:13">
      <c r="A1005" s="14">
        <v>1003</v>
      </c>
      <c r="B1005" s="14">
        <v>2</v>
      </c>
      <c r="C1005" s="14" t="s">
        <v>4292</v>
      </c>
      <c r="D1005" s="14" t="s">
        <v>4300</v>
      </c>
      <c r="E1005" s="15" t="s">
        <v>4301</v>
      </c>
      <c r="F1005" s="14" t="s">
        <v>17</v>
      </c>
      <c r="G1005" s="15" t="s">
        <v>4302</v>
      </c>
      <c r="H1005" s="14" t="s">
        <v>19</v>
      </c>
      <c r="I1005" s="14" t="s">
        <v>4296</v>
      </c>
      <c r="J1005" s="14" t="s">
        <v>4303</v>
      </c>
      <c r="K1005" s="17" t="s">
        <v>1008</v>
      </c>
      <c r="L1005" s="17" t="s">
        <v>850</v>
      </c>
      <c r="M1005" s="17" t="s">
        <v>4304</v>
      </c>
    </row>
    <row r="1006" ht="84" spans="1:13">
      <c r="A1006" s="14">
        <v>1004</v>
      </c>
      <c r="B1006" s="14">
        <v>3</v>
      </c>
      <c r="C1006" s="14" t="s">
        <v>4292</v>
      </c>
      <c r="D1006" s="14" t="s">
        <v>4305</v>
      </c>
      <c r="E1006" s="15" t="s">
        <v>4306</v>
      </c>
      <c r="F1006" s="14" t="s">
        <v>17</v>
      </c>
      <c r="G1006" s="15" t="s">
        <v>4307</v>
      </c>
      <c r="H1006" s="14" t="s">
        <v>114</v>
      </c>
      <c r="I1006" s="14" t="s">
        <v>4296</v>
      </c>
      <c r="J1006" s="14" t="s">
        <v>4308</v>
      </c>
      <c r="K1006" s="17" t="s">
        <v>4309</v>
      </c>
      <c r="L1006" s="17" t="s">
        <v>850</v>
      </c>
      <c r="M1006" s="17" t="s">
        <v>4310</v>
      </c>
    </row>
    <row r="1007" ht="84" spans="1:13">
      <c r="A1007" s="14">
        <v>1005</v>
      </c>
      <c r="B1007" s="14">
        <v>4</v>
      </c>
      <c r="C1007" s="14" t="s">
        <v>4292</v>
      </c>
      <c r="D1007" s="14" t="s">
        <v>4311</v>
      </c>
      <c r="E1007" s="15" t="s">
        <v>4312</v>
      </c>
      <c r="F1007" s="14" t="s">
        <v>17</v>
      </c>
      <c r="G1007" s="15" t="s">
        <v>4313</v>
      </c>
      <c r="H1007" s="14" t="s">
        <v>114</v>
      </c>
      <c r="I1007" s="14" t="s">
        <v>4296</v>
      </c>
      <c r="J1007" s="14" t="s">
        <v>4297</v>
      </c>
      <c r="K1007" s="17" t="s">
        <v>2527</v>
      </c>
      <c r="L1007" s="17" t="s">
        <v>860</v>
      </c>
      <c r="M1007" s="17" t="s">
        <v>4314</v>
      </c>
    </row>
    <row r="1008" ht="48" spans="1:13">
      <c r="A1008" s="14">
        <v>1006</v>
      </c>
      <c r="B1008" s="14">
        <v>5</v>
      </c>
      <c r="C1008" s="14" t="s">
        <v>4292</v>
      </c>
      <c r="D1008" s="14" t="s">
        <v>4315</v>
      </c>
      <c r="E1008" s="15" t="s">
        <v>4316</v>
      </c>
      <c r="F1008" s="14" t="s">
        <v>17</v>
      </c>
      <c r="G1008" s="15" t="s">
        <v>4317</v>
      </c>
      <c r="H1008" s="14" t="s">
        <v>114</v>
      </c>
      <c r="I1008" s="14" t="s">
        <v>4296</v>
      </c>
      <c r="J1008" s="14" t="s">
        <v>4318</v>
      </c>
      <c r="K1008" s="17" t="s">
        <v>4319</v>
      </c>
      <c r="L1008" s="17" t="s">
        <v>571</v>
      </c>
      <c r="M1008" s="17" t="s">
        <v>4320</v>
      </c>
    </row>
    <row r="1009" ht="48" spans="1:13">
      <c r="A1009" s="14">
        <v>1007</v>
      </c>
      <c r="B1009" s="14">
        <v>6</v>
      </c>
      <c r="C1009" s="14" t="s">
        <v>4292</v>
      </c>
      <c r="D1009" s="14" t="s">
        <v>4321</v>
      </c>
      <c r="E1009" s="15" t="s">
        <v>4322</v>
      </c>
      <c r="F1009" s="14" t="s">
        <v>17</v>
      </c>
      <c r="G1009" s="15" t="s">
        <v>4323</v>
      </c>
      <c r="H1009" s="14" t="s">
        <v>114</v>
      </c>
      <c r="I1009" s="14" t="s">
        <v>4296</v>
      </c>
      <c r="J1009" s="14" t="s">
        <v>4324</v>
      </c>
      <c r="K1009" s="17" t="s">
        <v>1200</v>
      </c>
      <c r="L1009" s="17" t="s">
        <v>571</v>
      </c>
      <c r="M1009" s="17" t="s">
        <v>4325</v>
      </c>
    </row>
    <row r="1010" ht="84" spans="1:13">
      <c r="A1010" s="14">
        <v>1008</v>
      </c>
      <c r="B1010" s="14">
        <v>1</v>
      </c>
      <c r="C1010" s="14" t="s">
        <v>4326</v>
      </c>
      <c r="D1010" s="16" t="s">
        <v>4327</v>
      </c>
      <c r="E1010" s="15" t="s">
        <v>4328</v>
      </c>
      <c r="F1010" s="14" t="s">
        <v>17</v>
      </c>
      <c r="G1010" s="15" t="s">
        <v>4329</v>
      </c>
      <c r="H1010" s="14" t="s">
        <v>19</v>
      </c>
      <c r="I1010" s="14" t="s">
        <v>4330</v>
      </c>
      <c r="J1010" s="14" t="s">
        <v>4331</v>
      </c>
      <c r="K1010" s="17" t="s">
        <v>2650</v>
      </c>
      <c r="L1010" s="17" t="s">
        <v>1756</v>
      </c>
      <c r="M1010" s="17" t="s">
        <v>4332</v>
      </c>
    </row>
    <row r="1011" ht="84" spans="1:13">
      <c r="A1011" s="14">
        <v>1009</v>
      </c>
      <c r="B1011" s="14">
        <v>2</v>
      </c>
      <c r="C1011" s="14" t="s">
        <v>4326</v>
      </c>
      <c r="D1011" s="16" t="s">
        <v>4333</v>
      </c>
      <c r="E1011" s="15" t="s">
        <v>4334</v>
      </c>
      <c r="F1011" s="14" t="s">
        <v>17</v>
      </c>
      <c r="G1011" s="15" t="s">
        <v>4335</v>
      </c>
      <c r="H1011" s="14" t="s">
        <v>19</v>
      </c>
      <c r="I1011" s="14" t="s">
        <v>4330</v>
      </c>
      <c r="J1011" s="14" t="s">
        <v>4331</v>
      </c>
      <c r="K1011" s="17" t="s">
        <v>2650</v>
      </c>
      <c r="L1011" s="17" t="s">
        <v>212</v>
      </c>
      <c r="M1011" s="17" t="s">
        <v>4336</v>
      </c>
    </row>
    <row r="1012" ht="96" spans="1:13">
      <c r="A1012" s="14">
        <v>1010</v>
      </c>
      <c r="B1012" s="14">
        <v>3</v>
      </c>
      <c r="C1012" s="14" t="s">
        <v>4326</v>
      </c>
      <c r="D1012" s="16" t="s">
        <v>4337</v>
      </c>
      <c r="E1012" s="15" t="s">
        <v>4338</v>
      </c>
      <c r="F1012" s="14" t="s">
        <v>17</v>
      </c>
      <c r="G1012" s="15" t="s">
        <v>4339</v>
      </c>
      <c r="H1012" s="14" t="s">
        <v>19</v>
      </c>
      <c r="I1012" s="14" t="s">
        <v>4330</v>
      </c>
      <c r="J1012" s="14" t="s">
        <v>4340</v>
      </c>
      <c r="K1012" s="17" t="s">
        <v>4341</v>
      </c>
      <c r="L1012" s="17" t="s">
        <v>4342</v>
      </c>
      <c r="M1012" s="17" t="s">
        <v>4343</v>
      </c>
    </row>
    <row r="1013" ht="48" spans="1:13">
      <c r="A1013" s="14">
        <v>1011</v>
      </c>
      <c r="B1013" s="14">
        <v>4</v>
      </c>
      <c r="C1013" s="14" t="s">
        <v>4326</v>
      </c>
      <c r="D1013" s="16" t="s">
        <v>4344</v>
      </c>
      <c r="E1013" s="15" t="s">
        <v>4345</v>
      </c>
      <c r="F1013" s="14" t="s">
        <v>17</v>
      </c>
      <c r="G1013" s="15" t="s">
        <v>4346</v>
      </c>
      <c r="H1013" s="14" t="s">
        <v>114</v>
      </c>
      <c r="I1013" s="14" t="s">
        <v>4330</v>
      </c>
      <c r="J1013" s="14" t="s">
        <v>4347</v>
      </c>
      <c r="K1013" s="17" t="s">
        <v>650</v>
      </c>
      <c r="L1013" s="17" t="s">
        <v>650</v>
      </c>
      <c r="M1013" s="17" t="s">
        <v>4348</v>
      </c>
    </row>
    <row r="1014" ht="48" spans="1:13">
      <c r="A1014" s="14">
        <v>1012</v>
      </c>
      <c r="B1014" s="14">
        <v>5</v>
      </c>
      <c r="C1014" s="14" t="s">
        <v>4326</v>
      </c>
      <c r="D1014" s="16" t="s">
        <v>4349</v>
      </c>
      <c r="E1014" s="15" t="s">
        <v>4350</v>
      </c>
      <c r="F1014" s="14" t="s">
        <v>17</v>
      </c>
      <c r="G1014" s="15" t="s">
        <v>4351</v>
      </c>
      <c r="H1014" s="14" t="s">
        <v>114</v>
      </c>
      <c r="I1014" s="14" t="s">
        <v>4330</v>
      </c>
      <c r="J1014" s="14" t="s">
        <v>4347</v>
      </c>
      <c r="K1014" s="17" t="s">
        <v>650</v>
      </c>
      <c r="L1014" s="17" t="s">
        <v>650</v>
      </c>
      <c r="M1014" s="17" t="s">
        <v>4348</v>
      </c>
    </row>
    <row r="1015" ht="48" spans="1:13">
      <c r="A1015" s="14">
        <v>1013</v>
      </c>
      <c r="B1015" s="14">
        <v>6</v>
      </c>
      <c r="C1015" s="14" t="s">
        <v>4326</v>
      </c>
      <c r="D1015" s="16" t="s">
        <v>4352</v>
      </c>
      <c r="E1015" s="15" t="s">
        <v>4353</v>
      </c>
      <c r="F1015" s="28" t="s">
        <v>4354</v>
      </c>
      <c r="G1015" s="15" t="s">
        <v>4355</v>
      </c>
      <c r="H1015" s="14" t="s">
        <v>114</v>
      </c>
      <c r="I1015" s="14" t="s">
        <v>4330</v>
      </c>
      <c r="J1015" s="14" t="s">
        <v>4331</v>
      </c>
      <c r="K1015" s="17" t="s">
        <v>194</v>
      </c>
      <c r="L1015" s="17" t="s">
        <v>194</v>
      </c>
      <c r="M1015" s="17" t="s">
        <v>4356</v>
      </c>
    </row>
    <row r="1016" ht="48" spans="1:13">
      <c r="A1016" s="14">
        <v>1014</v>
      </c>
      <c r="B1016" s="14">
        <v>7</v>
      </c>
      <c r="C1016" s="14" t="s">
        <v>4326</v>
      </c>
      <c r="D1016" s="16" t="s">
        <v>4357</v>
      </c>
      <c r="E1016" s="15" t="s">
        <v>4358</v>
      </c>
      <c r="F1016" s="28" t="s">
        <v>4354</v>
      </c>
      <c r="G1016" s="15" t="s">
        <v>4359</v>
      </c>
      <c r="H1016" s="14" t="s">
        <v>114</v>
      </c>
      <c r="I1016" s="14" t="s">
        <v>4330</v>
      </c>
      <c r="J1016" s="14" t="s">
        <v>4331</v>
      </c>
      <c r="K1016" s="17" t="s">
        <v>194</v>
      </c>
      <c r="L1016" s="17" t="s">
        <v>194</v>
      </c>
      <c r="M1016" s="17" t="s">
        <v>4356</v>
      </c>
    </row>
    <row r="1017" ht="84" spans="1:13">
      <c r="A1017" s="14">
        <v>1015</v>
      </c>
      <c r="B1017" s="14">
        <v>8</v>
      </c>
      <c r="C1017" s="14" t="s">
        <v>4326</v>
      </c>
      <c r="D1017" s="16" t="s">
        <v>4360</v>
      </c>
      <c r="E1017" s="15" t="s">
        <v>4361</v>
      </c>
      <c r="F1017" s="14" t="s">
        <v>17</v>
      </c>
      <c r="G1017" s="15" t="s">
        <v>4362</v>
      </c>
      <c r="H1017" s="14" t="s">
        <v>114</v>
      </c>
      <c r="I1017" s="14" t="s">
        <v>4363</v>
      </c>
      <c r="J1017" s="14" t="s">
        <v>4364</v>
      </c>
      <c r="K1017" s="17" t="s">
        <v>1003</v>
      </c>
      <c r="L1017" s="17" t="s">
        <v>850</v>
      </c>
      <c r="M1017" s="17" t="s">
        <v>4365</v>
      </c>
    </row>
    <row r="1018" ht="96" spans="1:13">
      <c r="A1018" s="14">
        <v>1016</v>
      </c>
      <c r="B1018" s="14">
        <v>9</v>
      </c>
      <c r="C1018" s="14" t="s">
        <v>4326</v>
      </c>
      <c r="D1018" s="16" t="s">
        <v>4366</v>
      </c>
      <c r="E1018" s="15" t="s">
        <v>4367</v>
      </c>
      <c r="F1018" s="14" t="s">
        <v>17</v>
      </c>
      <c r="G1018" s="15" t="s">
        <v>4368</v>
      </c>
      <c r="H1018" s="14" t="s">
        <v>114</v>
      </c>
      <c r="I1018" s="14" t="s">
        <v>4363</v>
      </c>
      <c r="J1018" s="14" t="s">
        <v>4369</v>
      </c>
      <c r="K1018" s="17" t="s">
        <v>4370</v>
      </c>
      <c r="L1018" s="17" t="s">
        <v>4371</v>
      </c>
      <c r="M1018" s="17" t="s">
        <v>4372</v>
      </c>
    </row>
    <row r="1019" ht="72" spans="1:13">
      <c r="A1019" s="14">
        <v>1017</v>
      </c>
      <c r="B1019" s="14">
        <v>10</v>
      </c>
      <c r="C1019" s="14" t="s">
        <v>4326</v>
      </c>
      <c r="D1019" s="16" t="s">
        <v>4373</v>
      </c>
      <c r="E1019" s="15" t="s">
        <v>4374</v>
      </c>
      <c r="F1019" s="14" t="s">
        <v>17</v>
      </c>
      <c r="G1019" s="15" t="s">
        <v>4375</v>
      </c>
      <c r="H1019" s="14" t="s">
        <v>114</v>
      </c>
      <c r="I1019" s="14" t="s">
        <v>4363</v>
      </c>
      <c r="J1019" s="14" t="s">
        <v>4364</v>
      </c>
      <c r="K1019" s="17" t="s">
        <v>133</v>
      </c>
      <c r="L1019" s="17" t="s">
        <v>4376</v>
      </c>
      <c r="M1019" s="17" t="s">
        <v>4377</v>
      </c>
    </row>
    <row r="1020" ht="96" spans="1:13">
      <c r="A1020" s="14">
        <v>1018</v>
      </c>
      <c r="B1020" s="14">
        <v>11</v>
      </c>
      <c r="C1020" s="14" t="s">
        <v>4326</v>
      </c>
      <c r="D1020" s="16" t="s">
        <v>4378</v>
      </c>
      <c r="E1020" s="15" t="s">
        <v>4379</v>
      </c>
      <c r="F1020" s="14" t="s">
        <v>17</v>
      </c>
      <c r="G1020" s="15" t="s">
        <v>4380</v>
      </c>
      <c r="H1020" s="14" t="s">
        <v>114</v>
      </c>
      <c r="I1020" s="14" t="s">
        <v>4363</v>
      </c>
      <c r="J1020" s="14" t="s">
        <v>4381</v>
      </c>
      <c r="K1020" s="17" t="s">
        <v>1074</v>
      </c>
      <c r="L1020" s="17" t="s">
        <v>650</v>
      </c>
      <c r="M1020" s="17" t="s">
        <v>4372</v>
      </c>
    </row>
    <row r="1021" ht="84" spans="1:13">
      <c r="A1021" s="14">
        <v>1019</v>
      </c>
      <c r="B1021" s="14">
        <v>12</v>
      </c>
      <c r="C1021" s="14" t="s">
        <v>4326</v>
      </c>
      <c r="D1021" s="16" t="s">
        <v>4382</v>
      </c>
      <c r="E1021" s="15" t="s">
        <v>4383</v>
      </c>
      <c r="F1021" s="14" t="s">
        <v>17</v>
      </c>
      <c r="G1021" s="15" t="s">
        <v>4384</v>
      </c>
      <c r="H1021" s="14" t="s">
        <v>114</v>
      </c>
      <c r="I1021" s="14" t="s">
        <v>4363</v>
      </c>
      <c r="J1021" s="14" t="s">
        <v>4385</v>
      </c>
      <c r="K1021" s="17" t="s">
        <v>3107</v>
      </c>
      <c r="L1021" s="17" t="s">
        <v>1049</v>
      </c>
      <c r="M1021" s="17" t="s">
        <v>4386</v>
      </c>
    </row>
    <row r="1022" ht="48" spans="1:13">
      <c r="A1022" s="14">
        <v>1020</v>
      </c>
      <c r="B1022" s="14">
        <v>13</v>
      </c>
      <c r="C1022" s="14" t="s">
        <v>4326</v>
      </c>
      <c r="D1022" s="16" t="s">
        <v>4387</v>
      </c>
      <c r="E1022" s="15" t="s">
        <v>4388</v>
      </c>
      <c r="F1022" s="14" t="s">
        <v>17</v>
      </c>
      <c r="G1022" s="15" t="s">
        <v>4389</v>
      </c>
      <c r="H1022" s="14" t="s">
        <v>114</v>
      </c>
      <c r="I1022" s="14" t="s">
        <v>4390</v>
      </c>
      <c r="J1022" s="14" t="s">
        <v>4385</v>
      </c>
      <c r="K1022" s="17" t="s">
        <v>4391</v>
      </c>
      <c r="L1022" s="17" t="s">
        <v>4391</v>
      </c>
      <c r="M1022" s="17" t="s">
        <v>4392</v>
      </c>
    </row>
    <row r="1023" ht="60" spans="1:13">
      <c r="A1023" s="14">
        <v>1021</v>
      </c>
      <c r="B1023" s="14">
        <v>14</v>
      </c>
      <c r="C1023" s="14" t="s">
        <v>4326</v>
      </c>
      <c r="D1023" s="16" t="s">
        <v>4393</v>
      </c>
      <c r="E1023" s="15" t="s">
        <v>4394</v>
      </c>
      <c r="F1023" s="14" t="s">
        <v>17</v>
      </c>
      <c r="G1023" s="15" t="s">
        <v>4395</v>
      </c>
      <c r="H1023" s="14" t="s">
        <v>114</v>
      </c>
      <c r="I1023" s="14" t="s">
        <v>4390</v>
      </c>
      <c r="J1023" s="14" t="s">
        <v>4364</v>
      </c>
      <c r="K1023" s="17" t="s">
        <v>4396</v>
      </c>
      <c r="L1023" s="17" t="s">
        <v>4396</v>
      </c>
      <c r="M1023" s="17" t="s">
        <v>4397</v>
      </c>
    </row>
    <row r="1024" ht="48" spans="1:13">
      <c r="A1024" s="14">
        <v>1022</v>
      </c>
      <c r="B1024" s="14">
        <v>15</v>
      </c>
      <c r="C1024" s="14" t="s">
        <v>4326</v>
      </c>
      <c r="D1024" s="16" t="s">
        <v>4398</v>
      </c>
      <c r="E1024" s="15" t="s">
        <v>4399</v>
      </c>
      <c r="F1024" s="14" t="s">
        <v>17</v>
      </c>
      <c r="G1024" s="15" t="s">
        <v>4400</v>
      </c>
      <c r="H1024" s="14" t="s">
        <v>114</v>
      </c>
      <c r="I1024" s="14" t="s">
        <v>4390</v>
      </c>
      <c r="J1024" s="14" t="s">
        <v>4401</v>
      </c>
      <c r="K1024" s="17" t="s">
        <v>831</v>
      </c>
      <c r="L1024" s="17" t="s">
        <v>831</v>
      </c>
      <c r="M1024" s="17" t="s">
        <v>4402</v>
      </c>
    </row>
    <row r="1025" ht="84" spans="1:13">
      <c r="A1025" s="14">
        <v>1023</v>
      </c>
      <c r="B1025" s="14">
        <v>16</v>
      </c>
      <c r="C1025" s="14" t="s">
        <v>4326</v>
      </c>
      <c r="D1025" s="16" t="s">
        <v>4403</v>
      </c>
      <c r="E1025" s="15" t="s">
        <v>4404</v>
      </c>
      <c r="F1025" s="14" t="s">
        <v>17</v>
      </c>
      <c r="G1025" s="15" t="s">
        <v>4405</v>
      </c>
      <c r="H1025" s="14" t="s">
        <v>114</v>
      </c>
      <c r="I1025" s="14" t="s">
        <v>4390</v>
      </c>
      <c r="J1025" s="14" t="s">
        <v>4406</v>
      </c>
      <c r="K1025" s="17" t="s">
        <v>571</v>
      </c>
      <c r="L1025" s="17" t="s">
        <v>223</v>
      </c>
      <c r="M1025" s="17" t="s">
        <v>4407</v>
      </c>
    </row>
    <row r="1026" ht="48" spans="1:13">
      <c r="A1026" s="14">
        <v>1024</v>
      </c>
      <c r="B1026" s="14">
        <v>17</v>
      </c>
      <c r="C1026" s="14" t="s">
        <v>4326</v>
      </c>
      <c r="D1026" s="16" t="s">
        <v>4408</v>
      </c>
      <c r="E1026" s="15" t="s">
        <v>4409</v>
      </c>
      <c r="F1026" s="14" t="s">
        <v>17</v>
      </c>
      <c r="G1026" s="15" t="s">
        <v>4410</v>
      </c>
      <c r="H1026" s="14" t="s">
        <v>114</v>
      </c>
      <c r="I1026" s="14" t="s">
        <v>4390</v>
      </c>
      <c r="J1026" s="14" t="s">
        <v>4406</v>
      </c>
      <c r="K1026" s="17" t="s">
        <v>1949</v>
      </c>
      <c r="L1026" s="17" t="s">
        <v>1949</v>
      </c>
      <c r="M1026" s="17" t="s">
        <v>4411</v>
      </c>
    </row>
    <row r="1027" ht="48" spans="1:13">
      <c r="A1027" s="14">
        <v>1025</v>
      </c>
      <c r="B1027" s="14">
        <v>18</v>
      </c>
      <c r="C1027" s="14" t="s">
        <v>4326</v>
      </c>
      <c r="D1027" s="16" t="s">
        <v>4412</v>
      </c>
      <c r="E1027" s="15" t="s">
        <v>4413</v>
      </c>
      <c r="F1027" s="14" t="s">
        <v>17</v>
      </c>
      <c r="G1027" s="15" t="s">
        <v>4414</v>
      </c>
      <c r="H1027" s="14" t="s">
        <v>114</v>
      </c>
      <c r="I1027" s="14" t="s">
        <v>4390</v>
      </c>
      <c r="J1027" s="14" t="s">
        <v>4406</v>
      </c>
      <c r="K1027" s="17" t="s">
        <v>1938</v>
      </c>
      <c r="L1027" s="17" t="s">
        <v>1938</v>
      </c>
      <c r="M1027" s="17" t="s">
        <v>4411</v>
      </c>
    </row>
    <row r="1028" ht="84" spans="1:13">
      <c r="A1028" s="14">
        <v>1026</v>
      </c>
      <c r="B1028" s="14">
        <v>19</v>
      </c>
      <c r="C1028" s="14" t="s">
        <v>4326</v>
      </c>
      <c r="D1028" s="16" t="s">
        <v>4415</v>
      </c>
      <c r="E1028" s="15" t="s">
        <v>4416</v>
      </c>
      <c r="F1028" s="14" t="s">
        <v>17</v>
      </c>
      <c r="G1028" s="15" t="s">
        <v>4417</v>
      </c>
      <c r="H1028" s="14" t="s">
        <v>114</v>
      </c>
      <c r="I1028" s="14" t="s">
        <v>4390</v>
      </c>
      <c r="J1028" s="14" t="s">
        <v>4418</v>
      </c>
      <c r="K1028" s="17" t="s">
        <v>180</v>
      </c>
      <c r="L1028" s="17" t="s">
        <v>577</v>
      </c>
      <c r="M1028" s="17" t="s">
        <v>4419</v>
      </c>
    </row>
    <row r="1029" ht="48" spans="1:13">
      <c r="A1029" s="14">
        <v>1027</v>
      </c>
      <c r="B1029" s="14">
        <v>20</v>
      </c>
      <c r="C1029" s="14" t="s">
        <v>4326</v>
      </c>
      <c r="D1029" s="16" t="s">
        <v>4420</v>
      </c>
      <c r="E1029" s="15" t="s">
        <v>4421</v>
      </c>
      <c r="F1029" s="14" t="s">
        <v>17</v>
      </c>
      <c r="G1029" s="15" t="s">
        <v>4422</v>
      </c>
      <c r="H1029" s="14" t="s">
        <v>114</v>
      </c>
      <c r="I1029" s="14" t="s">
        <v>4390</v>
      </c>
      <c r="J1029" s="14" t="s">
        <v>4418</v>
      </c>
      <c r="K1029" s="17" t="s">
        <v>571</v>
      </c>
      <c r="L1029" s="17" t="s">
        <v>571</v>
      </c>
      <c r="M1029" s="17" t="s">
        <v>4423</v>
      </c>
    </row>
    <row r="1030" ht="48" spans="1:13">
      <c r="A1030" s="14">
        <v>1028</v>
      </c>
      <c r="B1030" s="14">
        <v>21</v>
      </c>
      <c r="C1030" s="14" t="s">
        <v>4326</v>
      </c>
      <c r="D1030" s="16" t="s">
        <v>4424</v>
      </c>
      <c r="E1030" s="15" t="s">
        <v>4425</v>
      </c>
      <c r="F1030" s="14" t="s">
        <v>17</v>
      </c>
      <c r="G1030" s="15" t="s">
        <v>4426</v>
      </c>
      <c r="H1030" s="14" t="s">
        <v>114</v>
      </c>
      <c r="I1030" s="14" t="s">
        <v>4390</v>
      </c>
      <c r="J1030" s="14" t="s">
        <v>4418</v>
      </c>
      <c r="K1030" s="17" t="s">
        <v>703</v>
      </c>
      <c r="L1030" s="17" t="s">
        <v>703</v>
      </c>
      <c r="M1030" s="17" t="s">
        <v>4427</v>
      </c>
    </row>
    <row r="1031" ht="48" spans="1:13">
      <c r="A1031" s="14">
        <v>1029</v>
      </c>
      <c r="B1031" s="14">
        <v>22</v>
      </c>
      <c r="C1031" s="14" t="s">
        <v>4326</v>
      </c>
      <c r="D1031" s="16" t="s">
        <v>4428</v>
      </c>
      <c r="E1031" s="15" t="s">
        <v>4429</v>
      </c>
      <c r="F1031" s="14" t="s">
        <v>17</v>
      </c>
      <c r="G1031" s="15" t="s">
        <v>4430</v>
      </c>
      <c r="H1031" s="14" t="s">
        <v>114</v>
      </c>
      <c r="I1031" s="14" t="s">
        <v>4431</v>
      </c>
      <c r="J1031" s="14" t="s">
        <v>4432</v>
      </c>
      <c r="K1031" s="17" t="s">
        <v>4433</v>
      </c>
      <c r="L1031" s="17" t="s">
        <v>4433</v>
      </c>
      <c r="M1031" s="17" t="s">
        <v>4397</v>
      </c>
    </row>
    <row r="1032" ht="48" spans="1:13">
      <c r="A1032" s="14">
        <v>1030</v>
      </c>
      <c r="B1032" s="14">
        <v>23</v>
      </c>
      <c r="C1032" s="14" t="s">
        <v>4326</v>
      </c>
      <c r="D1032" s="34">
        <v>330254011000</v>
      </c>
      <c r="E1032" s="19" t="s">
        <v>4434</v>
      </c>
      <c r="F1032" s="14" t="s">
        <v>17</v>
      </c>
      <c r="G1032" s="32" t="s">
        <v>4435</v>
      </c>
      <c r="H1032" s="14" t="s">
        <v>160</v>
      </c>
      <c r="I1032" s="14" t="s">
        <v>4436</v>
      </c>
      <c r="J1032" s="14" t="s">
        <v>4437</v>
      </c>
      <c r="K1032" s="17" t="s">
        <v>4438</v>
      </c>
      <c r="L1032" s="17" t="s">
        <v>4439</v>
      </c>
      <c r="M1032" s="17" t="s">
        <v>4440</v>
      </c>
    </row>
    <row r="1033" ht="48" spans="1:13">
      <c r="A1033" s="14">
        <v>1031</v>
      </c>
      <c r="B1033" s="14">
        <v>24</v>
      </c>
      <c r="C1033" s="14" t="s">
        <v>4326</v>
      </c>
      <c r="D1033" s="34">
        <v>330254015000</v>
      </c>
      <c r="E1033" s="19" t="s">
        <v>4441</v>
      </c>
      <c r="F1033" s="14" t="s">
        <v>17</v>
      </c>
      <c r="G1033" s="32" t="s">
        <v>4435</v>
      </c>
      <c r="H1033" s="14" t="s">
        <v>160</v>
      </c>
      <c r="I1033" s="14" t="s">
        <v>4436</v>
      </c>
      <c r="J1033" s="14" t="s">
        <v>4437</v>
      </c>
      <c r="K1033" s="17" t="s">
        <v>4442</v>
      </c>
      <c r="L1033" s="17" t="s">
        <v>4443</v>
      </c>
      <c r="M1033" s="17" t="s">
        <v>4440</v>
      </c>
    </row>
    <row r="1034" ht="48" spans="1:13">
      <c r="A1034" s="14">
        <v>1032</v>
      </c>
      <c r="B1034" s="14">
        <v>25</v>
      </c>
      <c r="C1034" s="14" t="s">
        <v>4326</v>
      </c>
      <c r="D1034" s="34">
        <v>330254029000</v>
      </c>
      <c r="E1034" s="15" t="s">
        <v>4444</v>
      </c>
      <c r="F1034" s="20" t="s">
        <v>4445</v>
      </c>
      <c r="G1034" s="32" t="s">
        <v>4435</v>
      </c>
      <c r="H1034" s="14" t="s">
        <v>160</v>
      </c>
      <c r="I1034" s="14" t="s">
        <v>4436</v>
      </c>
      <c r="J1034" s="14" t="s">
        <v>4437</v>
      </c>
      <c r="K1034" s="17" t="s">
        <v>704</v>
      </c>
      <c r="L1034" s="17" t="s">
        <v>704</v>
      </c>
      <c r="M1034" s="17" t="s">
        <v>4446</v>
      </c>
    </row>
    <row r="1035" ht="48" spans="1:13">
      <c r="A1035" s="14">
        <v>1033</v>
      </c>
      <c r="B1035" s="14">
        <v>26</v>
      </c>
      <c r="C1035" s="14" t="s">
        <v>4326</v>
      </c>
      <c r="D1035" s="34">
        <v>330254007000</v>
      </c>
      <c r="E1035" s="19" t="s">
        <v>4447</v>
      </c>
      <c r="F1035" s="20" t="s">
        <v>4448</v>
      </c>
      <c r="G1035" s="32" t="s">
        <v>4435</v>
      </c>
      <c r="H1035" s="14" t="s">
        <v>160</v>
      </c>
      <c r="I1035" s="14" t="s">
        <v>4436</v>
      </c>
      <c r="J1035" s="14" t="s">
        <v>4437</v>
      </c>
      <c r="K1035" s="17" t="s">
        <v>704</v>
      </c>
      <c r="L1035" s="17" t="s">
        <v>704</v>
      </c>
      <c r="M1035" s="17" t="s">
        <v>4449</v>
      </c>
    </row>
    <row r="1036" ht="48" spans="1:13">
      <c r="A1036" s="14">
        <v>1034</v>
      </c>
      <c r="B1036" s="14">
        <v>27</v>
      </c>
      <c r="C1036" s="14" t="s">
        <v>4326</v>
      </c>
      <c r="D1036" s="34">
        <v>330254037000</v>
      </c>
      <c r="E1036" s="19" t="s">
        <v>4450</v>
      </c>
      <c r="F1036" s="14" t="s">
        <v>17</v>
      </c>
      <c r="G1036" s="32" t="s">
        <v>4435</v>
      </c>
      <c r="H1036" s="14" t="s">
        <v>160</v>
      </c>
      <c r="I1036" s="14" t="s">
        <v>4436</v>
      </c>
      <c r="J1036" s="14" t="s">
        <v>4437</v>
      </c>
      <c r="K1036" s="17" t="s">
        <v>4451</v>
      </c>
      <c r="L1036" s="17" t="s">
        <v>4451</v>
      </c>
      <c r="M1036" s="17" t="s">
        <v>4452</v>
      </c>
    </row>
    <row r="1037" ht="48" spans="1:13">
      <c r="A1037" s="14">
        <v>1035</v>
      </c>
      <c r="B1037" s="14">
        <v>28</v>
      </c>
      <c r="C1037" s="14" t="s">
        <v>4326</v>
      </c>
      <c r="D1037" s="34">
        <v>330254032000</v>
      </c>
      <c r="E1037" s="15" t="s">
        <v>4453</v>
      </c>
      <c r="F1037" s="14" t="s">
        <v>17</v>
      </c>
      <c r="G1037" s="32" t="s">
        <v>4435</v>
      </c>
      <c r="H1037" s="14" t="s">
        <v>160</v>
      </c>
      <c r="I1037" s="14" t="s">
        <v>4436</v>
      </c>
      <c r="J1037" s="14" t="s">
        <v>4454</v>
      </c>
      <c r="K1037" s="17" t="s">
        <v>4455</v>
      </c>
      <c r="L1037" s="17" t="s">
        <v>4455</v>
      </c>
      <c r="M1037" s="17" t="s">
        <v>4456</v>
      </c>
    </row>
    <row r="1038" ht="48" spans="1:13">
      <c r="A1038" s="14">
        <v>1036</v>
      </c>
      <c r="B1038" s="14">
        <v>29</v>
      </c>
      <c r="C1038" s="14" t="s">
        <v>4326</v>
      </c>
      <c r="D1038" s="34">
        <v>330254026000</v>
      </c>
      <c r="E1038" s="15" t="s">
        <v>4457</v>
      </c>
      <c r="F1038" s="14" t="s">
        <v>17</v>
      </c>
      <c r="G1038" s="32" t="s">
        <v>4435</v>
      </c>
      <c r="H1038" s="14" t="s">
        <v>160</v>
      </c>
      <c r="I1038" s="14" t="s">
        <v>4436</v>
      </c>
      <c r="J1038" s="14" t="s">
        <v>4458</v>
      </c>
      <c r="K1038" s="17" t="s">
        <v>527</v>
      </c>
      <c r="L1038" s="17" t="s">
        <v>527</v>
      </c>
      <c r="M1038" s="17" t="s">
        <v>4459</v>
      </c>
    </row>
    <row r="1039" ht="48" spans="1:13">
      <c r="A1039" s="14">
        <v>1037</v>
      </c>
      <c r="B1039" s="14">
        <v>30</v>
      </c>
      <c r="C1039" s="14" t="s">
        <v>4326</v>
      </c>
      <c r="D1039" s="34">
        <v>330254033000</v>
      </c>
      <c r="E1039" s="15" t="s">
        <v>4460</v>
      </c>
      <c r="F1039" s="14" t="s">
        <v>17</v>
      </c>
      <c r="G1039" s="32" t="s">
        <v>4435</v>
      </c>
      <c r="H1039" s="14" t="s">
        <v>160</v>
      </c>
      <c r="I1039" s="14" t="s">
        <v>4436</v>
      </c>
      <c r="J1039" s="14" t="s">
        <v>4458</v>
      </c>
      <c r="K1039" s="17" t="s">
        <v>527</v>
      </c>
      <c r="L1039" s="17" t="s">
        <v>527</v>
      </c>
      <c r="M1039" s="17" t="s">
        <v>4459</v>
      </c>
    </row>
    <row r="1040" ht="48" spans="1:13">
      <c r="A1040" s="14">
        <v>1038</v>
      </c>
      <c r="B1040" s="14">
        <v>31</v>
      </c>
      <c r="C1040" s="14" t="s">
        <v>4326</v>
      </c>
      <c r="D1040" s="34">
        <v>330254023000</v>
      </c>
      <c r="E1040" s="19" t="s">
        <v>4461</v>
      </c>
      <c r="F1040" s="14" t="s">
        <v>17</v>
      </c>
      <c r="G1040" s="32" t="s">
        <v>4435</v>
      </c>
      <c r="H1040" s="14" t="s">
        <v>160</v>
      </c>
      <c r="I1040" s="14" t="s">
        <v>4436</v>
      </c>
      <c r="J1040" s="14" t="s">
        <v>4458</v>
      </c>
      <c r="K1040" s="17" t="s">
        <v>479</v>
      </c>
      <c r="L1040" s="17" t="s">
        <v>533</v>
      </c>
      <c r="M1040" s="17" t="s">
        <v>4459</v>
      </c>
    </row>
    <row r="1041" ht="108" spans="1:13">
      <c r="A1041" s="14">
        <v>1039</v>
      </c>
      <c r="B1041" s="14">
        <v>1</v>
      </c>
      <c r="C1041" s="14" t="s">
        <v>4462</v>
      </c>
      <c r="D1041" s="14" t="s">
        <v>4463</v>
      </c>
      <c r="E1041" s="15" t="s">
        <v>4464</v>
      </c>
      <c r="F1041" s="14" t="s">
        <v>17</v>
      </c>
      <c r="G1041" s="15" t="s">
        <v>4465</v>
      </c>
      <c r="H1041" s="14" t="s">
        <v>19</v>
      </c>
      <c r="I1041" s="14" t="s">
        <v>4466</v>
      </c>
      <c r="J1041" s="14" t="s">
        <v>4467</v>
      </c>
      <c r="K1041" s="17" t="s">
        <v>4468</v>
      </c>
      <c r="L1041" s="17" t="s">
        <v>4469</v>
      </c>
      <c r="M1041" s="17" t="s">
        <v>4470</v>
      </c>
    </row>
    <row r="1042" ht="120" spans="1:13">
      <c r="A1042" s="14">
        <v>1040</v>
      </c>
      <c r="B1042" s="14">
        <v>2</v>
      </c>
      <c r="C1042" s="14" t="s">
        <v>4462</v>
      </c>
      <c r="D1042" s="14" t="s">
        <v>4471</v>
      </c>
      <c r="E1042" s="15" t="s">
        <v>4472</v>
      </c>
      <c r="F1042" s="14" t="s">
        <v>17</v>
      </c>
      <c r="G1042" s="15" t="s">
        <v>4473</v>
      </c>
      <c r="H1042" s="14" t="s">
        <v>19</v>
      </c>
      <c r="I1042" s="14" t="s">
        <v>4466</v>
      </c>
      <c r="J1042" s="14" t="s">
        <v>4467</v>
      </c>
      <c r="K1042" s="17" t="s">
        <v>3784</v>
      </c>
      <c r="L1042" s="17" t="s">
        <v>4474</v>
      </c>
      <c r="M1042" s="17" t="s">
        <v>4475</v>
      </c>
    </row>
    <row r="1043" ht="108" spans="1:13">
      <c r="A1043" s="14">
        <v>1041</v>
      </c>
      <c r="B1043" s="14">
        <v>3</v>
      </c>
      <c r="C1043" s="14" t="s">
        <v>4462</v>
      </c>
      <c r="D1043" s="14" t="s">
        <v>4476</v>
      </c>
      <c r="E1043" s="15" t="s">
        <v>4477</v>
      </c>
      <c r="F1043" s="14" t="s">
        <v>17</v>
      </c>
      <c r="G1043" s="15" t="s">
        <v>4478</v>
      </c>
      <c r="H1043" s="14" t="s">
        <v>19</v>
      </c>
      <c r="I1043" s="14" t="s">
        <v>4479</v>
      </c>
      <c r="J1043" s="14" t="s">
        <v>4480</v>
      </c>
      <c r="K1043" s="17" t="s">
        <v>688</v>
      </c>
      <c r="L1043" s="17" t="s">
        <v>4481</v>
      </c>
      <c r="M1043" s="17" t="s">
        <v>4482</v>
      </c>
    </row>
    <row r="1044" ht="108" spans="1:13">
      <c r="A1044" s="14">
        <v>1042</v>
      </c>
      <c r="B1044" s="14">
        <v>4</v>
      </c>
      <c r="C1044" s="14" t="s">
        <v>4462</v>
      </c>
      <c r="D1044" s="14" t="s">
        <v>4483</v>
      </c>
      <c r="E1044" s="15" t="s">
        <v>4484</v>
      </c>
      <c r="F1044" s="14" t="s">
        <v>17</v>
      </c>
      <c r="G1044" s="15" t="s">
        <v>4485</v>
      </c>
      <c r="H1044" s="14" t="s">
        <v>19</v>
      </c>
      <c r="I1044" s="14" t="s">
        <v>4479</v>
      </c>
      <c r="J1044" s="14" t="s">
        <v>4480</v>
      </c>
      <c r="K1044" s="17" t="s">
        <v>4486</v>
      </c>
      <c r="L1044" s="17" t="s">
        <v>4487</v>
      </c>
      <c r="M1044" s="17" t="s">
        <v>4488</v>
      </c>
    </row>
    <row r="1045" ht="96" spans="1:13">
      <c r="A1045" s="14">
        <v>1043</v>
      </c>
      <c r="B1045" s="14">
        <v>5</v>
      </c>
      <c r="C1045" s="14" t="s">
        <v>4462</v>
      </c>
      <c r="D1045" s="14" t="s">
        <v>4489</v>
      </c>
      <c r="E1045" s="15" t="s">
        <v>4490</v>
      </c>
      <c r="F1045" s="14" t="s">
        <v>17</v>
      </c>
      <c r="G1045" s="15" t="s">
        <v>4491</v>
      </c>
      <c r="H1045" s="14" t="s">
        <v>19</v>
      </c>
      <c r="I1045" s="14" t="s">
        <v>4492</v>
      </c>
      <c r="J1045" s="14" t="s">
        <v>2413</v>
      </c>
      <c r="K1045" s="17" t="s">
        <v>1220</v>
      </c>
      <c r="L1045" s="17" t="s">
        <v>4493</v>
      </c>
      <c r="M1045" s="17" t="s">
        <v>4494</v>
      </c>
    </row>
    <row r="1046" ht="84" spans="1:13">
      <c r="A1046" s="14">
        <v>1044</v>
      </c>
      <c r="B1046" s="14">
        <v>6</v>
      </c>
      <c r="C1046" s="14" t="s">
        <v>4462</v>
      </c>
      <c r="D1046" s="14" t="s">
        <v>4495</v>
      </c>
      <c r="E1046" s="15" t="s">
        <v>4496</v>
      </c>
      <c r="F1046" s="14" t="s">
        <v>17</v>
      </c>
      <c r="G1046" s="15" t="s">
        <v>4497</v>
      </c>
      <c r="H1046" s="14" t="s">
        <v>19</v>
      </c>
      <c r="I1046" s="14" t="s">
        <v>4492</v>
      </c>
      <c r="J1046" s="14" t="s">
        <v>4498</v>
      </c>
      <c r="K1046" s="17" t="s">
        <v>117</v>
      </c>
      <c r="L1046" s="17" t="s">
        <v>1690</v>
      </c>
      <c r="M1046" s="17" t="s">
        <v>4499</v>
      </c>
    </row>
    <row r="1047" ht="120" spans="1:13">
      <c r="A1047" s="14">
        <v>1045</v>
      </c>
      <c r="B1047" s="14">
        <v>7</v>
      </c>
      <c r="C1047" s="14" t="s">
        <v>4462</v>
      </c>
      <c r="D1047" s="14" t="s">
        <v>4500</v>
      </c>
      <c r="E1047" s="15" t="s">
        <v>4501</v>
      </c>
      <c r="F1047" s="14" t="s">
        <v>17</v>
      </c>
      <c r="G1047" s="15" t="s">
        <v>4502</v>
      </c>
      <c r="H1047" s="14" t="s">
        <v>19</v>
      </c>
      <c r="I1047" s="14" t="s">
        <v>4492</v>
      </c>
      <c r="J1047" s="14" t="s">
        <v>4503</v>
      </c>
      <c r="K1047" s="17" t="s">
        <v>4504</v>
      </c>
      <c r="L1047" s="17" t="s">
        <v>4505</v>
      </c>
      <c r="M1047" s="17" t="s">
        <v>4506</v>
      </c>
    </row>
    <row r="1048" ht="84" spans="1:13">
      <c r="A1048" s="14">
        <v>1046</v>
      </c>
      <c r="B1048" s="14">
        <v>8</v>
      </c>
      <c r="C1048" s="14" t="s">
        <v>4462</v>
      </c>
      <c r="D1048" s="14" t="s">
        <v>4507</v>
      </c>
      <c r="E1048" s="15" t="s">
        <v>4508</v>
      </c>
      <c r="F1048" s="14" t="s">
        <v>17</v>
      </c>
      <c r="G1048" s="15" t="s">
        <v>4509</v>
      </c>
      <c r="H1048" s="14" t="s">
        <v>19</v>
      </c>
      <c r="I1048" s="14" t="s">
        <v>4510</v>
      </c>
      <c r="J1048" s="14" t="s">
        <v>4511</v>
      </c>
      <c r="K1048" s="17" t="s">
        <v>1008</v>
      </c>
      <c r="L1048" s="17" t="s">
        <v>982</v>
      </c>
      <c r="M1048" s="17" t="s">
        <v>4512</v>
      </c>
    </row>
    <row r="1049" ht="108" spans="1:13">
      <c r="A1049" s="14">
        <v>1047</v>
      </c>
      <c r="B1049" s="14">
        <v>9</v>
      </c>
      <c r="C1049" s="14" t="s">
        <v>4462</v>
      </c>
      <c r="D1049" s="14" t="s">
        <v>4513</v>
      </c>
      <c r="E1049" s="15" t="s">
        <v>4514</v>
      </c>
      <c r="F1049" s="14" t="s">
        <v>17</v>
      </c>
      <c r="G1049" s="15" t="s">
        <v>4515</v>
      </c>
      <c r="H1049" s="14" t="s">
        <v>19</v>
      </c>
      <c r="I1049" s="14" t="s">
        <v>4510</v>
      </c>
      <c r="J1049" s="14" t="s">
        <v>4516</v>
      </c>
      <c r="K1049" s="17" t="s">
        <v>4517</v>
      </c>
      <c r="L1049" s="17" t="s">
        <v>4518</v>
      </c>
      <c r="M1049" s="17" t="s">
        <v>4519</v>
      </c>
    </row>
    <row r="1050" ht="96" spans="1:13">
      <c r="A1050" s="14">
        <v>1048</v>
      </c>
      <c r="B1050" s="14">
        <v>10</v>
      </c>
      <c r="C1050" s="14" t="s">
        <v>4462</v>
      </c>
      <c r="D1050" s="14" t="s">
        <v>4520</v>
      </c>
      <c r="E1050" s="15" t="s">
        <v>4521</v>
      </c>
      <c r="F1050" s="14" t="s">
        <v>17</v>
      </c>
      <c r="G1050" s="15" t="s">
        <v>4522</v>
      </c>
      <c r="H1050" s="14" t="s">
        <v>19</v>
      </c>
      <c r="I1050" s="14" t="s">
        <v>4479</v>
      </c>
      <c r="J1050" s="14" t="s">
        <v>4480</v>
      </c>
      <c r="K1050" s="17" t="s">
        <v>4523</v>
      </c>
      <c r="L1050" s="17" t="s">
        <v>4524</v>
      </c>
      <c r="M1050" s="17" t="s">
        <v>4525</v>
      </c>
    </row>
    <row r="1051" ht="72" spans="1:13">
      <c r="A1051" s="14">
        <v>1049</v>
      </c>
      <c r="B1051" s="14">
        <v>11</v>
      </c>
      <c r="C1051" s="14" t="s">
        <v>4462</v>
      </c>
      <c r="D1051" s="14" t="s">
        <v>4526</v>
      </c>
      <c r="E1051" s="15" t="s">
        <v>4527</v>
      </c>
      <c r="F1051" s="14" t="s">
        <v>17</v>
      </c>
      <c r="G1051" s="15" t="s">
        <v>4528</v>
      </c>
      <c r="H1051" s="14" t="s">
        <v>19</v>
      </c>
      <c r="I1051" s="14" t="s">
        <v>4479</v>
      </c>
      <c r="J1051" s="14" t="s">
        <v>4480</v>
      </c>
      <c r="K1051" s="17" t="s">
        <v>213</v>
      </c>
      <c r="L1051" s="17" t="s">
        <v>4529</v>
      </c>
      <c r="M1051" s="17" t="s">
        <v>4530</v>
      </c>
    </row>
    <row r="1052" ht="72" spans="1:13">
      <c r="A1052" s="14">
        <v>1050</v>
      </c>
      <c r="B1052" s="14">
        <v>12</v>
      </c>
      <c r="C1052" s="14" t="s">
        <v>4462</v>
      </c>
      <c r="D1052" s="14" t="s">
        <v>4531</v>
      </c>
      <c r="E1052" s="15" t="s">
        <v>4532</v>
      </c>
      <c r="F1052" s="14" t="s">
        <v>17</v>
      </c>
      <c r="G1052" s="15" t="s">
        <v>4533</v>
      </c>
      <c r="H1052" s="14" t="s">
        <v>19</v>
      </c>
      <c r="I1052" s="14" t="s">
        <v>4479</v>
      </c>
      <c r="J1052" s="14" t="s">
        <v>4480</v>
      </c>
      <c r="K1052" s="17" t="s">
        <v>4534</v>
      </c>
      <c r="L1052" s="17" t="s">
        <v>4535</v>
      </c>
      <c r="M1052" s="17" t="s">
        <v>4536</v>
      </c>
    </row>
    <row r="1053" ht="120" spans="1:13">
      <c r="A1053" s="14">
        <v>1051</v>
      </c>
      <c r="B1053" s="14">
        <v>13</v>
      </c>
      <c r="C1053" s="14" t="s">
        <v>4462</v>
      </c>
      <c r="D1053" s="14" t="s">
        <v>4537</v>
      </c>
      <c r="E1053" s="15" t="s">
        <v>4538</v>
      </c>
      <c r="F1053" s="14" t="s">
        <v>17</v>
      </c>
      <c r="G1053" s="15" t="s">
        <v>4539</v>
      </c>
      <c r="H1053" s="14" t="s">
        <v>19</v>
      </c>
      <c r="I1053" s="14" t="s">
        <v>4479</v>
      </c>
      <c r="J1053" s="14" t="s">
        <v>4480</v>
      </c>
      <c r="K1053" s="17" t="s">
        <v>4540</v>
      </c>
      <c r="L1053" s="17" t="s">
        <v>4541</v>
      </c>
      <c r="M1053" s="17" t="s">
        <v>4542</v>
      </c>
    </row>
    <row r="1054" ht="84" spans="1:13">
      <c r="A1054" s="14">
        <v>1052</v>
      </c>
      <c r="B1054" s="14">
        <v>14</v>
      </c>
      <c r="C1054" s="14" t="s">
        <v>4462</v>
      </c>
      <c r="D1054" s="14" t="s">
        <v>4543</v>
      </c>
      <c r="E1054" s="15" t="s">
        <v>4544</v>
      </c>
      <c r="F1054" s="14" t="s">
        <v>17</v>
      </c>
      <c r="G1054" s="15" t="s">
        <v>4545</v>
      </c>
      <c r="H1054" s="14" t="s">
        <v>19</v>
      </c>
      <c r="I1054" s="14" t="s">
        <v>4479</v>
      </c>
      <c r="J1054" s="14" t="s">
        <v>4480</v>
      </c>
      <c r="K1054" s="17" t="s">
        <v>4546</v>
      </c>
      <c r="L1054" s="17" t="s">
        <v>4547</v>
      </c>
      <c r="M1054" s="17" t="s">
        <v>4548</v>
      </c>
    </row>
    <row r="1055" ht="144" spans="1:13">
      <c r="A1055" s="14">
        <v>1053</v>
      </c>
      <c r="B1055" s="14">
        <v>15</v>
      </c>
      <c r="C1055" s="14" t="s">
        <v>4462</v>
      </c>
      <c r="D1055" s="14" t="s">
        <v>4549</v>
      </c>
      <c r="E1055" s="15" t="s">
        <v>4550</v>
      </c>
      <c r="F1055" s="44" t="s">
        <v>17</v>
      </c>
      <c r="G1055" s="15" t="s">
        <v>4551</v>
      </c>
      <c r="H1055" s="14" t="s">
        <v>19</v>
      </c>
      <c r="I1055" s="14" t="s">
        <v>4552</v>
      </c>
      <c r="J1055" s="14" t="s">
        <v>4553</v>
      </c>
      <c r="K1055" s="17" t="s">
        <v>515</v>
      </c>
      <c r="L1055" s="17" t="s">
        <v>4554</v>
      </c>
      <c r="M1055" s="17" t="s">
        <v>4555</v>
      </c>
    </row>
    <row r="1056" ht="120" spans="1:13">
      <c r="A1056" s="14">
        <v>1054</v>
      </c>
      <c r="B1056" s="14">
        <v>16</v>
      </c>
      <c r="C1056" s="14" t="s">
        <v>4462</v>
      </c>
      <c r="D1056" s="50" t="s">
        <v>4556</v>
      </c>
      <c r="E1056" s="15" t="s">
        <v>4557</v>
      </c>
      <c r="F1056" s="45" t="s">
        <v>4558</v>
      </c>
      <c r="G1056" s="15" t="s">
        <v>4559</v>
      </c>
      <c r="H1056" s="14" t="s">
        <v>19</v>
      </c>
      <c r="I1056" s="14" t="s">
        <v>4552</v>
      </c>
      <c r="J1056" s="14" t="s">
        <v>4553</v>
      </c>
      <c r="K1056" s="17" t="s">
        <v>4560</v>
      </c>
      <c r="L1056" s="17" t="s">
        <v>4561</v>
      </c>
      <c r="M1056" s="17" t="s">
        <v>4562</v>
      </c>
    </row>
    <row r="1057" ht="108" spans="1:13">
      <c r="A1057" s="14">
        <v>1055</v>
      </c>
      <c r="B1057" s="14">
        <v>1</v>
      </c>
      <c r="C1057" s="14" t="s">
        <v>4563</v>
      </c>
      <c r="D1057" s="14" t="s">
        <v>4564</v>
      </c>
      <c r="E1057" s="15" t="s">
        <v>4565</v>
      </c>
      <c r="F1057" s="14" t="s">
        <v>17</v>
      </c>
      <c r="G1057" s="15" t="s">
        <v>4566</v>
      </c>
      <c r="H1057" s="14" t="s">
        <v>19</v>
      </c>
      <c r="I1057" s="14" t="s">
        <v>4567</v>
      </c>
      <c r="J1057" s="14" t="s">
        <v>4568</v>
      </c>
      <c r="K1057" s="17" t="s">
        <v>675</v>
      </c>
      <c r="L1057" s="17" t="s">
        <v>675</v>
      </c>
      <c r="M1057" s="17" t="s">
        <v>4569</v>
      </c>
    </row>
    <row r="1058" ht="48" spans="1:13">
      <c r="A1058" s="14">
        <v>1056</v>
      </c>
      <c r="B1058" s="14">
        <v>1</v>
      </c>
      <c r="C1058" s="14" t="s">
        <v>4570</v>
      </c>
      <c r="D1058" s="14" t="s">
        <v>4571</v>
      </c>
      <c r="E1058" s="15" t="s">
        <v>4572</v>
      </c>
      <c r="F1058" s="14" t="s">
        <v>17</v>
      </c>
      <c r="G1058" s="15" t="s">
        <v>4573</v>
      </c>
      <c r="H1058" s="14" t="s">
        <v>114</v>
      </c>
      <c r="I1058" s="14" t="s">
        <v>4574</v>
      </c>
      <c r="J1058" s="14" t="s">
        <v>4575</v>
      </c>
      <c r="K1058" s="17" t="s">
        <v>3091</v>
      </c>
      <c r="L1058" s="17" t="s">
        <v>2414</v>
      </c>
      <c r="M1058" s="17" t="s">
        <v>4576</v>
      </c>
    </row>
    <row r="1059" ht="48" spans="1:13">
      <c r="A1059" s="14">
        <v>1057</v>
      </c>
      <c r="B1059" s="14">
        <v>2</v>
      </c>
      <c r="C1059" s="14" t="s">
        <v>4570</v>
      </c>
      <c r="D1059" s="14" t="s">
        <v>4577</v>
      </c>
      <c r="E1059" s="15" t="s">
        <v>4578</v>
      </c>
      <c r="F1059" s="14" t="s">
        <v>17</v>
      </c>
      <c r="G1059" s="15" t="s">
        <v>4579</v>
      </c>
      <c r="H1059" s="14" t="s">
        <v>114</v>
      </c>
      <c r="I1059" s="14" t="s">
        <v>4574</v>
      </c>
      <c r="J1059" s="14" t="s">
        <v>4575</v>
      </c>
      <c r="K1059" s="17" t="s">
        <v>3091</v>
      </c>
      <c r="L1059" s="17" t="s">
        <v>2998</v>
      </c>
      <c r="M1059" s="17" t="s">
        <v>4580</v>
      </c>
    </row>
    <row r="1060" ht="48" spans="1:13">
      <c r="A1060" s="14">
        <v>1058</v>
      </c>
      <c r="B1060" s="14">
        <v>3</v>
      </c>
      <c r="C1060" s="14" t="s">
        <v>4570</v>
      </c>
      <c r="D1060" s="14" t="s">
        <v>4581</v>
      </c>
      <c r="E1060" s="15" t="s">
        <v>4582</v>
      </c>
      <c r="F1060" s="14" t="s">
        <v>17</v>
      </c>
      <c r="G1060" s="15" t="s">
        <v>4583</v>
      </c>
      <c r="H1060" s="14" t="s">
        <v>114</v>
      </c>
      <c r="I1060" s="14" t="s">
        <v>4574</v>
      </c>
      <c r="J1060" s="14" t="s">
        <v>4575</v>
      </c>
      <c r="K1060" s="17" t="s">
        <v>3091</v>
      </c>
      <c r="L1060" s="17" t="s">
        <v>2998</v>
      </c>
      <c r="M1060" s="17" t="s">
        <v>4584</v>
      </c>
    </row>
    <row r="1061" ht="48" spans="1:13">
      <c r="A1061" s="14">
        <v>1059</v>
      </c>
      <c r="B1061" s="14">
        <v>4</v>
      </c>
      <c r="C1061" s="14" t="s">
        <v>4570</v>
      </c>
      <c r="D1061" s="14" t="s">
        <v>4585</v>
      </c>
      <c r="E1061" s="15" t="s">
        <v>4586</v>
      </c>
      <c r="F1061" s="14" t="s">
        <v>17</v>
      </c>
      <c r="G1061" s="15" t="s">
        <v>4587</v>
      </c>
      <c r="H1061" s="14" t="s">
        <v>114</v>
      </c>
      <c r="I1061" s="14" t="s">
        <v>4574</v>
      </c>
      <c r="J1061" s="14" t="s">
        <v>4575</v>
      </c>
      <c r="K1061" s="17" t="s">
        <v>231</v>
      </c>
      <c r="L1061" s="17" t="s">
        <v>2414</v>
      </c>
      <c r="M1061" s="17" t="s">
        <v>4576</v>
      </c>
    </row>
    <row r="1062" ht="48" spans="1:13">
      <c r="A1062" s="14">
        <v>1060</v>
      </c>
      <c r="B1062" s="14">
        <v>5</v>
      </c>
      <c r="C1062" s="14" t="s">
        <v>4570</v>
      </c>
      <c r="D1062" s="14" t="s">
        <v>4588</v>
      </c>
      <c r="E1062" s="15" t="s">
        <v>4589</v>
      </c>
      <c r="F1062" s="14" t="s">
        <v>17</v>
      </c>
      <c r="G1062" s="15" t="s">
        <v>4590</v>
      </c>
      <c r="H1062" s="14" t="s">
        <v>114</v>
      </c>
      <c r="I1062" s="14" t="s">
        <v>4574</v>
      </c>
      <c r="J1062" s="14" t="s">
        <v>4575</v>
      </c>
      <c r="K1062" s="17" t="s">
        <v>231</v>
      </c>
      <c r="L1062" s="17" t="s">
        <v>2998</v>
      </c>
      <c r="M1062" s="17" t="s">
        <v>4580</v>
      </c>
    </row>
    <row r="1063" ht="48" spans="1:13">
      <c r="A1063" s="14">
        <v>1061</v>
      </c>
      <c r="B1063" s="14">
        <v>6</v>
      </c>
      <c r="C1063" s="14" t="s">
        <v>4570</v>
      </c>
      <c r="D1063" s="14" t="s">
        <v>4591</v>
      </c>
      <c r="E1063" s="15" t="s">
        <v>4592</v>
      </c>
      <c r="F1063" s="14" t="s">
        <v>17</v>
      </c>
      <c r="G1063" s="15" t="s">
        <v>4593</v>
      </c>
      <c r="H1063" s="14" t="s">
        <v>114</v>
      </c>
      <c r="I1063" s="14" t="s">
        <v>4574</v>
      </c>
      <c r="J1063" s="14" t="s">
        <v>4575</v>
      </c>
      <c r="K1063" s="17" t="s">
        <v>231</v>
      </c>
      <c r="L1063" s="17" t="s">
        <v>2998</v>
      </c>
      <c r="M1063" s="17" t="s">
        <v>4584</v>
      </c>
    </row>
    <row r="1064" ht="48" spans="1:13">
      <c r="A1064" s="14">
        <v>1062</v>
      </c>
      <c r="B1064" s="14">
        <v>7</v>
      </c>
      <c r="C1064" s="14" t="s">
        <v>4570</v>
      </c>
      <c r="D1064" s="14" t="s">
        <v>4594</v>
      </c>
      <c r="E1064" s="15" t="s">
        <v>4595</v>
      </c>
      <c r="F1064" s="28" t="s">
        <v>4596</v>
      </c>
      <c r="G1064" s="15" t="s">
        <v>4597</v>
      </c>
      <c r="H1064" s="14" t="s">
        <v>114</v>
      </c>
      <c r="I1064" s="14" t="s">
        <v>4574</v>
      </c>
      <c r="J1064" s="14" t="s">
        <v>4575</v>
      </c>
      <c r="K1064" s="17" t="s">
        <v>4598</v>
      </c>
      <c r="L1064" s="17" t="s">
        <v>4599</v>
      </c>
      <c r="M1064" s="17" t="s">
        <v>4600</v>
      </c>
    </row>
    <row r="1065" ht="48" spans="1:13">
      <c r="A1065" s="14">
        <v>1063</v>
      </c>
      <c r="B1065" s="14">
        <v>8</v>
      </c>
      <c r="C1065" s="14" t="s">
        <v>4570</v>
      </c>
      <c r="D1065" s="14" t="s">
        <v>4601</v>
      </c>
      <c r="E1065" s="15" t="s">
        <v>4602</v>
      </c>
      <c r="F1065" s="46" t="s">
        <v>4596</v>
      </c>
      <c r="G1065" s="15" t="s">
        <v>4603</v>
      </c>
      <c r="H1065" s="14" t="s">
        <v>114</v>
      </c>
      <c r="I1065" s="14" t="s">
        <v>4574</v>
      </c>
      <c r="J1065" s="14" t="s">
        <v>4575</v>
      </c>
      <c r="K1065" s="17" t="s">
        <v>4598</v>
      </c>
      <c r="L1065" s="17" t="s">
        <v>4599</v>
      </c>
      <c r="M1065" s="17" t="s">
        <v>4604</v>
      </c>
    </row>
    <row r="1066" ht="48" spans="1:13">
      <c r="A1066" s="14">
        <v>1064</v>
      </c>
      <c r="B1066" s="14">
        <v>9</v>
      </c>
      <c r="C1066" s="14" t="s">
        <v>4570</v>
      </c>
      <c r="D1066" s="14" t="s">
        <v>4605</v>
      </c>
      <c r="E1066" s="15" t="s">
        <v>4606</v>
      </c>
      <c r="F1066" s="14" t="s">
        <v>17</v>
      </c>
      <c r="G1066" s="15" t="s">
        <v>4607</v>
      </c>
      <c r="H1066" s="14" t="s">
        <v>114</v>
      </c>
      <c r="I1066" s="14" t="s">
        <v>4574</v>
      </c>
      <c r="J1066" s="14" t="s">
        <v>4575</v>
      </c>
      <c r="K1066" s="17" t="s">
        <v>4608</v>
      </c>
      <c r="L1066" s="17" t="s">
        <v>2414</v>
      </c>
      <c r="M1066" s="17" t="s">
        <v>4576</v>
      </c>
    </row>
    <row r="1067" ht="48" spans="1:13">
      <c r="A1067" s="14">
        <v>1065</v>
      </c>
      <c r="B1067" s="14">
        <v>10</v>
      </c>
      <c r="C1067" s="14" t="s">
        <v>4570</v>
      </c>
      <c r="D1067" s="14" t="s">
        <v>4609</v>
      </c>
      <c r="E1067" s="15" t="s">
        <v>4610</v>
      </c>
      <c r="F1067" s="14" t="s">
        <v>17</v>
      </c>
      <c r="G1067" s="15" t="s">
        <v>4611</v>
      </c>
      <c r="H1067" s="14" t="s">
        <v>114</v>
      </c>
      <c r="I1067" s="14" t="s">
        <v>4574</v>
      </c>
      <c r="J1067" s="14" t="s">
        <v>4575</v>
      </c>
      <c r="K1067" s="17" t="s">
        <v>4608</v>
      </c>
      <c r="L1067" s="17" t="s">
        <v>2998</v>
      </c>
      <c r="M1067" s="17" t="s">
        <v>4580</v>
      </c>
    </row>
    <row r="1068" ht="48" spans="1:13">
      <c r="A1068" s="14">
        <v>1066</v>
      </c>
      <c r="B1068" s="14">
        <v>11</v>
      </c>
      <c r="C1068" s="14" t="s">
        <v>4570</v>
      </c>
      <c r="D1068" s="14" t="s">
        <v>4612</v>
      </c>
      <c r="E1068" s="15" t="s">
        <v>4613</v>
      </c>
      <c r="F1068" s="14" t="s">
        <v>17</v>
      </c>
      <c r="G1068" s="15" t="s">
        <v>4614</v>
      </c>
      <c r="H1068" s="14" t="s">
        <v>114</v>
      </c>
      <c r="I1068" s="14" t="s">
        <v>4574</v>
      </c>
      <c r="J1068" s="14" t="s">
        <v>4575</v>
      </c>
      <c r="K1068" s="17" t="s">
        <v>4608</v>
      </c>
      <c r="L1068" s="17" t="s">
        <v>2998</v>
      </c>
      <c r="M1068" s="17" t="s">
        <v>4584</v>
      </c>
    </row>
    <row r="1069" ht="48" spans="1:13">
      <c r="A1069" s="14">
        <v>1067</v>
      </c>
      <c r="B1069" s="14">
        <v>12</v>
      </c>
      <c r="C1069" s="14" t="s">
        <v>4570</v>
      </c>
      <c r="D1069" s="14" t="s">
        <v>4615</v>
      </c>
      <c r="E1069" s="15" t="s">
        <v>4616</v>
      </c>
      <c r="F1069" s="28" t="s">
        <v>4596</v>
      </c>
      <c r="G1069" s="15" t="s">
        <v>4617</v>
      </c>
      <c r="H1069" s="14" t="s">
        <v>114</v>
      </c>
      <c r="I1069" s="14" t="s">
        <v>4574</v>
      </c>
      <c r="J1069" s="14" t="s">
        <v>4575</v>
      </c>
      <c r="K1069" s="17" t="s">
        <v>4618</v>
      </c>
      <c r="L1069" s="17" t="s">
        <v>4599</v>
      </c>
      <c r="M1069" s="17" t="s">
        <v>4600</v>
      </c>
    </row>
    <row r="1070" ht="48" spans="1:13">
      <c r="A1070" s="14">
        <v>1068</v>
      </c>
      <c r="B1070" s="14">
        <v>13</v>
      </c>
      <c r="C1070" s="14" t="s">
        <v>4570</v>
      </c>
      <c r="D1070" s="14" t="s">
        <v>4619</v>
      </c>
      <c r="E1070" s="15" t="s">
        <v>4620</v>
      </c>
      <c r="F1070" s="28" t="s">
        <v>4596</v>
      </c>
      <c r="G1070" s="15" t="s">
        <v>4621</v>
      </c>
      <c r="H1070" s="14" t="s">
        <v>114</v>
      </c>
      <c r="I1070" s="14" t="s">
        <v>4574</v>
      </c>
      <c r="J1070" s="14" t="s">
        <v>4575</v>
      </c>
      <c r="K1070" s="17" t="s">
        <v>4618</v>
      </c>
      <c r="L1070" s="17" t="s">
        <v>4599</v>
      </c>
      <c r="M1070" s="17" t="s">
        <v>4604</v>
      </c>
    </row>
    <row r="1071" ht="48" spans="1:13">
      <c r="A1071" s="14">
        <v>1069</v>
      </c>
      <c r="B1071" s="14">
        <v>1</v>
      </c>
      <c r="C1071" s="14" t="s">
        <v>4622</v>
      </c>
      <c r="D1071" s="14" t="s">
        <v>4623</v>
      </c>
      <c r="E1071" s="15" t="s">
        <v>4624</v>
      </c>
      <c r="F1071" s="28" t="s">
        <v>4625</v>
      </c>
      <c r="G1071" s="15" t="s">
        <v>4626</v>
      </c>
      <c r="H1071" s="14" t="s">
        <v>114</v>
      </c>
      <c r="I1071" s="14" t="s">
        <v>4627</v>
      </c>
      <c r="J1071" s="14" t="s">
        <v>4628</v>
      </c>
      <c r="K1071" s="17" t="s">
        <v>4629</v>
      </c>
      <c r="L1071" s="17" t="s">
        <v>4630</v>
      </c>
      <c r="M1071" s="17" t="s">
        <v>4631</v>
      </c>
    </row>
    <row r="1072" ht="84" spans="1:13">
      <c r="A1072" s="14">
        <v>1070</v>
      </c>
      <c r="B1072" s="14">
        <v>1</v>
      </c>
      <c r="C1072" s="14" t="s">
        <v>4632</v>
      </c>
      <c r="D1072" s="14" t="s">
        <v>4633</v>
      </c>
      <c r="E1072" s="15" t="s">
        <v>4634</v>
      </c>
      <c r="F1072" s="15" t="s">
        <v>4635</v>
      </c>
      <c r="G1072" s="15" t="s">
        <v>4636</v>
      </c>
      <c r="H1072" s="14" t="s">
        <v>114</v>
      </c>
      <c r="I1072" s="14" t="s">
        <v>4637</v>
      </c>
      <c r="J1072" s="14" t="s">
        <v>4638</v>
      </c>
      <c r="K1072" s="17" t="s">
        <v>245</v>
      </c>
      <c r="L1072" s="17" t="s">
        <v>704</v>
      </c>
      <c r="M1072" s="17" t="s">
        <v>4639</v>
      </c>
    </row>
    <row r="1073" ht="60" spans="1:13">
      <c r="A1073" s="14">
        <v>1071</v>
      </c>
      <c r="B1073" s="14">
        <v>2</v>
      </c>
      <c r="C1073" s="14" t="s">
        <v>4632</v>
      </c>
      <c r="D1073" s="14" t="s">
        <v>4640</v>
      </c>
      <c r="E1073" s="15" t="s">
        <v>4641</v>
      </c>
      <c r="F1073" s="15" t="s">
        <v>4642</v>
      </c>
      <c r="G1073" s="15" t="s">
        <v>4643</v>
      </c>
      <c r="H1073" s="14" t="s">
        <v>114</v>
      </c>
      <c r="I1073" s="14" t="s">
        <v>4637</v>
      </c>
      <c r="J1073" s="14" t="s">
        <v>4644</v>
      </c>
      <c r="K1073" s="17" t="s">
        <v>968</v>
      </c>
      <c r="L1073" s="17" t="s">
        <v>4645</v>
      </c>
      <c r="M1073" s="17" t="s">
        <v>4646</v>
      </c>
    </row>
    <row r="1074" ht="84" spans="1:13">
      <c r="A1074" s="14">
        <v>1072</v>
      </c>
      <c r="B1074" s="14">
        <v>3</v>
      </c>
      <c r="C1074" s="14" t="s">
        <v>4632</v>
      </c>
      <c r="D1074" s="14" t="s">
        <v>4647</v>
      </c>
      <c r="E1074" s="15" t="s">
        <v>4648</v>
      </c>
      <c r="F1074" s="14" t="s">
        <v>17</v>
      </c>
      <c r="G1074" s="15" t="s">
        <v>4649</v>
      </c>
      <c r="H1074" s="14" t="s">
        <v>114</v>
      </c>
      <c r="I1074" s="14" t="s">
        <v>4637</v>
      </c>
      <c r="J1074" s="14" t="s">
        <v>4644</v>
      </c>
      <c r="K1074" s="17" t="s">
        <v>373</v>
      </c>
      <c r="L1074" s="17" t="s">
        <v>914</v>
      </c>
      <c r="M1074" s="17" t="s">
        <v>4650</v>
      </c>
    </row>
    <row r="1075" ht="84" spans="1:13">
      <c r="A1075" s="14">
        <v>1073</v>
      </c>
      <c r="B1075" s="14">
        <v>4</v>
      </c>
      <c r="C1075" s="14" t="s">
        <v>4632</v>
      </c>
      <c r="D1075" s="14" t="s">
        <v>4651</v>
      </c>
      <c r="E1075" s="15" t="s">
        <v>4652</v>
      </c>
      <c r="F1075" s="14" t="s">
        <v>17</v>
      </c>
      <c r="G1075" s="15" t="s">
        <v>4653</v>
      </c>
      <c r="H1075" s="14" t="s">
        <v>114</v>
      </c>
      <c r="I1075" s="14" t="s">
        <v>4637</v>
      </c>
      <c r="J1075" s="14" t="s">
        <v>4644</v>
      </c>
      <c r="K1075" s="17" t="s">
        <v>761</v>
      </c>
      <c r="L1075" s="17" t="s">
        <v>811</v>
      </c>
      <c r="M1075" s="17" t="s">
        <v>4654</v>
      </c>
    </row>
    <row r="1076" ht="72" spans="1:13">
      <c r="A1076" s="14">
        <v>1074</v>
      </c>
      <c r="B1076" s="14">
        <v>5</v>
      </c>
      <c r="C1076" s="14" t="s">
        <v>4632</v>
      </c>
      <c r="D1076" s="14" t="s">
        <v>4655</v>
      </c>
      <c r="E1076" s="15" t="s">
        <v>4656</v>
      </c>
      <c r="F1076" s="14" t="s">
        <v>17</v>
      </c>
      <c r="G1076" s="15" t="s">
        <v>4657</v>
      </c>
      <c r="H1076" s="14" t="s">
        <v>114</v>
      </c>
      <c r="I1076" s="14" t="s">
        <v>4637</v>
      </c>
      <c r="J1076" s="14" t="s">
        <v>4644</v>
      </c>
      <c r="K1076" s="17" t="s">
        <v>1075</v>
      </c>
      <c r="L1076" s="17" t="s">
        <v>4658</v>
      </c>
      <c r="M1076" s="17" t="s">
        <v>4659</v>
      </c>
    </row>
    <row r="1077" ht="108" spans="1:13">
      <c r="A1077" s="14">
        <v>1075</v>
      </c>
      <c r="B1077" s="14">
        <v>6</v>
      </c>
      <c r="C1077" s="14" t="s">
        <v>4632</v>
      </c>
      <c r="D1077" s="14" t="s">
        <v>4660</v>
      </c>
      <c r="E1077" s="15" t="s">
        <v>4661</v>
      </c>
      <c r="F1077" s="14" t="s">
        <v>17</v>
      </c>
      <c r="G1077" s="15" t="s">
        <v>4662</v>
      </c>
      <c r="H1077" s="14" t="s">
        <v>114</v>
      </c>
      <c r="I1077" s="14" t="s">
        <v>4637</v>
      </c>
      <c r="J1077" s="14" t="s">
        <v>4644</v>
      </c>
      <c r="K1077" s="17" t="s">
        <v>4663</v>
      </c>
      <c r="L1077" s="17" t="s">
        <v>4664</v>
      </c>
      <c r="M1077" s="17" t="s">
        <v>4665</v>
      </c>
    </row>
    <row r="1078" ht="108" spans="1:13">
      <c r="A1078" s="14">
        <v>1076</v>
      </c>
      <c r="B1078" s="14">
        <v>7</v>
      </c>
      <c r="C1078" s="14" t="s">
        <v>4632</v>
      </c>
      <c r="D1078" s="14" t="s">
        <v>4666</v>
      </c>
      <c r="E1078" s="15" t="s">
        <v>4667</v>
      </c>
      <c r="F1078" s="14" t="s">
        <v>17</v>
      </c>
      <c r="G1078" s="15" t="s">
        <v>4668</v>
      </c>
      <c r="H1078" s="14" t="s">
        <v>114</v>
      </c>
      <c r="I1078" s="14" t="s">
        <v>4637</v>
      </c>
      <c r="J1078" s="14" t="s">
        <v>4638</v>
      </c>
      <c r="K1078" s="17" t="s">
        <v>709</v>
      </c>
      <c r="L1078" s="17" t="s">
        <v>709</v>
      </c>
      <c r="M1078" s="17" t="s">
        <v>4669</v>
      </c>
    </row>
    <row r="1079" ht="72" spans="1:13">
      <c r="A1079" s="14">
        <v>1077</v>
      </c>
      <c r="B1079" s="14">
        <v>9</v>
      </c>
      <c r="C1079" s="14" t="s">
        <v>4632</v>
      </c>
      <c r="D1079" s="14" t="s">
        <v>4670</v>
      </c>
      <c r="E1079" s="15" t="s">
        <v>4671</v>
      </c>
      <c r="F1079" s="14" t="s">
        <v>17</v>
      </c>
      <c r="G1079" s="15" t="s">
        <v>4672</v>
      </c>
      <c r="H1079" s="14" t="s">
        <v>114</v>
      </c>
      <c r="I1079" s="14" t="s">
        <v>4637</v>
      </c>
      <c r="J1079" s="14" t="s">
        <v>4644</v>
      </c>
      <c r="K1079" s="17" t="s">
        <v>4673</v>
      </c>
      <c r="L1079" s="17" t="s">
        <v>4674</v>
      </c>
      <c r="M1079" s="17" t="s">
        <v>4675</v>
      </c>
    </row>
    <row r="1080" ht="72" spans="1:13">
      <c r="A1080" s="14">
        <v>1078</v>
      </c>
      <c r="B1080" s="14">
        <v>10</v>
      </c>
      <c r="C1080" s="14" t="s">
        <v>4632</v>
      </c>
      <c r="D1080" s="14" t="s">
        <v>4676</v>
      </c>
      <c r="E1080" s="15" t="s">
        <v>4677</v>
      </c>
      <c r="F1080" s="14" t="s">
        <v>17</v>
      </c>
      <c r="G1080" s="15" t="s">
        <v>4678</v>
      </c>
      <c r="H1080" s="14" t="s">
        <v>114</v>
      </c>
      <c r="I1080" s="14" t="s">
        <v>4637</v>
      </c>
      <c r="J1080" s="14" t="s">
        <v>4644</v>
      </c>
      <c r="K1080" s="17" t="s">
        <v>850</v>
      </c>
      <c r="L1080" s="17" t="s">
        <v>816</v>
      </c>
      <c r="M1080" s="17" t="s">
        <v>4679</v>
      </c>
    </row>
    <row r="1081" ht="36" spans="1:13">
      <c r="A1081" s="14">
        <v>1079</v>
      </c>
      <c r="B1081" s="14">
        <v>11</v>
      </c>
      <c r="C1081" s="14" t="s">
        <v>4632</v>
      </c>
      <c r="D1081" s="16" t="s">
        <v>4680</v>
      </c>
      <c r="E1081" s="15" t="s">
        <v>4681</v>
      </c>
      <c r="F1081" s="14" t="s">
        <v>17</v>
      </c>
      <c r="G1081" s="17" t="s">
        <v>4682</v>
      </c>
      <c r="H1081" s="14" t="s">
        <v>160</v>
      </c>
      <c r="I1081" s="14" t="s">
        <v>4637</v>
      </c>
      <c r="J1081" s="14" t="s">
        <v>4638</v>
      </c>
      <c r="K1081" s="17" t="s">
        <v>805</v>
      </c>
      <c r="L1081" s="17" t="s">
        <v>228</v>
      </c>
      <c r="M1081" s="17" t="s">
        <v>4683</v>
      </c>
    </row>
    <row r="1082" ht="60" spans="1:13">
      <c r="A1082" s="14">
        <v>1080</v>
      </c>
      <c r="B1082" s="14">
        <v>12</v>
      </c>
      <c r="C1082" s="14" t="s">
        <v>4632</v>
      </c>
      <c r="D1082" s="18">
        <v>330241001000</v>
      </c>
      <c r="E1082" s="19" t="s">
        <v>4684</v>
      </c>
      <c r="F1082" s="20" t="s">
        <v>4685</v>
      </c>
      <c r="G1082" s="17" t="s">
        <v>4682</v>
      </c>
      <c r="H1082" s="31" t="s">
        <v>160</v>
      </c>
      <c r="I1082" s="14" t="s">
        <v>4637</v>
      </c>
      <c r="J1082" s="14" t="s">
        <v>4644</v>
      </c>
      <c r="K1082" s="17" t="s">
        <v>4686</v>
      </c>
      <c r="L1082" s="17" t="s">
        <v>4687</v>
      </c>
      <c r="M1082" s="17" t="s">
        <v>4688</v>
      </c>
    </row>
    <row r="1083" ht="60" spans="1:13">
      <c r="A1083" s="14">
        <v>1081</v>
      </c>
      <c r="B1083" s="14">
        <v>13</v>
      </c>
      <c r="C1083" s="14" t="s">
        <v>4632</v>
      </c>
      <c r="D1083" s="18">
        <v>330241028000</v>
      </c>
      <c r="E1083" s="19" t="s">
        <v>4689</v>
      </c>
      <c r="F1083" s="20" t="s">
        <v>4685</v>
      </c>
      <c r="G1083" s="17" t="s">
        <v>4682</v>
      </c>
      <c r="H1083" s="31" t="s">
        <v>160</v>
      </c>
      <c r="I1083" s="14" t="s">
        <v>4637</v>
      </c>
      <c r="J1083" s="14" t="s">
        <v>4644</v>
      </c>
      <c r="K1083" s="17" t="s">
        <v>4690</v>
      </c>
      <c r="L1083" s="17" t="s">
        <v>4691</v>
      </c>
      <c r="M1083" s="17" t="s">
        <v>4688</v>
      </c>
    </row>
    <row r="1084" ht="60" spans="1:13">
      <c r="A1084" s="14">
        <v>1082</v>
      </c>
      <c r="B1084" s="14">
        <v>14</v>
      </c>
      <c r="C1084" s="14" t="s">
        <v>4632</v>
      </c>
      <c r="D1084" s="18">
        <v>330241018000</v>
      </c>
      <c r="E1084" s="19" t="s">
        <v>4692</v>
      </c>
      <c r="F1084" s="20" t="s">
        <v>4685</v>
      </c>
      <c r="G1084" s="17" t="s">
        <v>4682</v>
      </c>
      <c r="H1084" s="31" t="s">
        <v>160</v>
      </c>
      <c r="I1084" s="14" t="s">
        <v>4637</v>
      </c>
      <c r="J1084" s="14" t="s">
        <v>4644</v>
      </c>
      <c r="K1084" s="17" t="s">
        <v>194</v>
      </c>
      <c r="L1084" s="17" t="s">
        <v>4693</v>
      </c>
      <c r="M1084" s="17" t="s">
        <v>4688</v>
      </c>
    </row>
    <row r="1085" ht="60" spans="1:13">
      <c r="A1085" s="14">
        <v>1083</v>
      </c>
      <c r="B1085" s="14">
        <v>15</v>
      </c>
      <c r="C1085" s="14" t="s">
        <v>4632</v>
      </c>
      <c r="D1085" s="18">
        <v>330241002000</v>
      </c>
      <c r="E1085" s="19" t="s">
        <v>4694</v>
      </c>
      <c r="F1085" s="17" t="s">
        <v>4685</v>
      </c>
      <c r="G1085" s="17" t="s">
        <v>4682</v>
      </c>
      <c r="H1085" s="31" t="s">
        <v>160</v>
      </c>
      <c r="I1085" s="14" t="s">
        <v>4637</v>
      </c>
      <c r="J1085" s="14" t="s">
        <v>4644</v>
      </c>
      <c r="K1085" s="17" t="s">
        <v>1136</v>
      </c>
      <c r="L1085" s="17" t="s">
        <v>4695</v>
      </c>
      <c r="M1085" s="17" t="s">
        <v>4688</v>
      </c>
    </row>
    <row r="1086" ht="60" spans="1:13">
      <c r="A1086" s="14">
        <v>1084</v>
      </c>
      <c r="B1086" s="14">
        <v>16</v>
      </c>
      <c r="C1086" s="14" t="s">
        <v>4632</v>
      </c>
      <c r="D1086" s="18">
        <v>330241006000</v>
      </c>
      <c r="E1086" s="19" t="s">
        <v>4696</v>
      </c>
      <c r="F1086" s="20" t="s">
        <v>4685</v>
      </c>
      <c r="G1086" s="17" t="s">
        <v>4682</v>
      </c>
      <c r="H1086" s="31" t="s">
        <v>160</v>
      </c>
      <c r="I1086" s="14" t="s">
        <v>4637</v>
      </c>
      <c r="J1086" s="14" t="s">
        <v>4644</v>
      </c>
      <c r="K1086" s="17" t="s">
        <v>792</v>
      </c>
      <c r="L1086" s="17" t="s">
        <v>4697</v>
      </c>
      <c r="M1086" s="17" t="s">
        <v>4688</v>
      </c>
    </row>
    <row r="1087" ht="60" spans="1:13">
      <c r="A1087" s="14">
        <v>1085</v>
      </c>
      <c r="B1087" s="14">
        <v>17</v>
      </c>
      <c r="C1087" s="14" t="s">
        <v>4632</v>
      </c>
      <c r="D1087" s="18">
        <v>330241019000</v>
      </c>
      <c r="E1087" s="19" t="s">
        <v>4698</v>
      </c>
      <c r="F1087" s="20" t="s">
        <v>4685</v>
      </c>
      <c r="G1087" s="17" t="s">
        <v>4682</v>
      </c>
      <c r="H1087" s="31" t="s">
        <v>160</v>
      </c>
      <c r="I1087" s="14" t="s">
        <v>4637</v>
      </c>
      <c r="J1087" s="14" t="s">
        <v>4644</v>
      </c>
      <c r="K1087" s="17" t="s">
        <v>2597</v>
      </c>
      <c r="L1087" s="17" t="s">
        <v>4699</v>
      </c>
      <c r="M1087" s="17" t="s">
        <v>4688</v>
      </c>
    </row>
    <row r="1088" ht="60" spans="1:13">
      <c r="A1088" s="14">
        <v>1086</v>
      </c>
      <c r="B1088" s="14">
        <v>18</v>
      </c>
      <c r="C1088" s="14" t="s">
        <v>4632</v>
      </c>
      <c r="D1088" s="18">
        <v>330241015000</v>
      </c>
      <c r="E1088" s="19" t="s">
        <v>4700</v>
      </c>
      <c r="F1088" s="20" t="s">
        <v>4685</v>
      </c>
      <c r="G1088" s="17" t="s">
        <v>4682</v>
      </c>
      <c r="H1088" s="31" t="s">
        <v>160</v>
      </c>
      <c r="I1088" s="14" t="s">
        <v>4637</v>
      </c>
      <c r="J1088" s="14" t="s">
        <v>4644</v>
      </c>
      <c r="K1088" s="17" t="s">
        <v>504</v>
      </c>
      <c r="L1088" s="17" t="s">
        <v>4701</v>
      </c>
      <c r="M1088" s="17" t="s">
        <v>4688</v>
      </c>
    </row>
    <row r="1089" ht="96" spans="1:13">
      <c r="A1089" s="14">
        <v>1087</v>
      </c>
      <c r="B1089" s="14">
        <v>19</v>
      </c>
      <c r="C1089" s="14" t="s">
        <v>4632</v>
      </c>
      <c r="D1089" s="18">
        <v>330241020000</v>
      </c>
      <c r="E1089" s="15" t="s">
        <v>4702</v>
      </c>
      <c r="F1089" s="20" t="s">
        <v>4703</v>
      </c>
      <c r="G1089" s="17" t="s">
        <v>4682</v>
      </c>
      <c r="H1089" s="31" t="s">
        <v>160</v>
      </c>
      <c r="I1089" s="14" t="s">
        <v>4637</v>
      </c>
      <c r="J1089" s="14" t="s">
        <v>4644</v>
      </c>
      <c r="K1089" s="17" t="s">
        <v>2650</v>
      </c>
      <c r="L1089" s="17" t="s">
        <v>4704</v>
      </c>
      <c r="M1089" s="17" t="s">
        <v>4688</v>
      </c>
    </row>
    <row r="1090" ht="48" spans="1:13">
      <c r="A1090" s="14">
        <v>1088</v>
      </c>
      <c r="B1090" s="14">
        <v>20</v>
      </c>
      <c r="C1090" s="14" t="s">
        <v>4632</v>
      </c>
      <c r="D1090" s="18">
        <v>330241005000</v>
      </c>
      <c r="E1090" s="15" t="s">
        <v>4705</v>
      </c>
      <c r="F1090" s="14" t="s">
        <v>17</v>
      </c>
      <c r="G1090" s="17" t="s">
        <v>4682</v>
      </c>
      <c r="H1090" s="31" t="s">
        <v>160</v>
      </c>
      <c r="I1090" s="14" t="s">
        <v>4637</v>
      </c>
      <c r="J1090" s="14" t="s">
        <v>4644</v>
      </c>
      <c r="K1090" s="17" t="s">
        <v>1602</v>
      </c>
      <c r="L1090" s="17" t="s">
        <v>4658</v>
      </c>
      <c r="M1090" s="17" t="s">
        <v>4706</v>
      </c>
    </row>
    <row r="1091" ht="36" spans="1:13">
      <c r="A1091" s="14">
        <v>1089</v>
      </c>
      <c r="B1091" s="14">
        <v>21</v>
      </c>
      <c r="C1091" s="14" t="s">
        <v>4632</v>
      </c>
      <c r="D1091" s="18">
        <v>330241014000</v>
      </c>
      <c r="E1091" s="19" t="s">
        <v>4707</v>
      </c>
      <c r="F1091" s="14" t="s">
        <v>17</v>
      </c>
      <c r="G1091" s="17" t="s">
        <v>4682</v>
      </c>
      <c r="H1091" s="31" t="s">
        <v>160</v>
      </c>
      <c r="I1091" s="14" t="s">
        <v>4637</v>
      </c>
      <c r="J1091" s="14" t="s">
        <v>4644</v>
      </c>
      <c r="K1091" s="17" t="s">
        <v>4708</v>
      </c>
      <c r="L1091" s="17" t="s">
        <v>4674</v>
      </c>
      <c r="M1091" s="17" t="s">
        <v>4709</v>
      </c>
    </row>
    <row r="1092" ht="36" spans="1:13">
      <c r="A1092" s="14">
        <v>1090</v>
      </c>
      <c r="B1092" s="14">
        <v>22</v>
      </c>
      <c r="C1092" s="14" t="s">
        <v>4632</v>
      </c>
      <c r="D1092" s="18">
        <v>330241017000</v>
      </c>
      <c r="E1092" s="15" t="s">
        <v>4710</v>
      </c>
      <c r="F1092" s="14" t="s">
        <v>17</v>
      </c>
      <c r="G1092" s="17" t="s">
        <v>4682</v>
      </c>
      <c r="H1092" s="31" t="s">
        <v>160</v>
      </c>
      <c r="I1092" s="14" t="s">
        <v>4637</v>
      </c>
      <c r="J1092" s="14" t="s">
        <v>4644</v>
      </c>
      <c r="K1092" s="17" t="s">
        <v>542</v>
      </c>
      <c r="L1092" s="17" t="s">
        <v>4711</v>
      </c>
      <c r="M1092" s="17" t="s">
        <v>4712</v>
      </c>
    </row>
    <row r="1093" ht="36" spans="1:13">
      <c r="A1093" s="14">
        <v>1091</v>
      </c>
      <c r="B1093" s="14">
        <v>23</v>
      </c>
      <c r="C1093" s="14" t="s">
        <v>4632</v>
      </c>
      <c r="D1093" s="18">
        <v>330241016000</v>
      </c>
      <c r="E1093" s="19" t="s">
        <v>4713</v>
      </c>
      <c r="F1093" s="17" t="s">
        <v>4714</v>
      </c>
      <c r="G1093" s="17" t="s">
        <v>4682</v>
      </c>
      <c r="H1093" s="31" t="s">
        <v>160</v>
      </c>
      <c r="I1093" s="14" t="s">
        <v>4637</v>
      </c>
      <c r="J1093" s="14" t="s">
        <v>4644</v>
      </c>
      <c r="K1093" s="17" t="s">
        <v>282</v>
      </c>
      <c r="L1093" s="17" t="s">
        <v>4715</v>
      </c>
      <c r="M1093" s="17" t="s">
        <v>4716</v>
      </c>
    </row>
    <row r="1094" ht="72" spans="1:13">
      <c r="A1094" s="14">
        <v>1092</v>
      </c>
      <c r="B1094" s="14">
        <v>24</v>
      </c>
      <c r="C1094" s="14" t="s">
        <v>4632</v>
      </c>
      <c r="D1094" s="18">
        <v>330241013000</v>
      </c>
      <c r="E1094" s="19" t="s">
        <v>4717</v>
      </c>
      <c r="F1094" s="14" t="s">
        <v>17</v>
      </c>
      <c r="G1094" s="17" t="s">
        <v>4682</v>
      </c>
      <c r="H1094" s="31" t="s">
        <v>160</v>
      </c>
      <c r="I1094" s="14" t="s">
        <v>4637</v>
      </c>
      <c r="J1094" s="14" t="s">
        <v>4644</v>
      </c>
      <c r="K1094" s="17" t="s">
        <v>413</v>
      </c>
      <c r="L1094" s="17" t="s">
        <v>4718</v>
      </c>
      <c r="M1094" s="17" t="s">
        <v>4719</v>
      </c>
    </row>
    <row r="1095" ht="72" spans="1:13">
      <c r="A1095" s="14">
        <v>1093</v>
      </c>
      <c r="B1095" s="14">
        <v>25</v>
      </c>
      <c r="C1095" s="14" t="s">
        <v>4632</v>
      </c>
      <c r="D1095" s="18">
        <v>330241025000</v>
      </c>
      <c r="E1095" s="19" t="s">
        <v>4720</v>
      </c>
      <c r="F1095" s="14" t="s">
        <v>17</v>
      </c>
      <c r="G1095" s="17" t="s">
        <v>4682</v>
      </c>
      <c r="H1095" s="31" t="s">
        <v>160</v>
      </c>
      <c r="I1095" s="14" t="s">
        <v>4637</v>
      </c>
      <c r="J1095" s="14" t="s">
        <v>4644</v>
      </c>
      <c r="K1095" s="17" t="s">
        <v>4721</v>
      </c>
      <c r="L1095" s="17" t="s">
        <v>4722</v>
      </c>
      <c r="M1095" s="17" t="s">
        <v>4719</v>
      </c>
    </row>
    <row r="1096" ht="72" spans="1:13">
      <c r="A1096" s="14">
        <v>1094</v>
      </c>
      <c r="B1096" s="14">
        <v>26</v>
      </c>
      <c r="C1096" s="14" t="s">
        <v>4632</v>
      </c>
      <c r="D1096" s="18">
        <v>330241026000</v>
      </c>
      <c r="E1096" s="19" t="s">
        <v>4723</v>
      </c>
      <c r="F1096" s="14" t="s">
        <v>17</v>
      </c>
      <c r="G1096" s="17" t="s">
        <v>4682</v>
      </c>
      <c r="H1096" s="31" t="s">
        <v>160</v>
      </c>
      <c r="I1096" s="14" t="s">
        <v>4637</v>
      </c>
      <c r="J1096" s="14" t="s">
        <v>4644</v>
      </c>
      <c r="K1096" s="17" t="s">
        <v>4724</v>
      </c>
      <c r="L1096" s="17" t="s">
        <v>4724</v>
      </c>
      <c r="M1096" s="17" t="s">
        <v>4719</v>
      </c>
    </row>
    <row r="1097" ht="72" spans="1:13">
      <c r="A1097" s="14">
        <v>1095</v>
      </c>
      <c r="B1097" s="14">
        <v>27</v>
      </c>
      <c r="C1097" s="14" t="s">
        <v>4632</v>
      </c>
      <c r="D1097" s="18">
        <v>330241027000</v>
      </c>
      <c r="E1097" s="19" t="s">
        <v>4725</v>
      </c>
      <c r="F1097" s="14" t="s">
        <v>17</v>
      </c>
      <c r="G1097" s="17" t="s">
        <v>4682</v>
      </c>
      <c r="H1097" s="31" t="s">
        <v>160</v>
      </c>
      <c r="I1097" s="14" t="s">
        <v>4637</v>
      </c>
      <c r="J1097" s="14" t="s">
        <v>4644</v>
      </c>
      <c r="K1097" s="17" t="s">
        <v>4726</v>
      </c>
      <c r="L1097" s="17" t="s">
        <v>4727</v>
      </c>
      <c r="M1097" s="17" t="s">
        <v>4719</v>
      </c>
    </row>
    <row r="1098" ht="48" spans="1:13">
      <c r="A1098" s="14">
        <v>1096</v>
      </c>
      <c r="B1098" s="14">
        <v>1</v>
      </c>
      <c r="C1098" s="14" t="s">
        <v>4728</v>
      </c>
      <c r="D1098" s="14" t="s">
        <v>4729</v>
      </c>
      <c r="E1098" s="15" t="s">
        <v>4730</v>
      </c>
      <c r="F1098" s="14" t="s">
        <v>17</v>
      </c>
      <c r="G1098" s="15" t="s">
        <v>4731</v>
      </c>
      <c r="H1098" s="14" t="s">
        <v>114</v>
      </c>
      <c r="I1098" s="14" t="s">
        <v>4732</v>
      </c>
      <c r="J1098" s="14" t="s">
        <v>4733</v>
      </c>
      <c r="K1098" s="17" t="s">
        <v>117</v>
      </c>
      <c r="L1098" s="17" t="s">
        <v>1690</v>
      </c>
      <c r="M1098" s="17" t="s">
        <v>4734</v>
      </c>
    </row>
    <row r="1099" ht="36" spans="1:13">
      <c r="A1099" s="14">
        <v>1097</v>
      </c>
      <c r="B1099" s="14">
        <v>2</v>
      </c>
      <c r="C1099" s="14" t="s">
        <v>4728</v>
      </c>
      <c r="D1099" s="14" t="s">
        <v>4735</v>
      </c>
      <c r="E1099" s="15" t="s">
        <v>4736</v>
      </c>
      <c r="F1099" s="14" t="s">
        <v>17</v>
      </c>
      <c r="G1099" s="15" t="s">
        <v>4737</v>
      </c>
      <c r="H1099" s="14" t="s">
        <v>114</v>
      </c>
      <c r="I1099" s="14" t="s">
        <v>4732</v>
      </c>
      <c r="J1099" s="14" t="s">
        <v>4733</v>
      </c>
      <c r="K1099" s="17" t="s">
        <v>571</v>
      </c>
      <c r="L1099" s="17" t="s">
        <v>589</v>
      </c>
      <c r="M1099" s="17" t="s">
        <v>4738</v>
      </c>
    </row>
    <row r="1100" ht="36" spans="1:13">
      <c r="A1100" s="14">
        <v>1098</v>
      </c>
      <c r="B1100" s="14">
        <v>3</v>
      </c>
      <c r="C1100" s="14" t="s">
        <v>4728</v>
      </c>
      <c r="D1100" s="14" t="s">
        <v>4739</v>
      </c>
      <c r="E1100" s="15" t="s">
        <v>4740</v>
      </c>
      <c r="F1100" s="14" t="s">
        <v>17</v>
      </c>
      <c r="G1100" s="15" t="s">
        <v>4741</v>
      </c>
      <c r="H1100" s="14" t="s">
        <v>114</v>
      </c>
      <c r="I1100" s="14" t="s">
        <v>4732</v>
      </c>
      <c r="J1100" s="14" t="s">
        <v>4742</v>
      </c>
      <c r="K1100" s="17" t="s">
        <v>1496</v>
      </c>
      <c r="L1100" s="17" t="s">
        <v>414</v>
      </c>
      <c r="M1100" s="17" t="s">
        <v>4743</v>
      </c>
    </row>
    <row r="1101" ht="48" spans="1:13">
      <c r="A1101" s="14">
        <v>1099</v>
      </c>
      <c r="B1101" s="14">
        <v>4</v>
      </c>
      <c r="C1101" s="14" t="s">
        <v>4728</v>
      </c>
      <c r="D1101" s="14" t="s">
        <v>4744</v>
      </c>
      <c r="E1101" s="15" t="s">
        <v>4745</v>
      </c>
      <c r="F1101" s="14" t="s">
        <v>17</v>
      </c>
      <c r="G1101" s="15" t="s">
        <v>4746</v>
      </c>
      <c r="H1101" s="14" t="s">
        <v>114</v>
      </c>
      <c r="I1101" s="14" t="s">
        <v>4732</v>
      </c>
      <c r="J1101" s="14" t="s">
        <v>4742</v>
      </c>
      <c r="K1101" s="17" t="s">
        <v>235</v>
      </c>
      <c r="L1101" s="17" t="s">
        <v>982</v>
      </c>
      <c r="M1101" s="17" t="s">
        <v>4747</v>
      </c>
    </row>
    <row r="1102" ht="48" spans="1:13">
      <c r="A1102" s="14">
        <v>1100</v>
      </c>
      <c r="B1102" s="14">
        <v>5</v>
      </c>
      <c r="C1102" s="14" t="s">
        <v>4728</v>
      </c>
      <c r="D1102" s="14" t="s">
        <v>4748</v>
      </c>
      <c r="E1102" s="15" t="s">
        <v>4749</v>
      </c>
      <c r="F1102" s="14" t="s">
        <v>17</v>
      </c>
      <c r="G1102" s="15" t="s">
        <v>4750</v>
      </c>
      <c r="H1102" s="14" t="s">
        <v>114</v>
      </c>
      <c r="I1102" s="14" t="s">
        <v>4732</v>
      </c>
      <c r="J1102" s="14" t="s">
        <v>4742</v>
      </c>
      <c r="K1102" s="17" t="s">
        <v>245</v>
      </c>
      <c r="L1102" s="17" t="s">
        <v>745</v>
      </c>
      <c r="M1102" s="17" t="s">
        <v>4751</v>
      </c>
    </row>
    <row r="1103" ht="48" spans="1:13">
      <c r="A1103" s="14">
        <v>1101</v>
      </c>
      <c r="B1103" s="14">
        <v>6</v>
      </c>
      <c r="C1103" s="14" t="s">
        <v>4728</v>
      </c>
      <c r="D1103" s="14" t="s">
        <v>4752</v>
      </c>
      <c r="E1103" s="15" t="s">
        <v>4753</v>
      </c>
      <c r="F1103" s="14" t="s">
        <v>17</v>
      </c>
      <c r="G1103" s="15" t="s">
        <v>4754</v>
      </c>
      <c r="H1103" s="14" t="s">
        <v>114</v>
      </c>
      <c r="I1103" s="14" t="s">
        <v>4732</v>
      </c>
      <c r="J1103" s="14" t="s">
        <v>4742</v>
      </c>
      <c r="K1103" s="17" t="s">
        <v>785</v>
      </c>
      <c r="L1103" s="17" t="s">
        <v>761</v>
      </c>
      <c r="M1103" s="17" t="s">
        <v>4755</v>
      </c>
    </row>
    <row r="1104" ht="36" spans="1:13">
      <c r="A1104" s="14">
        <v>1102</v>
      </c>
      <c r="B1104" s="14">
        <v>7</v>
      </c>
      <c r="C1104" s="14" t="s">
        <v>4728</v>
      </c>
      <c r="D1104" s="14" t="s">
        <v>4756</v>
      </c>
      <c r="E1104" s="15" t="s">
        <v>4757</v>
      </c>
      <c r="F1104" s="14" t="s">
        <v>17</v>
      </c>
      <c r="G1104" s="15" t="s">
        <v>4758</v>
      </c>
      <c r="H1104" s="14" t="s">
        <v>114</v>
      </c>
      <c r="I1104" s="14" t="s">
        <v>4732</v>
      </c>
      <c r="J1104" s="14" t="s">
        <v>4742</v>
      </c>
      <c r="K1104" s="17" t="s">
        <v>474</v>
      </c>
      <c r="L1104" s="17" t="s">
        <v>1152</v>
      </c>
      <c r="M1104" s="17" t="s">
        <v>4759</v>
      </c>
    </row>
    <row r="1105" ht="36" spans="1:13">
      <c r="A1105" s="14">
        <v>1103</v>
      </c>
      <c r="B1105" s="14">
        <v>8</v>
      </c>
      <c r="C1105" s="14" t="s">
        <v>4728</v>
      </c>
      <c r="D1105" s="14" t="s">
        <v>4760</v>
      </c>
      <c r="E1105" s="15" t="s">
        <v>4761</v>
      </c>
      <c r="F1105" s="14" t="s">
        <v>17</v>
      </c>
      <c r="G1105" s="15" t="s">
        <v>4762</v>
      </c>
      <c r="H1105" s="14" t="s">
        <v>114</v>
      </c>
      <c r="I1105" s="14" t="s">
        <v>4732</v>
      </c>
      <c r="J1105" s="14" t="s">
        <v>4763</v>
      </c>
      <c r="K1105" s="17" t="s">
        <v>4764</v>
      </c>
      <c r="L1105" s="17" t="s">
        <v>4765</v>
      </c>
      <c r="M1105" s="17" t="s">
        <v>4766</v>
      </c>
    </row>
    <row r="1106" ht="48" spans="1:13">
      <c r="A1106" s="14">
        <v>1104</v>
      </c>
      <c r="B1106" s="14">
        <v>9</v>
      </c>
      <c r="C1106" s="14" t="s">
        <v>4728</v>
      </c>
      <c r="D1106" s="14" t="s">
        <v>4767</v>
      </c>
      <c r="E1106" s="15" t="s">
        <v>4768</v>
      </c>
      <c r="F1106" s="14" t="s">
        <v>17</v>
      </c>
      <c r="G1106" s="15" t="s">
        <v>4769</v>
      </c>
      <c r="H1106" s="14" t="s">
        <v>114</v>
      </c>
      <c r="I1106" s="14" t="s">
        <v>4732</v>
      </c>
      <c r="J1106" s="14" t="s">
        <v>4742</v>
      </c>
      <c r="K1106" s="17" t="s">
        <v>339</v>
      </c>
      <c r="L1106" s="17" t="s">
        <v>293</v>
      </c>
      <c r="M1106" s="17" t="s">
        <v>4755</v>
      </c>
    </row>
    <row r="1107" ht="48" spans="1:13">
      <c r="A1107" s="14">
        <v>1105</v>
      </c>
      <c r="B1107" s="14">
        <v>10</v>
      </c>
      <c r="C1107" s="14" t="s">
        <v>4728</v>
      </c>
      <c r="D1107" s="14" t="s">
        <v>4770</v>
      </c>
      <c r="E1107" s="15" t="s">
        <v>4771</v>
      </c>
      <c r="F1107" s="14" t="s">
        <v>17</v>
      </c>
      <c r="G1107" s="15" t="s">
        <v>4772</v>
      </c>
      <c r="H1107" s="14" t="s">
        <v>114</v>
      </c>
      <c r="I1107" s="14" t="s">
        <v>4732</v>
      </c>
      <c r="J1107" s="14" t="s">
        <v>4742</v>
      </c>
      <c r="K1107" s="17" t="s">
        <v>704</v>
      </c>
      <c r="L1107" s="17" t="s">
        <v>515</v>
      </c>
      <c r="M1107" s="17" t="s">
        <v>4773</v>
      </c>
    </row>
    <row r="1108" ht="36" spans="1:13">
      <c r="A1108" s="14">
        <v>1106</v>
      </c>
      <c r="B1108" s="14">
        <v>11</v>
      </c>
      <c r="C1108" s="14" t="s">
        <v>4728</v>
      </c>
      <c r="D1108" s="14" t="s">
        <v>4774</v>
      </c>
      <c r="E1108" s="15" t="s">
        <v>4775</v>
      </c>
      <c r="F1108" s="14" t="s">
        <v>17</v>
      </c>
      <c r="G1108" s="15" t="s">
        <v>4776</v>
      </c>
      <c r="H1108" s="14" t="s">
        <v>114</v>
      </c>
      <c r="I1108" s="14" t="s">
        <v>4732</v>
      </c>
      <c r="J1108" s="14" t="s">
        <v>4777</v>
      </c>
      <c r="K1108" s="17" t="s">
        <v>4721</v>
      </c>
      <c r="L1108" s="17" t="s">
        <v>128</v>
      </c>
      <c r="M1108" s="17" t="s">
        <v>4778</v>
      </c>
    </row>
    <row r="1109" ht="48" spans="1:13">
      <c r="A1109" s="14">
        <v>1107</v>
      </c>
      <c r="B1109" s="14">
        <v>12</v>
      </c>
      <c r="C1109" s="14" t="s">
        <v>4728</v>
      </c>
      <c r="D1109" s="14" t="s">
        <v>4779</v>
      </c>
      <c r="E1109" s="15" t="s">
        <v>4780</v>
      </c>
      <c r="F1109" s="14" t="s">
        <v>17</v>
      </c>
      <c r="G1109" s="15" t="s">
        <v>4781</v>
      </c>
      <c r="H1109" s="14" t="s">
        <v>114</v>
      </c>
      <c r="I1109" s="14" t="s">
        <v>4732</v>
      </c>
      <c r="J1109" s="14" t="s">
        <v>4777</v>
      </c>
      <c r="K1109" s="17" t="s">
        <v>4721</v>
      </c>
      <c r="L1109" s="17" t="s">
        <v>128</v>
      </c>
      <c r="M1109" s="17" t="s">
        <v>4782</v>
      </c>
    </row>
    <row r="1110" ht="84" spans="1:13">
      <c r="A1110" s="14">
        <v>1108</v>
      </c>
      <c r="B1110" s="14">
        <v>13</v>
      </c>
      <c r="C1110" s="14" t="s">
        <v>4728</v>
      </c>
      <c r="D1110" s="14" t="s">
        <v>4783</v>
      </c>
      <c r="E1110" s="15" t="s">
        <v>4784</v>
      </c>
      <c r="F1110" s="14" t="s">
        <v>17</v>
      </c>
      <c r="G1110" s="15" t="s">
        <v>4785</v>
      </c>
      <c r="H1110" s="14" t="s">
        <v>114</v>
      </c>
      <c r="I1110" s="14" t="s">
        <v>4786</v>
      </c>
      <c r="J1110" s="14" t="s">
        <v>4787</v>
      </c>
      <c r="K1110" s="17" t="s">
        <v>4788</v>
      </c>
      <c r="L1110" s="17" t="s">
        <v>850</v>
      </c>
      <c r="M1110" s="17" t="s">
        <v>4789</v>
      </c>
    </row>
    <row r="1111" ht="84" spans="1:13">
      <c r="A1111" s="14">
        <v>1109</v>
      </c>
      <c r="B1111" s="14">
        <v>14</v>
      </c>
      <c r="C1111" s="14" t="s">
        <v>4728</v>
      </c>
      <c r="D1111" s="14" t="s">
        <v>4790</v>
      </c>
      <c r="E1111" s="15" t="s">
        <v>4791</v>
      </c>
      <c r="F1111" s="14" t="s">
        <v>17</v>
      </c>
      <c r="G1111" s="15" t="s">
        <v>4792</v>
      </c>
      <c r="H1111" s="14" t="s">
        <v>114</v>
      </c>
      <c r="I1111" s="14" t="s">
        <v>4786</v>
      </c>
      <c r="J1111" s="14" t="s">
        <v>4787</v>
      </c>
      <c r="K1111" s="17" t="s">
        <v>577</v>
      </c>
      <c r="L1111" s="17" t="s">
        <v>982</v>
      </c>
      <c r="M1111" s="17" t="s">
        <v>4793</v>
      </c>
    </row>
    <row r="1112" ht="84" spans="1:13">
      <c r="A1112" s="14">
        <v>1110</v>
      </c>
      <c r="B1112" s="14">
        <v>15</v>
      </c>
      <c r="C1112" s="14" t="s">
        <v>4728</v>
      </c>
      <c r="D1112" s="14" t="s">
        <v>4794</v>
      </c>
      <c r="E1112" s="15" t="s">
        <v>4795</v>
      </c>
      <c r="F1112" s="14" t="s">
        <v>17</v>
      </c>
      <c r="G1112" s="15" t="s">
        <v>4796</v>
      </c>
      <c r="H1112" s="14" t="s">
        <v>114</v>
      </c>
      <c r="I1112" s="14" t="s">
        <v>4786</v>
      </c>
      <c r="J1112" s="14" t="s">
        <v>4797</v>
      </c>
      <c r="K1112" s="17" t="s">
        <v>805</v>
      </c>
      <c r="L1112" s="17" t="s">
        <v>4798</v>
      </c>
      <c r="M1112" s="17" t="s">
        <v>4799</v>
      </c>
    </row>
    <row r="1113" ht="72" spans="1:13">
      <c r="A1113" s="14">
        <v>1111</v>
      </c>
      <c r="B1113" s="14">
        <v>16</v>
      </c>
      <c r="C1113" s="14" t="s">
        <v>4728</v>
      </c>
      <c r="D1113" s="14" t="s">
        <v>4800</v>
      </c>
      <c r="E1113" s="15" t="s">
        <v>4801</v>
      </c>
      <c r="F1113" s="14" t="s">
        <v>17</v>
      </c>
      <c r="G1113" s="15" t="s">
        <v>4802</v>
      </c>
      <c r="H1113" s="14" t="s">
        <v>114</v>
      </c>
      <c r="I1113" s="14" t="s">
        <v>4786</v>
      </c>
      <c r="J1113" s="14" t="s">
        <v>4787</v>
      </c>
      <c r="K1113" s="17" t="s">
        <v>128</v>
      </c>
      <c r="L1113" s="17" t="s">
        <v>414</v>
      </c>
      <c r="M1113" s="17" t="s">
        <v>4803</v>
      </c>
    </row>
    <row r="1114" ht="36" spans="1:13">
      <c r="A1114" s="14">
        <v>1112</v>
      </c>
      <c r="B1114" s="14">
        <v>17</v>
      </c>
      <c r="C1114" s="14" t="s">
        <v>4728</v>
      </c>
      <c r="D1114" s="14" t="s">
        <v>4804</v>
      </c>
      <c r="E1114" s="15" t="s">
        <v>4805</v>
      </c>
      <c r="F1114" s="14" t="s">
        <v>17</v>
      </c>
      <c r="G1114" s="15" t="s">
        <v>4806</v>
      </c>
      <c r="H1114" s="14" t="s">
        <v>114</v>
      </c>
      <c r="I1114" s="14" t="s">
        <v>4786</v>
      </c>
      <c r="J1114" s="14" t="s">
        <v>4807</v>
      </c>
      <c r="K1114" s="17" t="s">
        <v>244</v>
      </c>
      <c r="L1114" s="17" t="s">
        <v>577</v>
      </c>
      <c r="M1114" s="17" t="s">
        <v>4808</v>
      </c>
    </row>
    <row r="1115" ht="84" spans="1:13">
      <c r="A1115" s="14">
        <v>1113</v>
      </c>
      <c r="B1115" s="14">
        <v>18</v>
      </c>
      <c r="C1115" s="14" t="s">
        <v>4728</v>
      </c>
      <c r="D1115" s="14" t="s">
        <v>4809</v>
      </c>
      <c r="E1115" s="15" t="s">
        <v>4810</v>
      </c>
      <c r="F1115" s="14" t="s">
        <v>17</v>
      </c>
      <c r="G1115" s="15" t="s">
        <v>4811</v>
      </c>
      <c r="H1115" s="14" t="s">
        <v>114</v>
      </c>
      <c r="I1115" s="14" t="s">
        <v>4786</v>
      </c>
      <c r="J1115" s="14" t="s">
        <v>4807</v>
      </c>
      <c r="K1115" s="17" t="s">
        <v>3107</v>
      </c>
      <c r="L1115" s="17" t="s">
        <v>571</v>
      </c>
      <c r="M1115" s="17" t="s">
        <v>4812</v>
      </c>
    </row>
    <row r="1116" ht="72" spans="1:13">
      <c r="A1116" s="14">
        <v>1114</v>
      </c>
      <c r="B1116" s="14">
        <v>19</v>
      </c>
      <c r="C1116" s="14" t="s">
        <v>4728</v>
      </c>
      <c r="D1116" s="47">
        <v>330211026001</v>
      </c>
      <c r="E1116" s="19" t="s">
        <v>4813</v>
      </c>
      <c r="F1116" s="17" t="s">
        <v>4814</v>
      </c>
      <c r="G1116" s="17" t="s">
        <v>4815</v>
      </c>
      <c r="H1116" s="14" t="s">
        <v>160</v>
      </c>
      <c r="I1116" s="14" t="s">
        <v>4816</v>
      </c>
      <c r="J1116" s="14" t="s">
        <v>4817</v>
      </c>
      <c r="K1116" s="17" t="s">
        <v>2971</v>
      </c>
      <c r="L1116" s="17" t="s">
        <v>4818</v>
      </c>
      <c r="M1116" s="17" t="s">
        <v>4819</v>
      </c>
    </row>
    <row r="1117" ht="72" spans="1:13">
      <c r="A1117" s="14">
        <v>1115</v>
      </c>
      <c r="B1117" s="14">
        <v>20</v>
      </c>
      <c r="C1117" s="14" t="s">
        <v>4728</v>
      </c>
      <c r="D1117" s="47">
        <v>330211026002</v>
      </c>
      <c r="E1117" s="19" t="s">
        <v>4820</v>
      </c>
      <c r="F1117" s="17" t="s">
        <v>4814</v>
      </c>
      <c r="G1117" s="17" t="s">
        <v>4815</v>
      </c>
      <c r="H1117" s="14" t="s">
        <v>160</v>
      </c>
      <c r="I1117" s="14" t="s">
        <v>4816</v>
      </c>
      <c r="J1117" s="14" t="s">
        <v>4817</v>
      </c>
      <c r="K1117" s="17" t="s">
        <v>785</v>
      </c>
      <c r="L1117" s="17" t="s">
        <v>4821</v>
      </c>
      <c r="M1117" s="17" t="s">
        <v>4819</v>
      </c>
    </row>
    <row r="1118" ht="72" spans="1:13">
      <c r="A1118" s="14">
        <v>1116</v>
      </c>
      <c r="B1118" s="14">
        <v>21</v>
      </c>
      <c r="C1118" s="14" t="s">
        <v>4728</v>
      </c>
      <c r="D1118" s="47">
        <v>330211026003</v>
      </c>
      <c r="E1118" s="15" t="s">
        <v>4822</v>
      </c>
      <c r="F1118" s="17" t="s">
        <v>4814</v>
      </c>
      <c r="G1118" s="17" t="s">
        <v>4815</v>
      </c>
      <c r="H1118" s="14" t="s">
        <v>160</v>
      </c>
      <c r="I1118" s="14" t="s">
        <v>4816</v>
      </c>
      <c r="J1118" s="14" t="s">
        <v>4817</v>
      </c>
      <c r="K1118" s="17" t="s">
        <v>4823</v>
      </c>
      <c r="L1118" s="17" t="s">
        <v>4824</v>
      </c>
      <c r="M1118" s="17" t="s">
        <v>4825</v>
      </c>
    </row>
    <row r="1119" ht="72" spans="1:13">
      <c r="A1119" s="14">
        <v>1117</v>
      </c>
      <c r="B1119" s="14">
        <v>22</v>
      </c>
      <c r="C1119" s="14" t="s">
        <v>4728</v>
      </c>
      <c r="D1119" s="47">
        <v>330211026004</v>
      </c>
      <c r="E1119" s="19" t="s">
        <v>4826</v>
      </c>
      <c r="F1119" s="17" t="s">
        <v>4814</v>
      </c>
      <c r="G1119" s="17" t="s">
        <v>4815</v>
      </c>
      <c r="H1119" s="14" t="s">
        <v>160</v>
      </c>
      <c r="I1119" s="14" t="s">
        <v>4816</v>
      </c>
      <c r="J1119" s="14" t="s">
        <v>4817</v>
      </c>
      <c r="K1119" s="17" t="s">
        <v>571</v>
      </c>
      <c r="L1119" s="17" t="s">
        <v>4827</v>
      </c>
      <c r="M1119" s="17" t="s">
        <v>4819</v>
      </c>
    </row>
    <row r="1120" ht="72" spans="1:13">
      <c r="A1120" s="14">
        <v>1118</v>
      </c>
      <c r="B1120" s="14">
        <v>23</v>
      </c>
      <c r="C1120" s="14" t="s">
        <v>4728</v>
      </c>
      <c r="D1120" s="47">
        <v>330211026005</v>
      </c>
      <c r="E1120" s="15" t="s">
        <v>4828</v>
      </c>
      <c r="F1120" s="17" t="s">
        <v>4814</v>
      </c>
      <c r="G1120" s="17" t="s">
        <v>4815</v>
      </c>
      <c r="H1120" s="14" t="s">
        <v>160</v>
      </c>
      <c r="I1120" s="14" t="s">
        <v>4816</v>
      </c>
      <c r="J1120" s="14" t="s">
        <v>4817</v>
      </c>
      <c r="K1120" s="17" t="s">
        <v>118</v>
      </c>
      <c r="L1120" s="17" t="s">
        <v>4829</v>
      </c>
      <c r="M1120" s="17" t="s">
        <v>4819</v>
      </c>
    </row>
    <row r="1121" ht="72" spans="1:13">
      <c r="A1121" s="14">
        <v>1119</v>
      </c>
      <c r="B1121" s="14">
        <v>24</v>
      </c>
      <c r="C1121" s="14" t="s">
        <v>4728</v>
      </c>
      <c r="D1121" s="47">
        <v>330211026006</v>
      </c>
      <c r="E1121" s="15" t="s">
        <v>4830</v>
      </c>
      <c r="F1121" s="17" t="s">
        <v>4831</v>
      </c>
      <c r="G1121" s="17" t="s">
        <v>4815</v>
      </c>
      <c r="H1121" s="14" t="s">
        <v>160</v>
      </c>
      <c r="I1121" s="14" t="s">
        <v>4816</v>
      </c>
      <c r="J1121" s="14" t="s">
        <v>4817</v>
      </c>
      <c r="K1121" s="17" t="s">
        <v>212</v>
      </c>
      <c r="L1121" s="17" t="s">
        <v>4832</v>
      </c>
      <c r="M1121" s="17" t="s">
        <v>4819</v>
      </c>
    </row>
    <row r="1122" ht="72" spans="1:13">
      <c r="A1122" s="14">
        <v>1120</v>
      </c>
      <c r="B1122" s="14">
        <v>25</v>
      </c>
      <c r="C1122" s="14" t="s">
        <v>4728</v>
      </c>
      <c r="D1122" s="47">
        <v>330211026007</v>
      </c>
      <c r="E1122" s="19" t="s">
        <v>4833</v>
      </c>
      <c r="F1122" s="17" t="s">
        <v>4814</v>
      </c>
      <c r="G1122" s="17" t="s">
        <v>4815</v>
      </c>
      <c r="H1122" s="14" t="s">
        <v>160</v>
      </c>
      <c r="I1122" s="14" t="s">
        <v>4816</v>
      </c>
      <c r="J1122" s="14" t="s">
        <v>4817</v>
      </c>
      <c r="K1122" s="17" t="s">
        <v>4834</v>
      </c>
      <c r="L1122" s="17" t="s">
        <v>4835</v>
      </c>
      <c r="M1122" s="17" t="s">
        <v>4825</v>
      </c>
    </row>
    <row r="1123" ht="72" spans="1:13">
      <c r="A1123" s="14">
        <v>1121</v>
      </c>
      <c r="B1123" s="14">
        <v>26</v>
      </c>
      <c r="C1123" s="14" t="s">
        <v>4728</v>
      </c>
      <c r="D1123" s="47">
        <v>330211026008</v>
      </c>
      <c r="E1123" s="19" t="s">
        <v>4836</v>
      </c>
      <c r="F1123" s="17" t="s">
        <v>4814</v>
      </c>
      <c r="G1123" s="17" t="s">
        <v>4815</v>
      </c>
      <c r="H1123" s="14" t="s">
        <v>160</v>
      </c>
      <c r="I1123" s="14" t="s">
        <v>4816</v>
      </c>
      <c r="J1123" s="14" t="s">
        <v>4817</v>
      </c>
      <c r="K1123" s="17" t="s">
        <v>4837</v>
      </c>
      <c r="L1123" s="17" t="s">
        <v>4838</v>
      </c>
      <c r="M1123" s="17" t="s">
        <v>4819</v>
      </c>
    </row>
    <row r="1124" ht="48" spans="1:13">
      <c r="A1124" s="14">
        <v>1122</v>
      </c>
      <c r="B1124" s="14">
        <v>27</v>
      </c>
      <c r="C1124" s="14" t="s">
        <v>4728</v>
      </c>
      <c r="D1124" s="47">
        <v>330211046000</v>
      </c>
      <c r="E1124" s="15" t="s">
        <v>4839</v>
      </c>
      <c r="F1124" s="14" t="s">
        <v>17</v>
      </c>
      <c r="G1124" s="17" t="s">
        <v>4815</v>
      </c>
      <c r="H1124" s="14" t="s">
        <v>160</v>
      </c>
      <c r="I1124" s="14" t="s">
        <v>4816</v>
      </c>
      <c r="J1124" s="14" t="s">
        <v>4817</v>
      </c>
      <c r="K1124" s="17" t="s">
        <v>1673</v>
      </c>
      <c r="L1124" s="17" t="s">
        <v>704</v>
      </c>
      <c r="M1124" s="17" t="s">
        <v>4840</v>
      </c>
    </row>
    <row r="1125" ht="72" spans="1:13">
      <c r="A1125" s="14">
        <v>1123</v>
      </c>
      <c r="B1125" s="14">
        <v>28</v>
      </c>
      <c r="C1125" s="14" t="s">
        <v>4728</v>
      </c>
      <c r="D1125" s="47">
        <v>330211039001</v>
      </c>
      <c r="E1125" s="19" t="s">
        <v>4841</v>
      </c>
      <c r="F1125" s="17" t="s">
        <v>4814</v>
      </c>
      <c r="G1125" s="17" t="s">
        <v>4815</v>
      </c>
      <c r="H1125" s="14" t="s">
        <v>160</v>
      </c>
      <c r="I1125" s="14" t="s">
        <v>4816</v>
      </c>
      <c r="J1125" s="14" t="s">
        <v>4842</v>
      </c>
      <c r="K1125" s="17" t="s">
        <v>4843</v>
      </c>
      <c r="L1125" s="17" t="s">
        <v>4844</v>
      </c>
      <c r="M1125" s="17" t="s">
        <v>4819</v>
      </c>
    </row>
    <row r="1126" ht="72" spans="1:13">
      <c r="A1126" s="14">
        <v>1124</v>
      </c>
      <c r="B1126" s="14">
        <v>29</v>
      </c>
      <c r="C1126" s="14" t="s">
        <v>4728</v>
      </c>
      <c r="D1126" s="47">
        <v>330211039002</v>
      </c>
      <c r="E1126" s="19" t="s">
        <v>4845</v>
      </c>
      <c r="F1126" s="17" t="s">
        <v>4814</v>
      </c>
      <c r="G1126" s="17" t="s">
        <v>4815</v>
      </c>
      <c r="H1126" s="14" t="s">
        <v>160</v>
      </c>
      <c r="I1126" s="14" t="s">
        <v>4816</v>
      </c>
      <c r="J1126" s="14" t="s">
        <v>4842</v>
      </c>
      <c r="K1126" s="17" t="s">
        <v>4846</v>
      </c>
      <c r="L1126" s="17" t="s">
        <v>4844</v>
      </c>
      <c r="M1126" s="17" t="s">
        <v>4819</v>
      </c>
    </row>
    <row r="1127" ht="72" spans="1:13">
      <c r="A1127" s="14">
        <v>1125</v>
      </c>
      <c r="B1127" s="14">
        <v>30</v>
      </c>
      <c r="C1127" s="14" t="s">
        <v>4728</v>
      </c>
      <c r="D1127" s="47">
        <v>330211039003</v>
      </c>
      <c r="E1127" s="19" t="s">
        <v>4847</v>
      </c>
      <c r="F1127" s="17" t="s">
        <v>4814</v>
      </c>
      <c r="G1127" s="17" t="s">
        <v>4815</v>
      </c>
      <c r="H1127" s="14" t="s">
        <v>160</v>
      </c>
      <c r="I1127" s="14" t="s">
        <v>4816</v>
      </c>
      <c r="J1127" s="14" t="s">
        <v>4842</v>
      </c>
      <c r="K1127" s="17" t="s">
        <v>4848</v>
      </c>
      <c r="L1127" s="17" t="s">
        <v>4844</v>
      </c>
      <c r="M1127" s="17" t="s">
        <v>4819</v>
      </c>
    </row>
    <row r="1128" ht="48" spans="1:13">
      <c r="A1128" s="14">
        <v>1126</v>
      </c>
      <c r="B1128" s="14">
        <v>32</v>
      </c>
      <c r="C1128" s="14" t="s">
        <v>4728</v>
      </c>
      <c r="D1128" s="47">
        <v>330211035001</v>
      </c>
      <c r="E1128" s="19" t="s">
        <v>4849</v>
      </c>
      <c r="F1128" s="14" t="s">
        <v>17</v>
      </c>
      <c r="G1128" s="17" t="s">
        <v>4815</v>
      </c>
      <c r="H1128" s="14" t="s">
        <v>160</v>
      </c>
      <c r="I1128" s="14" t="s">
        <v>4850</v>
      </c>
      <c r="J1128" s="14" t="s">
        <v>4851</v>
      </c>
      <c r="K1128" s="17" t="s">
        <v>1690</v>
      </c>
      <c r="L1128" s="17" t="s">
        <v>4852</v>
      </c>
      <c r="M1128" s="17" t="s">
        <v>4853</v>
      </c>
    </row>
    <row r="1129" ht="48" spans="1:13">
      <c r="A1129" s="14">
        <v>1127</v>
      </c>
      <c r="B1129" s="14">
        <v>33</v>
      </c>
      <c r="C1129" s="14" t="s">
        <v>4728</v>
      </c>
      <c r="D1129" s="47">
        <v>330211035002</v>
      </c>
      <c r="E1129" s="15" t="s">
        <v>4854</v>
      </c>
      <c r="F1129" s="14" t="s">
        <v>17</v>
      </c>
      <c r="G1129" s="17" t="s">
        <v>4815</v>
      </c>
      <c r="H1129" s="14" t="s">
        <v>160</v>
      </c>
      <c r="I1129" s="14" t="s">
        <v>4850</v>
      </c>
      <c r="J1129" s="14" t="s">
        <v>4851</v>
      </c>
      <c r="K1129" s="17" t="s">
        <v>228</v>
      </c>
      <c r="L1129" s="17" t="s">
        <v>4855</v>
      </c>
      <c r="M1129" s="17" t="s">
        <v>4853</v>
      </c>
    </row>
    <row r="1130" ht="48" spans="1:13">
      <c r="A1130" s="14">
        <v>1128</v>
      </c>
      <c r="B1130" s="14">
        <v>34</v>
      </c>
      <c r="C1130" s="14" t="s">
        <v>4728</v>
      </c>
      <c r="D1130" s="47">
        <v>330211035003</v>
      </c>
      <c r="E1130" s="15" t="s">
        <v>4856</v>
      </c>
      <c r="F1130" s="14" t="s">
        <v>17</v>
      </c>
      <c r="G1130" s="17" t="s">
        <v>4815</v>
      </c>
      <c r="H1130" s="14" t="s">
        <v>160</v>
      </c>
      <c r="I1130" s="14" t="s">
        <v>4850</v>
      </c>
      <c r="J1130" s="14" t="s">
        <v>4851</v>
      </c>
      <c r="K1130" s="17" t="s">
        <v>704</v>
      </c>
      <c r="L1130" s="17" t="s">
        <v>4857</v>
      </c>
      <c r="M1130" s="17" t="s">
        <v>4853</v>
      </c>
    </row>
    <row r="1131" ht="48" spans="1:13">
      <c r="A1131" s="14">
        <v>1129</v>
      </c>
      <c r="B1131" s="14">
        <v>35</v>
      </c>
      <c r="C1131" s="14" t="s">
        <v>4728</v>
      </c>
      <c r="D1131" s="47">
        <v>330211035004</v>
      </c>
      <c r="E1131" s="19" t="s">
        <v>4858</v>
      </c>
      <c r="F1131" s="14" t="s">
        <v>17</v>
      </c>
      <c r="G1131" s="17" t="s">
        <v>4815</v>
      </c>
      <c r="H1131" s="14" t="s">
        <v>160</v>
      </c>
      <c r="I1131" s="14" t="s">
        <v>4850</v>
      </c>
      <c r="J1131" s="14" t="s">
        <v>4851</v>
      </c>
      <c r="K1131" s="17" t="s">
        <v>704</v>
      </c>
      <c r="L1131" s="17" t="s">
        <v>4859</v>
      </c>
      <c r="M1131" s="17" t="s">
        <v>4853</v>
      </c>
    </row>
    <row r="1132" ht="36" spans="1:13">
      <c r="A1132" s="14">
        <v>1130</v>
      </c>
      <c r="B1132" s="14">
        <v>36</v>
      </c>
      <c r="C1132" s="14" t="s">
        <v>4728</v>
      </c>
      <c r="D1132" s="47">
        <v>330211034001</v>
      </c>
      <c r="E1132" s="19" t="s">
        <v>4860</v>
      </c>
      <c r="F1132" s="14" t="s">
        <v>17</v>
      </c>
      <c r="G1132" s="17" t="s">
        <v>4815</v>
      </c>
      <c r="H1132" s="14" t="s">
        <v>160</v>
      </c>
      <c r="I1132" s="14" t="s">
        <v>4850</v>
      </c>
      <c r="J1132" s="14" t="s">
        <v>4851</v>
      </c>
      <c r="K1132" s="17" t="s">
        <v>176</v>
      </c>
      <c r="L1132" s="17" t="s">
        <v>2699</v>
      </c>
      <c r="M1132" s="17" t="s">
        <v>4861</v>
      </c>
    </row>
    <row r="1133" ht="36" spans="1:13">
      <c r="A1133" s="14">
        <v>1131</v>
      </c>
      <c r="B1133" s="14">
        <v>37</v>
      </c>
      <c r="C1133" s="14" t="s">
        <v>4728</v>
      </c>
      <c r="D1133" s="47">
        <v>330211034002</v>
      </c>
      <c r="E1133" s="19" t="s">
        <v>4862</v>
      </c>
      <c r="F1133" s="14" t="s">
        <v>17</v>
      </c>
      <c r="G1133" s="17" t="s">
        <v>4815</v>
      </c>
      <c r="H1133" s="14" t="s">
        <v>160</v>
      </c>
      <c r="I1133" s="14" t="s">
        <v>4850</v>
      </c>
      <c r="J1133" s="14" t="s">
        <v>4851</v>
      </c>
      <c r="K1133" s="17" t="s">
        <v>176</v>
      </c>
      <c r="L1133" s="17" t="s">
        <v>4863</v>
      </c>
      <c r="M1133" s="17" t="s">
        <v>4861</v>
      </c>
    </row>
    <row r="1134" ht="36" spans="1:13">
      <c r="A1134" s="14">
        <v>1132</v>
      </c>
      <c r="B1134" s="14">
        <v>38</v>
      </c>
      <c r="C1134" s="14" t="s">
        <v>4728</v>
      </c>
      <c r="D1134" s="47">
        <v>330211033001</v>
      </c>
      <c r="E1134" s="19" t="s">
        <v>4864</v>
      </c>
      <c r="F1134" s="14" t="s">
        <v>17</v>
      </c>
      <c r="G1134" s="17" t="s">
        <v>4815</v>
      </c>
      <c r="H1134" s="14" t="s">
        <v>160</v>
      </c>
      <c r="I1134" s="14" t="s">
        <v>4850</v>
      </c>
      <c r="J1134" s="14" t="s">
        <v>4851</v>
      </c>
      <c r="K1134" s="17" t="s">
        <v>905</v>
      </c>
      <c r="L1134" s="17" t="s">
        <v>3234</v>
      </c>
      <c r="M1134" s="17" t="s">
        <v>4865</v>
      </c>
    </row>
    <row r="1135" ht="36" spans="1:13">
      <c r="A1135" s="14">
        <v>1133</v>
      </c>
      <c r="B1135" s="14">
        <v>39</v>
      </c>
      <c r="C1135" s="14" t="s">
        <v>4728</v>
      </c>
      <c r="D1135" s="47">
        <v>330211033002</v>
      </c>
      <c r="E1135" s="19" t="s">
        <v>4866</v>
      </c>
      <c r="F1135" s="14" t="s">
        <v>17</v>
      </c>
      <c r="G1135" s="17" t="s">
        <v>4815</v>
      </c>
      <c r="H1135" s="14" t="s">
        <v>160</v>
      </c>
      <c r="I1135" s="14" t="s">
        <v>4850</v>
      </c>
      <c r="J1135" s="14" t="s">
        <v>4851</v>
      </c>
      <c r="K1135" s="17" t="s">
        <v>968</v>
      </c>
      <c r="L1135" s="17" t="s">
        <v>3234</v>
      </c>
      <c r="M1135" s="17" t="s">
        <v>4865</v>
      </c>
    </row>
    <row r="1136" ht="36" spans="1:13">
      <c r="A1136" s="14">
        <v>1134</v>
      </c>
      <c r="B1136" s="14">
        <v>40</v>
      </c>
      <c r="C1136" s="14" t="s">
        <v>4728</v>
      </c>
      <c r="D1136" s="47">
        <v>330211033003</v>
      </c>
      <c r="E1136" s="19" t="s">
        <v>4867</v>
      </c>
      <c r="F1136" s="14" t="s">
        <v>17</v>
      </c>
      <c r="G1136" s="17" t="s">
        <v>4815</v>
      </c>
      <c r="H1136" s="14" t="s">
        <v>160</v>
      </c>
      <c r="I1136" s="14" t="s">
        <v>4850</v>
      </c>
      <c r="J1136" s="14" t="s">
        <v>4851</v>
      </c>
      <c r="K1136" s="17" t="s">
        <v>414</v>
      </c>
      <c r="L1136" s="17" t="s">
        <v>3234</v>
      </c>
      <c r="M1136" s="17" t="s">
        <v>4865</v>
      </c>
    </row>
    <row r="1137" ht="48" spans="1:13">
      <c r="A1137" s="14">
        <v>1135</v>
      </c>
      <c r="B1137" s="14">
        <v>41</v>
      </c>
      <c r="C1137" s="14" t="s">
        <v>4728</v>
      </c>
      <c r="D1137" s="47">
        <v>330211031001</v>
      </c>
      <c r="E1137" s="15" t="s">
        <v>4868</v>
      </c>
      <c r="F1137" s="17" t="s">
        <v>4714</v>
      </c>
      <c r="G1137" s="17" t="s">
        <v>4815</v>
      </c>
      <c r="H1137" s="14" t="s">
        <v>160</v>
      </c>
      <c r="I1137" s="14" t="s">
        <v>4850</v>
      </c>
      <c r="J1137" s="14" t="s">
        <v>4851</v>
      </c>
      <c r="K1137" s="17" t="s">
        <v>2536</v>
      </c>
      <c r="L1137" s="17" t="s">
        <v>4869</v>
      </c>
      <c r="M1137" s="17" t="s">
        <v>4870</v>
      </c>
    </row>
    <row r="1138" ht="48" spans="1:13">
      <c r="A1138" s="14">
        <v>1136</v>
      </c>
      <c r="B1138" s="14">
        <v>42</v>
      </c>
      <c r="C1138" s="14" t="s">
        <v>4728</v>
      </c>
      <c r="D1138" s="47">
        <v>330211031002</v>
      </c>
      <c r="E1138" s="19" t="s">
        <v>4871</v>
      </c>
      <c r="F1138" s="17" t="s">
        <v>4714</v>
      </c>
      <c r="G1138" s="17" t="s">
        <v>4815</v>
      </c>
      <c r="H1138" s="14" t="s">
        <v>160</v>
      </c>
      <c r="I1138" s="14" t="s">
        <v>4850</v>
      </c>
      <c r="J1138" s="14" t="s">
        <v>4851</v>
      </c>
      <c r="K1138" s="17" t="s">
        <v>236</v>
      </c>
      <c r="L1138" s="17" t="s">
        <v>4872</v>
      </c>
      <c r="M1138" s="17" t="s">
        <v>4870</v>
      </c>
    </row>
    <row r="1139" ht="48" spans="1:13">
      <c r="A1139" s="14">
        <v>1137</v>
      </c>
      <c r="B1139" s="14">
        <v>43</v>
      </c>
      <c r="C1139" s="14" t="s">
        <v>4728</v>
      </c>
      <c r="D1139" s="47">
        <v>330211031003</v>
      </c>
      <c r="E1139" s="19" t="s">
        <v>4873</v>
      </c>
      <c r="F1139" s="17" t="s">
        <v>4714</v>
      </c>
      <c r="G1139" s="17" t="s">
        <v>4815</v>
      </c>
      <c r="H1139" s="14" t="s">
        <v>160</v>
      </c>
      <c r="I1139" s="14" t="s">
        <v>4850</v>
      </c>
      <c r="J1139" s="14" t="s">
        <v>4851</v>
      </c>
      <c r="K1139" s="17" t="s">
        <v>180</v>
      </c>
      <c r="L1139" s="17" t="s">
        <v>4874</v>
      </c>
      <c r="M1139" s="17" t="s">
        <v>4870</v>
      </c>
    </row>
    <row r="1140" ht="48" spans="1:13">
      <c r="A1140" s="14">
        <v>1138</v>
      </c>
      <c r="B1140" s="14">
        <v>44</v>
      </c>
      <c r="C1140" s="14" t="s">
        <v>4728</v>
      </c>
      <c r="D1140" s="47">
        <v>330211025001</v>
      </c>
      <c r="E1140" s="15" t="s">
        <v>4875</v>
      </c>
      <c r="F1140" s="17" t="s">
        <v>4714</v>
      </c>
      <c r="G1140" s="17" t="s">
        <v>4815</v>
      </c>
      <c r="H1140" s="14" t="s">
        <v>160</v>
      </c>
      <c r="I1140" s="14" t="s">
        <v>4850</v>
      </c>
      <c r="J1140" s="14" t="s">
        <v>4851</v>
      </c>
      <c r="K1140" s="17" t="s">
        <v>175</v>
      </c>
      <c r="L1140" s="17" t="s">
        <v>4876</v>
      </c>
      <c r="M1140" s="17" t="s">
        <v>4877</v>
      </c>
    </row>
    <row r="1141" ht="48" spans="1:13">
      <c r="A1141" s="14">
        <v>1139</v>
      </c>
      <c r="B1141" s="14">
        <v>45</v>
      </c>
      <c r="C1141" s="14" t="s">
        <v>4728</v>
      </c>
      <c r="D1141" s="47">
        <v>330211025002</v>
      </c>
      <c r="E1141" s="19" t="s">
        <v>4878</v>
      </c>
      <c r="F1141" s="17" t="s">
        <v>4714</v>
      </c>
      <c r="G1141" s="17" t="s">
        <v>4815</v>
      </c>
      <c r="H1141" s="14" t="s">
        <v>160</v>
      </c>
      <c r="I1141" s="14" t="s">
        <v>4850</v>
      </c>
      <c r="J1141" s="14" t="s">
        <v>4851</v>
      </c>
      <c r="K1141" s="17" t="s">
        <v>548</v>
      </c>
      <c r="L1141" s="17" t="s">
        <v>4879</v>
      </c>
      <c r="M1141" s="17" t="s">
        <v>4877</v>
      </c>
    </row>
    <row r="1142" ht="48" spans="1:13">
      <c r="A1142" s="14">
        <v>1140</v>
      </c>
      <c r="B1142" s="14">
        <v>46</v>
      </c>
      <c r="C1142" s="14" t="s">
        <v>4728</v>
      </c>
      <c r="D1142" s="47">
        <v>330211025003</v>
      </c>
      <c r="E1142" s="15" t="s">
        <v>4880</v>
      </c>
      <c r="F1142" s="17" t="s">
        <v>4714</v>
      </c>
      <c r="G1142" s="17" t="s">
        <v>4815</v>
      </c>
      <c r="H1142" s="14" t="s">
        <v>160</v>
      </c>
      <c r="I1142" s="14" t="s">
        <v>4850</v>
      </c>
      <c r="J1142" s="14" t="s">
        <v>4851</v>
      </c>
      <c r="K1142" s="17" t="s">
        <v>351</v>
      </c>
      <c r="L1142" s="17" t="s">
        <v>4881</v>
      </c>
      <c r="M1142" s="17" t="s">
        <v>4877</v>
      </c>
    </row>
    <row r="1143" ht="48" spans="1:13">
      <c r="A1143" s="14">
        <v>1141</v>
      </c>
      <c r="B1143" s="14">
        <v>47</v>
      </c>
      <c r="C1143" s="14" t="s">
        <v>4728</v>
      </c>
      <c r="D1143" s="47">
        <v>330211025004</v>
      </c>
      <c r="E1143" s="19" t="s">
        <v>4882</v>
      </c>
      <c r="F1143" s="17" t="s">
        <v>4714</v>
      </c>
      <c r="G1143" s="17" t="s">
        <v>4815</v>
      </c>
      <c r="H1143" s="14" t="s">
        <v>160</v>
      </c>
      <c r="I1143" s="14" t="s">
        <v>4850</v>
      </c>
      <c r="J1143" s="14" t="s">
        <v>4851</v>
      </c>
      <c r="K1143" s="17" t="s">
        <v>772</v>
      </c>
      <c r="L1143" s="17" t="s">
        <v>4883</v>
      </c>
      <c r="M1143" s="17" t="s">
        <v>4877</v>
      </c>
    </row>
    <row r="1144" ht="48" spans="1:13">
      <c r="A1144" s="14">
        <v>1142</v>
      </c>
      <c r="B1144" s="14">
        <v>48</v>
      </c>
      <c r="C1144" s="14" t="s">
        <v>4728</v>
      </c>
      <c r="D1144" s="47">
        <v>330211025005</v>
      </c>
      <c r="E1144" s="15" t="s">
        <v>4884</v>
      </c>
      <c r="F1144" s="17" t="s">
        <v>4714</v>
      </c>
      <c r="G1144" s="17" t="s">
        <v>4815</v>
      </c>
      <c r="H1144" s="14" t="s">
        <v>160</v>
      </c>
      <c r="I1144" s="14" t="s">
        <v>4850</v>
      </c>
      <c r="J1144" s="14" t="s">
        <v>4851</v>
      </c>
      <c r="K1144" s="17" t="s">
        <v>811</v>
      </c>
      <c r="L1144" s="17" t="s">
        <v>4885</v>
      </c>
      <c r="M1144" s="17" t="s">
        <v>4877</v>
      </c>
    </row>
    <row r="1145" ht="48" spans="1:13">
      <c r="A1145" s="14">
        <v>1143</v>
      </c>
      <c r="B1145" s="14">
        <v>49</v>
      </c>
      <c r="C1145" s="14" t="s">
        <v>4728</v>
      </c>
      <c r="D1145" s="47">
        <v>330211025006</v>
      </c>
      <c r="E1145" s="19" t="s">
        <v>4886</v>
      </c>
      <c r="F1145" s="17" t="s">
        <v>4714</v>
      </c>
      <c r="G1145" s="17" t="s">
        <v>4815</v>
      </c>
      <c r="H1145" s="14" t="s">
        <v>160</v>
      </c>
      <c r="I1145" s="14" t="s">
        <v>4850</v>
      </c>
      <c r="J1145" s="14" t="s">
        <v>4851</v>
      </c>
      <c r="K1145" s="17" t="s">
        <v>1491</v>
      </c>
      <c r="L1145" s="17" t="s">
        <v>4887</v>
      </c>
      <c r="M1145" s="17" t="s">
        <v>4877</v>
      </c>
    </row>
    <row r="1146" ht="48" spans="1:13">
      <c r="A1146" s="14">
        <v>1144</v>
      </c>
      <c r="B1146" s="14">
        <v>50</v>
      </c>
      <c r="C1146" s="14" t="s">
        <v>4728</v>
      </c>
      <c r="D1146" s="47">
        <v>330211025007</v>
      </c>
      <c r="E1146" s="19" t="s">
        <v>4888</v>
      </c>
      <c r="F1146" s="17" t="s">
        <v>4714</v>
      </c>
      <c r="G1146" s="17" t="s">
        <v>4815</v>
      </c>
      <c r="H1146" s="14" t="s">
        <v>160</v>
      </c>
      <c r="I1146" s="14" t="s">
        <v>4850</v>
      </c>
      <c r="J1146" s="14" t="s">
        <v>4851</v>
      </c>
      <c r="K1146" s="17" t="s">
        <v>164</v>
      </c>
      <c r="L1146" s="17" t="s">
        <v>4889</v>
      </c>
      <c r="M1146" s="17" t="s">
        <v>4877</v>
      </c>
    </row>
    <row r="1147" ht="60" spans="1:13">
      <c r="A1147" s="14">
        <v>1145</v>
      </c>
      <c r="B1147" s="14">
        <v>51</v>
      </c>
      <c r="C1147" s="14" t="s">
        <v>4728</v>
      </c>
      <c r="D1147" s="47">
        <v>330211023001</v>
      </c>
      <c r="E1147" s="19" t="s">
        <v>4890</v>
      </c>
      <c r="F1147" s="17" t="s">
        <v>4814</v>
      </c>
      <c r="G1147" s="17" t="s">
        <v>4815</v>
      </c>
      <c r="H1147" s="14" t="s">
        <v>160</v>
      </c>
      <c r="I1147" s="14" t="s">
        <v>4891</v>
      </c>
      <c r="J1147" s="14" t="s">
        <v>4892</v>
      </c>
      <c r="K1147" s="17" t="s">
        <v>1602</v>
      </c>
      <c r="L1147" s="17" t="s">
        <v>4893</v>
      </c>
      <c r="M1147" s="17" t="s">
        <v>4894</v>
      </c>
    </row>
    <row r="1148" ht="60" spans="1:13">
      <c r="A1148" s="14">
        <v>1146</v>
      </c>
      <c r="B1148" s="14">
        <v>52</v>
      </c>
      <c r="C1148" s="14" t="s">
        <v>4728</v>
      </c>
      <c r="D1148" s="47">
        <v>330211023002</v>
      </c>
      <c r="E1148" s="19" t="s">
        <v>4895</v>
      </c>
      <c r="F1148" s="17" t="s">
        <v>4814</v>
      </c>
      <c r="G1148" s="17" t="s">
        <v>4815</v>
      </c>
      <c r="H1148" s="14" t="s">
        <v>160</v>
      </c>
      <c r="I1148" s="14" t="s">
        <v>4891</v>
      </c>
      <c r="J1148" s="14" t="s">
        <v>4892</v>
      </c>
      <c r="K1148" s="17" t="s">
        <v>1093</v>
      </c>
      <c r="L1148" s="17" t="s">
        <v>4896</v>
      </c>
      <c r="M1148" s="17" t="s">
        <v>4894</v>
      </c>
    </row>
    <row r="1149" ht="72" spans="1:13">
      <c r="A1149" s="14">
        <v>1147</v>
      </c>
      <c r="B1149" s="14">
        <v>53</v>
      </c>
      <c r="C1149" s="14" t="s">
        <v>4728</v>
      </c>
      <c r="D1149" s="47">
        <v>330211023003</v>
      </c>
      <c r="E1149" s="15" t="s">
        <v>4897</v>
      </c>
      <c r="F1149" s="17" t="s">
        <v>4898</v>
      </c>
      <c r="G1149" s="17" t="s">
        <v>4815</v>
      </c>
      <c r="H1149" s="14" t="s">
        <v>160</v>
      </c>
      <c r="I1149" s="14" t="s">
        <v>4891</v>
      </c>
      <c r="J1149" s="14" t="s">
        <v>4892</v>
      </c>
      <c r="K1149" s="17" t="s">
        <v>805</v>
      </c>
      <c r="L1149" s="17" t="s">
        <v>4899</v>
      </c>
      <c r="M1149" s="17" t="s">
        <v>4894</v>
      </c>
    </row>
    <row r="1150" s="5" customFormat="1" ht="60" spans="1:13">
      <c r="A1150" s="14">
        <v>1148</v>
      </c>
      <c r="B1150" s="14">
        <v>54</v>
      </c>
      <c r="C1150" s="14" t="s">
        <v>4728</v>
      </c>
      <c r="D1150" s="47">
        <v>330211023004</v>
      </c>
      <c r="E1150" s="19" t="s">
        <v>4900</v>
      </c>
      <c r="F1150" s="17" t="s">
        <v>4814</v>
      </c>
      <c r="G1150" s="17" t="s">
        <v>4815</v>
      </c>
      <c r="H1150" s="14" t="s">
        <v>160</v>
      </c>
      <c r="I1150" s="14" t="s">
        <v>4891</v>
      </c>
      <c r="J1150" s="14" t="s">
        <v>4892</v>
      </c>
      <c r="K1150" s="17" t="s">
        <v>4073</v>
      </c>
      <c r="L1150" s="17" t="s">
        <v>4901</v>
      </c>
      <c r="M1150" s="17" t="s">
        <v>4894</v>
      </c>
    </row>
    <row r="1151" ht="60" spans="1:13">
      <c r="A1151" s="14">
        <v>1149</v>
      </c>
      <c r="B1151" s="14">
        <v>55</v>
      </c>
      <c r="C1151" s="14" t="s">
        <v>4728</v>
      </c>
      <c r="D1151" s="47">
        <v>330211023005</v>
      </c>
      <c r="E1151" s="15" t="s">
        <v>4902</v>
      </c>
      <c r="F1151" s="17" t="s">
        <v>4814</v>
      </c>
      <c r="G1151" s="17" t="s">
        <v>4815</v>
      </c>
      <c r="H1151" s="14" t="s">
        <v>160</v>
      </c>
      <c r="I1151" s="14" t="s">
        <v>4891</v>
      </c>
      <c r="J1151" s="14" t="s">
        <v>4892</v>
      </c>
      <c r="K1151" s="17" t="s">
        <v>1003</v>
      </c>
      <c r="L1151" s="17" t="s">
        <v>4903</v>
      </c>
      <c r="M1151" s="17" t="s">
        <v>4894</v>
      </c>
    </row>
    <row r="1152" ht="60" spans="1:13">
      <c r="A1152" s="14">
        <v>1150</v>
      </c>
      <c r="B1152" s="14">
        <v>56</v>
      </c>
      <c r="C1152" s="14" t="s">
        <v>4728</v>
      </c>
      <c r="D1152" s="47">
        <v>330211023006</v>
      </c>
      <c r="E1152" s="15" t="s">
        <v>4904</v>
      </c>
      <c r="F1152" s="17" t="s">
        <v>4814</v>
      </c>
      <c r="G1152" s="17" t="s">
        <v>4815</v>
      </c>
      <c r="H1152" s="14" t="s">
        <v>160</v>
      </c>
      <c r="I1152" s="14" t="s">
        <v>4891</v>
      </c>
      <c r="J1152" s="14" t="s">
        <v>4892</v>
      </c>
      <c r="K1152" s="17" t="s">
        <v>4905</v>
      </c>
      <c r="L1152" s="17" t="s">
        <v>4906</v>
      </c>
      <c r="M1152" s="17" t="s">
        <v>4894</v>
      </c>
    </row>
    <row r="1153" ht="60" spans="1:13">
      <c r="A1153" s="14">
        <v>1151</v>
      </c>
      <c r="B1153" s="14">
        <v>57</v>
      </c>
      <c r="C1153" s="14" t="s">
        <v>4728</v>
      </c>
      <c r="D1153" s="47">
        <v>330211023007</v>
      </c>
      <c r="E1153" s="19" t="s">
        <v>4907</v>
      </c>
      <c r="F1153" s="17" t="s">
        <v>4814</v>
      </c>
      <c r="G1153" s="17" t="s">
        <v>4815</v>
      </c>
      <c r="H1153" s="14" t="s">
        <v>160</v>
      </c>
      <c r="I1153" s="14" t="s">
        <v>4891</v>
      </c>
      <c r="J1153" s="14" t="s">
        <v>4892</v>
      </c>
      <c r="K1153" s="17" t="s">
        <v>928</v>
      </c>
      <c r="L1153" s="17" t="s">
        <v>4908</v>
      </c>
      <c r="M1153" s="17" t="s">
        <v>4894</v>
      </c>
    </row>
    <row r="1154" ht="60" spans="1:13">
      <c r="A1154" s="14">
        <v>1152</v>
      </c>
      <c r="B1154" s="14">
        <v>58</v>
      </c>
      <c r="C1154" s="14" t="s">
        <v>4728</v>
      </c>
      <c r="D1154" s="47">
        <v>330211023008</v>
      </c>
      <c r="E1154" s="19" t="s">
        <v>4909</v>
      </c>
      <c r="F1154" s="17" t="s">
        <v>4814</v>
      </c>
      <c r="G1154" s="20" t="s">
        <v>4910</v>
      </c>
      <c r="H1154" s="14" t="s">
        <v>160</v>
      </c>
      <c r="I1154" s="14" t="s">
        <v>4891</v>
      </c>
      <c r="J1154" s="14" t="s">
        <v>4892</v>
      </c>
      <c r="K1154" s="17" t="s">
        <v>2934</v>
      </c>
      <c r="L1154" s="17" t="s">
        <v>4911</v>
      </c>
      <c r="M1154" s="17" t="s">
        <v>4894</v>
      </c>
    </row>
    <row r="1155" ht="36" spans="1:13">
      <c r="A1155" s="14">
        <v>1153</v>
      </c>
      <c r="B1155" s="14">
        <v>59</v>
      </c>
      <c r="C1155" s="14" t="s">
        <v>4728</v>
      </c>
      <c r="D1155" s="47">
        <v>330211023009</v>
      </c>
      <c r="E1155" s="19" t="s">
        <v>4912</v>
      </c>
      <c r="F1155" s="14" t="s">
        <v>17</v>
      </c>
      <c r="G1155" s="20" t="s">
        <v>4910</v>
      </c>
      <c r="H1155" s="14" t="s">
        <v>160</v>
      </c>
      <c r="I1155" s="14" t="s">
        <v>4891</v>
      </c>
      <c r="J1155" s="14" t="s">
        <v>4913</v>
      </c>
      <c r="K1155" s="17" t="s">
        <v>133</v>
      </c>
      <c r="L1155" s="17" t="s">
        <v>626</v>
      </c>
      <c r="M1155" s="17" t="s">
        <v>4914</v>
      </c>
    </row>
    <row r="1156" ht="36" spans="1:13">
      <c r="A1156" s="14">
        <v>1154</v>
      </c>
      <c r="B1156" s="14">
        <v>60</v>
      </c>
      <c r="C1156" s="14" t="s">
        <v>4728</v>
      </c>
      <c r="D1156" s="47">
        <v>330211023010</v>
      </c>
      <c r="E1156" s="19" t="s">
        <v>4915</v>
      </c>
      <c r="F1156" s="14" t="s">
        <v>17</v>
      </c>
      <c r="G1156" s="20" t="s">
        <v>4910</v>
      </c>
      <c r="H1156" s="14" t="s">
        <v>160</v>
      </c>
      <c r="I1156" s="14" t="s">
        <v>4891</v>
      </c>
      <c r="J1156" s="14" t="s">
        <v>4913</v>
      </c>
      <c r="K1156" s="17" t="s">
        <v>2971</v>
      </c>
      <c r="L1156" s="17" t="s">
        <v>635</v>
      </c>
      <c r="M1156" s="17" t="s">
        <v>4914</v>
      </c>
    </row>
    <row r="1157" ht="36" spans="1:13">
      <c r="A1157" s="14">
        <v>1155</v>
      </c>
      <c r="B1157" s="14">
        <v>61</v>
      </c>
      <c r="C1157" s="14" t="s">
        <v>4728</v>
      </c>
      <c r="D1157" s="47">
        <v>330211030001</v>
      </c>
      <c r="E1157" s="19" t="s">
        <v>4916</v>
      </c>
      <c r="F1157" s="14" t="s">
        <v>17</v>
      </c>
      <c r="G1157" s="20" t="s">
        <v>4910</v>
      </c>
      <c r="H1157" s="14" t="s">
        <v>160</v>
      </c>
      <c r="I1157" s="14" t="s">
        <v>4891</v>
      </c>
      <c r="J1157" s="14" t="s">
        <v>4913</v>
      </c>
      <c r="K1157" s="17" t="s">
        <v>703</v>
      </c>
      <c r="L1157" s="17" t="s">
        <v>4917</v>
      </c>
      <c r="M1157" s="17" t="s">
        <v>4918</v>
      </c>
    </row>
    <row r="1158" ht="36" spans="1:13">
      <c r="A1158" s="14">
        <v>1156</v>
      </c>
      <c r="B1158" s="14">
        <v>62</v>
      </c>
      <c r="C1158" s="14" t="s">
        <v>4728</v>
      </c>
      <c r="D1158" s="47">
        <v>330211030002</v>
      </c>
      <c r="E1158" s="19" t="s">
        <v>4919</v>
      </c>
      <c r="F1158" s="14" t="s">
        <v>17</v>
      </c>
      <c r="G1158" s="20" t="s">
        <v>4910</v>
      </c>
      <c r="H1158" s="14" t="s">
        <v>160</v>
      </c>
      <c r="I1158" s="14" t="s">
        <v>4891</v>
      </c>
      <c r="J1158" s="14" t="s">
        <v>4913</v>
      </c>
      <c r="K1158" s="17" t="s">
        <v>123</v>
      </c>
      <c r="L1158" s="17" t="s">
        <v>4162</v>
      </c>
      <c r="M1158" s="17" t="s">
        <v>4918</v>
      </c>
    </row>
    <row r="1159" ht="36" spans="1:13">
      <c r="A1159" s="14">
        <v>1157</v>
      </c>
      <c r="B1159" s="14">
        <v>63</v>
      </c>
      <c r="C1159" s="14" t="s">
        <v>4728</v>
      </c>
      <c r="D1159" s="47">
        <v>330211030004</v>
      </c>
      <c r="E1159" s="19" t="s">
        <v>4920</v>
      </c>
      <c r="F1159" s="14" t="s">
        <v>17</v>
      </c>
      <c r="G1159" s="20" t="s">
        <v>4910</v>
      </c>
      <c r="H1159" s="14" t="s">
        <v>160</v>
      </c>
      <c r="I1159" s="14" t="s">
        <v>4891</v>
      </c>
      <c r="J1159" s="14" t="s">
        <v>4913</v>
      </c>
      <c r="K1159" s="17" t="s">
        <v>212</v>
      </c>
      <c r="L1159" s="17" t="s">
        <v>4921</v>
      </c>
      <c r="M1159" s="17" t="s">
        <v>4918</v>
      </c>
    </row>
    <row r="1160" ht="36" spans="1:13">
      <c r="A1160" s="14">
        <v>1158</v>
      </c>
      <c r="B1160" s="14">
        <v>64</v>
      </c>
      <c r="C1160" s="14" t="s">
        <v>4728</v>
      </c>
      <c r="D1160" s="47">
        <v>330211030003</v>
      </c>
      <c r="E1160" s="19" t="s">
        <v>4922</v>
      </c>
      <c r="F1160" s="14" t="s">
        <v>17</v>
      </c>
      <c r="G1160" s="20" t="s">
        <v>4910</v>
      </c>
      <c r="H1160" s="14" t="s">
        <v>160</v>
      </c>
      <c r="I1160" s="14" t="s">
        <v>4891</v>
      </c>
      <c r="J1160" s="14" t="s">
        <v>4913</v>
      </c>
      <c r="K1160" s="17" t="s">
        <v>589</v>
      </c>
      <c r="L1160" s="17" t="s">
        <v>4923</v>
      </c>
      <c r="M1160" s="17" t="s">
        <v>4918</v>
      </c>
    </row>
    <row r="1161" ht="48" spans="1:13">
      <c r="A1161" s="14">
        <v>1159</v>
      </c>
      <c r="B1161" s="14">
        <v>65</v>
      </c>
      <c r="C1161" s="14" t="s">
        <v>4728</v>
      </c>
      <c r="D1161" s="47">
        <v>330211047000</v>
      </c>
      <c r="E1161" s="19" t="s">
        <v>4924</v>
      </c>
      <c r="F1161" s="14" t="s">
        <v>17</v>
      </c>
      <c r="G1161" s="20" t="s">
        <v>4910</v>
      </c>
      <c r="H1161" s="14" t="s">
        <v>160</v>
      </c>
      <c r="I1161" s="14" t="s">
        <v>4891</v>
      </c>
      <c r="J1161" s="14" t="s">
        <v>4892</v>
      </c>
      <c r="K1161" s="17" t="s">
        <v>474</v>
      </c>
      <c r="L1161" s="17" t="s">
        <v>474</v>
      </c>
      <c r="M1161" s="17" t="s">
        <v>4840</v>
      </c>
    </row>
    <row r="1162" ht="36" spans="1:13">
      <c r="A1162" s="14">
        <v>1160</v>
      </c>
      <c r="B1162" s="14">
        <v>66</v>
      </c>
      <c r="C1162" s="14" t="s">
        <v>4728</v>
      </c>
      <c r="D1162" s="47">
        <v>330211010000</v>
      </c>
      <c r="E1162" s="15" t="s">
        <v>4925</v>
      </c>
      <c r="F1162" s="14" t="s">
        <v>17</v>
      </c>
      <c r="G1162" s="20" t="s">
        <v>4910</v>
      </c>
      <c r="H1162" s="14" t="s">
        <v>160</v>
      </c>
      <c r="I1162" s="14" t="s">
        <v>4732</v>
      </c>
      <c r="J1162" s="14" t="s">
        <v>4733</v>
      </c>
      <c r="K1162" s="17" t="s">
        <v>1673</v>
      </c>
      <c r="L1162" s="17" t="s">
        <v>577</v>
      </c>
      <c r="M1162" s="17" t="s">
        <v>4926</v>
      </c>
    </row>
    <row r="1163" ht="36" spans="1:13">
      <c r="A1163" s="14">
        <v>1161</v>
      </c>
      <c r="B1163" s="14">
        <v>67</v>
      </c>
      <c r="C1163" s="14" t="s">
        <v>4728</v>
      </c>
      <c r="D1163" s="47">
        <v>330211004000</v>
      </c>
      <c r="E1163" s="19" t="s">
        <v>4927</v>
      </c>
      <c r="F1163" s="14" t="s">
        <v>17</v>
      </c>
      <c r="G1163" s="20" t="s">
        <v>4910</v>
      </c>
      <c r="H1163" s="14" t="s">
        <v>160</v>
      </c>
      <c r="I1163" s="14" t="s">
        <v>4928</v>
      </c>
      <c r="J1163" s="14" t="s">
        <v>4929</v>
      </c>
      <c r="K1163" s="17" t="s">
        <v>128</v>
      </c>
      <c r="L1163" s="17" t="s">
        <v>414</v>
      </c>
      <c r="M1163" s="17" t="s">
        <v>4930</v>
      </c>
    </row>
    <row r="1164" ht="36" spans="1:13">
      <c r="A1164" s="14">
        <v>1162</v>
      </c>
      <c r="B1164" s="14">
        <v>68</v>
      </c>
      <c r="C1164" s="14" t="s">
        <v>4728</v>
      </c>
      <c r="D1164" s="47">
        <v>330211003000</v>
      </c>
      <c r="E1164" s="19" t="s">
        <v>4931</v>
      </c>
      <c r="F1164" s="14" t="s">
        <v>17</v>
      </c>
      <c r="G1164" s="20" t="s">
        <v>4910</v>
      </c>
      <c r="H1164" s="14" t="s">
        <v>160</v>
      </c>
      <c r="I1164" s="14" t="s">
        <v>4928</v>
      </c>
      <c r="J1164" s="14" t="s">
        <v>4929</v>
      </c>
      <c r="K1164" s="17" t="s">
        <v>1075</v>
      </c>
      <c r="L1164" s="17" t="s">
        <v>982</v>
      </c>
      <c r="M1164" s="17" t="s">
        <v>4932</v>
      </c>
    </row>
    <row r="1165" ht="36" spans="1:13">
      <c r="A1165" s="14">
        <v>1163</v>
      </c>
      <c r="B1165" s="14">
        <v>69</v>
      </c>
      <c r="C1165" s="14" t="s">
        <v>4728</v>
      </c>
      <c r="D1165" s="47">
        <v>330211001000</v>
      </c>
      <c r="E1165" s="19" t="s">
        <v>4933</v>
      </c>
      <c r="F1165" s="17" t="s">
        <v>4714</v>
      </c>
      <c r="G1165" s="20" t="s">
        <v>4910</v>
      </c>
      <c r="H1165" s="14" t="s">
        <v>160</v>
      </c>
      <c r="I1165" s="14" t="s">
        <v>4928</v>
      </c>
      <c r="J1165" s="14" t="s">
        <v>4929</v>
      </c>
      <c r="K1165" s="17" t="s">
        <v>193</v>
      </c>
      <c r="L1165" s="17" t="s">
        <v>850</v>
      </c>
      <c r="M1165" s="17" t="s">
        <v>4934</v>
      </c>
    </row>
    <row r="1166" ht="36" spans="1:13">
      <c r="A1166" s="14">
        <v>1164</v>
      </c>
      <c r="B1166" s="14">
        <v>70</v>
      </c>
      <c r="C1166" s="14" t="s">
        <v>4728</v>
      </c>
      <c r="D1166" s="47">
        <v>330211012000</v>
      </c>
      <c r="E1166" s="15" t="s">
        <v>4935</v>
      </c>
      <c r="F1166" s="14" t="s">
        <v>17</v>
      </c>
      <c r="G1166" s="20" t="s">
        <v>4910</v>
      </c>
      <c r="H1166" s="14" t="s">
        <v>160</v>
      </c>
      <c r="I1166" s="14" t="s">
        <v>4928</v>
      </c>
      <c r="J1166" s="14" t="s">
        <v>4936</v>
      </c>
      <c r="K1166" s="17" t="s">
        <v>4937</v>
      </c>
      <c r="L1166" s="17" t="s">
        <v>4938</v>
      </c>
      <c r="M1166" s="17" t="s">
        <v>4939</v>
      </c>
    </row>
    <row r="1167" ht="36" spans="1:13">
      <c r="A1167" s="14">
        <v>1165</v>
      </c>
      <c r="B1167" s="14">
        <v>71</v>
      </c>
      <c r="C1167" s="14" t="s">
        <v>4728</v>
      </c>
      <c r="D1167" s="47">
        <v>330211014000</v>
      </c>
      <c r="E1167" s="19" t="s">
        <v>4940</v>
      </c>
      <c r="F1167" s="14" t="s">
        <v>17</v>
      </c>
      <c r="G1167" s="20" t="s">
        <v>4910</v>
      </c>
      <c r="H1167" s="14" t="s">
        <v>160</v>
      </c>
      <c r="I1167" s="14" t="s">
        <v>4941</v>
      </c>
      <c r="J1167" s="14" t="s">
        <v>4942</v>
      </c>
      <c r="K1167" s="17" t="s">
        <v>4943</v>
      </c>
      <c r="L1167" s="17" t="s">
        <v>1136</v>
      </c>
      <c r="M1167" s="17" t="s">
        <v>4944</v>
      </c>
    </row>
    <row r="1168" ht="36" spans="1:13">
      <c r="A1168" s="14">
        <v>1166</v>
      </c>
      <c r="B1168" s="14">
        <v>72</v>
      </c>
      <c r="C1168" s="14" t="s">
        <v>4728</v>
      </c>
      <c r="D1168" s="47">
        <v>330211029001</v>
      </c>
      <c r="E1168" s="15" t="s">
        <v>4945</v>
      </c>
      <c r="F1168" s="14" t="s">
        <v>17</v>
      </c>
      <c r="G1168" s="20" t="s">
        <v>4910</v>
      </c>
      <c r="H1168" s="14" t="s">
        <v>160</v>
      </c>
      <c r="I1168" s="14" t="s">
        <v>4941</v>
      </c>
      <c r="J1168" s="14" t="s">
        <v>4946</v>
      </c>
      <c r="K1168" s="17" t="s">
        <v>4947</v>
      </c>
      <c r="L1168" s="17" t="s">
        <v>4948</v>
      </c>
      <c r="M1168" s="17" t="s">
        <v>4949</v>
      </c>
    </row>
    <row r="1169" ht="60" spans="1:13">
      <c r="A1169" s="14">
        <v>1167</v>
      </c>
      <c r="B1169" s="14">
        <v>73</v>
      </c>
      <c r="C1169" s="14" t="s">
        <v>4728</v>
      </c>
      <c r="D1169" s="47">
        <v>330211029002</v>
      </c>
      <c r="E1169" s="19" t="s">
        <v>4950</v>
      </c>
      <c r="F1169" s="14" t="s">
        <v>17</v>
      </c>
      <c r="G1169" s="20" t="s">
        <v>4910</v>
      </c>
      <c r="H1169" s="14" t="s">
        <v>160</v>
      </c>
      <c r="I1169" s="14" t="s">
        <v>4941</v>
      </c>
      <c r="J1169" s="14" t="s">
        <v>4946</v>
      </c>
      <c r="K1169" s="17" t="s">
        <v>4951</v>
      </c>
      <c r="L1169" s="17" t="s">
        <v>4952</v>
      </c>
      <c r="M1169" s="17" t="s">
        <v>4953</v>
      </c>
    </row>
    <row r="1170" ht="36" spans="1:13">
      <c r="A1170" s="14">
        <v>1168</v>
      </c>
      <c r="B1170" s="14">
        <v>74</v>
      </c>
      <c r="C1170" s="14" t="s">
        <v>4728</v>
      </c>
      <c r="D1170" s="47">
        <v>330211029003</v>
      </c>
      <c r="E1170" s="19" t="s">
        <v>4954</v>
      </c>
      <c r="F1170" s="14" t="s">
        <v>17</v>
      </c>
      <c r="G1170" s="20" t="s">
        <v>4910</v>
      </c>
      <c r="H1170" s="14" t="s">
        <v>160</v>
      </c>
      <c r="I1170" s="14" t="s">
        <v>4941</v>
      </c>
      <c r="J1170" s="14" t="s">
        <v>4942</v>
      </c>
      <c r="K1170" s="17" t="s">
        <v>245</v>
      </c>
      <c r="L1170" s="17" t="s">
        <v>4955</v>
      </c>
      <c r="M1170" s="17" t="s">
        <v>4956</v>
      </c>
    </row>
    <row r="1171" ht="36" spans="1:13">
      <c r="A1171" s="14">
        <v>1169</v>
      </c>
      <c r="B1171" s="14">
        <v>75</v>
      </c>
      <c r="C1171" s="14" t="s">
        <v>4728</v>
      </c>
      <c r="D1171" s="47">
        <v>330211029004</v>
      </c>
      <c r="E1171" s="19" t="s">
        <v>4957</v>
      </c>
      <c r="F1171" s="14" t="s">
        <v>17</v>
      </c>
      <c r="G1171" s="20" t="s">
        <v>4910</v>
      </c>
      <c r="H1171" s="14" t="s">
        <v>160</v>
      </c>
      <c r="I1171" s="14" t="s">
        <v>4941</v>
      </c>
      <c r="J1171" s="14" t="s">
        <v>4958</v>
      </c>
      <c r="K1171" s="17" t="s">
        <v>4959</v>
      </c>
      <c r="L1171" s="17" t="s">
        <v>4960</v>
      </c>
      <c r="M1171" s="17" t="s">
        <v>4961</v>
      </c>
    </row>
    <row r="1172" ht="36" spans="1:13">
      <c r="A1172" s="14">
        <v>1170</v>
      </c>
      <c r="B1172" s="14">
        <v>76</v>
      </c>
      <c r="C1172" s="14" t="s">
        <v>4728</v>
      </c>
      <c r="D1172" s="47">
        <v>330211029005</v>
      </c>
      <c r="E1172" s="19" t="s">
        <v>4962</v>
      </c>
      <c r="F1172" s="14" t="s">
        <v>17</v>
      </c>
      <c r="G1172" s="20" t="s">
        <v>4910</v>
      </c>
      <c r="H1172" s="14" t="s">
        <v>160</v>
      </c>
      <c r="I1172" s="14" t="s">
        <v>4941</v>
      </c>
      <c r="J1172" s="14" t="s">
        <v>4946</v>
      </c>
      <c r="K1172" s="17" t="s">
        <v>4963</v>
      </c>
      <c r="L1172" s="17" t="s">
        <v>4964</v>
      </c>
      <c r="M1172" s="17" t="s">
        <v>4949</v>
      </c>
    </row>
    <row r="1173" ht="36" spans="1:13">
      <c r="A1173" s="14">
        <v>1171</v>
      </c>
      <c r="B1173" s="14">
        <v>77</v>
      </c>
      <c r="C1173" s="14" t="s">
        <v>4728</v>
      </c>
      <c r="D1173" s="47">
        <v>330211029006</v>
      </c>
      <c r="E1173" s="19" t="s">
        <v>4965</v>
      </c>
      <c r="F1173" s="14" t="s">
        <v>17</v>
      </c>
      <c r="G1173" s="20" t="s">
        <v>4910</v>
      </c>
      <c r="H1173" s="14" t="s">
        <v>160</v>
      </c>
      <c r="I1173" s="14" t="s">
        <v>4941</v>
      </c>
      <c r="J1173" s="14" t="s">
        <v>4958</v>
      </c>
      <c r="K1173" s="17" t="s">
        <v>4905</v>
      </c>
      <c r="L1173" s="17" t="s">
        <v>4966</v>
      </c>
      <c r="M1173" s="17" t="s">
        <v>4961</v>
      </c>
    </row>
    <row r="1174" ht="36" spans="1:13">
      <c r="A1174" s="14">
        <v>1172</v>
      </c>
      <c r="B1174" s="14">
        <v>78</v>
      </c>
      <c r="C1174" s="14" t="s">
        <v>4728</v>
      </c>
      <c r="D1174" s="47">
        <v>330211029007</v>
      </c>
      <c r="E1174" s="15" t="s">
        <v>4967</v>
      </c>
      <c r="F1174" s="14" t="s">
        <v>17</v>
      </c>
      <c r="G1174" s="20" t="s">
        <v>4910</v>
      </c>
      <c r="H1174" s="14" t="s">
        <v>160</v>
      </c>
      <c r="I1174" s="14" t="s">
        <v>4941</v>
      </c>
      <c r="J1174" s="14" t="s">
        <v>4942</v>
      </c>
      <c r="K1174" s="17" t="s">
        <v>339</v>
      </c>
      <c r="L1174" s="17" t="s">
        <v>4968</v>
      </c>
      <c r="M1174" s="17" t="s">
        <v>4956</v>
      </c>
    </row>
    <row r="1175" ht="36" spans="1:13">
      <c r="A1175" s="14">
        <v>1173</v>
      </c>
      <c r="B1175" s="14">
        <v>79</v>
      </c>
      <c r="C1175" s="14" t="s">
        <v>4728</v>
      </c>
      <c r="D1175" s="47">
        <v>330211029008</v>
      </c>
      <c r="E1175" s="19" t="s">
        <v>4969</v>
      </c>
      <c r="F1175" s="14" t="s">
        <v>17</v>
      </c>
      <c r="G1175" s="20" t="s">
        <v>4910</v>
      </c>
      <c r="H1175" s="14" t="s">
        <v>160</v>
      </c>
      <c r="I1175" s="14" t="s">
        <v>4941</v>
      </c>
      <c r="J1175" s="14" t="s">
        <v>4958</v>
      </c>
      <c r="K1175" s="17" t="s">
        <v>1593</v>
      </c>
      <c r="L1175" s="17" t="s">
        <v>4970</v>
      </c>
      <c r="M1175" s="17" t="s">
        <v>4961</v>
      </c>
    </row>
    <row r="1176" ht="36" spans="1:13">
      <c r="A1176" s="14">
        <v>1174</v>
      </c>
      <c r="B1176" s="14">
        <v>80</v>
      </c>
      <c r="C1176" s="14" t="s">
        <v>4728</v>
      </c>
      <c r="D1176" s="47">
        <v>330211029009</v>
      </c>
      <c r="E1176" s="19" t="s">
        <v>4971</v>
      </c>
      <c r="F1176" s="14" t="s">
        <v>17</v>
      </c>
      <c r="G1176" s="20" t="s">
        <v>4910</v>
      </c>
      <c r="H1176" s="14" t="s">
        <v>160</v>
      </c>
      <c r="I1176" s="14" t="s">
        <v>4941</v>
      </c>
      <c r="J1176" s="14" t="s">
        <v>4958</v>
      </c>
      <c r="K1176" s="17" t="s">
        <v>228</v>
      </c>
      <c r="L1176" s="17" t="s">
        <v>4972</v>
      </c>
      <c r="M1176" s="17" t="s">
        <v>4961</v>
      </c>
    </row>
    <row r="1177" ht="36" spans="1:13">
      <c r="A1177" s="14">
        <v>1175</v>
      </c>
      <c r="B1177" s="14">
        <v>81</v>
      </c>
      <c r="C1177" s="14" t="s">
        <v>4728</v>
      </c>
      <c r="D1177" s="47">
        <v>330211029010</v>
      </c>
      <c r="E1177" s="19" t="s">
        <v>4973</v>
      </c>
      <c r="F1177" s="14" t="s">
        <v>17</v>
      </c>
      <c r="G1177" s="20" t="s">
        <v>4910</v>
      </c>
      <c r="H1177" s="14" t="s">
        <v>160</v>
      </c>
      <c r="I1177" s="14" t="s">
        <v>4941</v>
      </c>
      <c r="J1177" s="14" t="s">
        <v>4958</v>
      </c>
      <c r="K1177" s="17" t="s">
        <v>180</v>
      </c>
      <c r="L1177" s="17" t="s">
        <v>4974</v>
      </c>
      <c r="M1177" s="17" t="s">
        <v>4961</v>
      </c>
    </row>
    <row r="1178" ht="36" spans="1:13">
      <c r="A1178" s="14">
        <v>1176</v>
      </c>
      <c r="B1178" s="14">
        <v>82</v>
      </c>
      <c r="C1178" s="14" t="s">
        <v>4728</v>
      </c>
      <c r="D1178" s="47">
        <v>330211027001</v>
      </c>
      <c r="E1178" s="19" t="s">
        <v>4975</v>
      </c>
      <c r="F1178" s="14" t="s">
        <v>17</v>
      </c>
      <c r="G1178" s="20" t="s">
        <v>4910</v>
      </c>
      <c r="H1178" s="14" t="s">
        <v>160</v>
      </c>
      <c r="I1178" s="14" t="s">
        <v>4976</v>
      </c>
      <c r="J1178" s="14" t="s">
        <v>4977</v>
      </c>
      <c r="K1178" s="17" t="s">
        <v>1200</v>
      </c>
      <c r="L1178" s="17" t="s">
        <v>4978</v>
      </c>
      <c r="M1178" s="17" t="s">
        <v>4979</v>
      </c>
    </row>
    <row r="1179" ht="36" spans="1:13">
      <c r="A1179" s="14">
        <v>1177</v>
      </c>
      <c r="B1179" s="14">
        <v>83</v>
      </c>
      <c r="C1179" s="14" t="s">
        <v>4728</v>
      </c>
      <c r="D1179" s="47">
        <v>330211027002</v>
      </c>
      <c r="E1179" s="19" t="s">
        <v>4980</v>
      </c>
      <c r="F1179" s="14" t="s">
        <v>17</v>
      </c>
      <c r="G1179" s="20" t="s">
        <v>4910</v>
      </c>
      <c r="H1179" s="14" t="s">
        <v>160</v>
      </c>
      <c r="I1179" s="14" t="s">
        <v>4976</v>
      </c>
      <c r="J1179" s="14" t="s">
        <v>4981</v>
      </c>
      <c r="K1179" s="17" t="s">
        <v>4982</v>
      </c>
      <c r="L1179" s="17" t="s">
        <v>4982</v>
      </c>
      <c r="M1179" s="17" t="s">
        <v>4983</v>
      </c>
    </row>
    <row r="1180" ht="48" spans="1:13">
      <c r="A1180" s="14">
        <v>1178</v>
      </c>
      <c r="B1180" s="14">
        <v>84</v>
      </c>
      <c r="C1180" s="14" t="s">
        <v>4728</v>
      </c>
      <c r="D1180" s="47">
        <v>330211027003</v>
      </c>
      <c r="E1180" s="19" t="s">
        <v>4984</v>
      </c>
      <c r="F1180" s="14" t="s">
        <v>17</v>
      </c>
      <c r="G1180" s="20" t="s">
        <v>4910</v>
      </c>
      <c r="H1180" s="14" t="s">
        <v>160</v>
      </c>
      <c r="I1180" s="14" t="s">
        <v>4976</v>
      </c>
      <c r="J1180" s="14" t="s">
        <v>4977</v>
      </c>
      <c r="K1180" s="17" t="s">
        <v>2350</v>
      </c>
      <c r="L1180" s="17" t="s">
        <v>4985</v>
      </c>
      <c r="M1180" s="17" t="s">
        <v>4979</v>
      </c>
    </row>
    <row r="1181" ht="36" spans="1:13">
      <c r="A1181" s="14">
        <v>1179</v>
      </c>
      <c r="B1181" s="14">
        <v>85</v>
      </c>
      <c r="C1181" s="14" t="s">
        <v>4728</v>
      </c>
      <c r="D1181" s="47">
        <v>330211002000</v>
      </c>
      <c r="E1181" s="19" t="s">
        <v>4986</v>
      </c>
      <c r="F1181" s="17" t="s">
        <v>4814</v>
      </c>
      <c r="G1181" s="20" t="s">
        <v>4910</v>
      </c>
      <c r="H1181" s="14" t="s">
        <v>160</v>
      </c>
      <c r="I1181" s="14" t="s">
        <v>4816</v>
      </c>
      <c r="J1181" s="14" t="s">
        <v>4987</v>
      </c>
      <c r="K1181" s="17" t="s">
        <v>128</v>
      </c>
      <c r="L1181" s="17" t="s">
        <v>2527</v>
      </c>
      <c r="M1181" s="17" t="s">
        <v>4988</v>
      </c>
    </row>
    <row r="1182" ht="48" spans="1:13">
      <c r="A1182" s="14">
        <v>1180</v>
      </c>
      <c r="B1182" s="14">
        <v>86</v>
      </c>
      <c r="C1182" s="14" t="s">
        <v>4728</v>
      </c>
      <c r="D1182" s="47">
        <v>330211007000</v>
      </c>
      <c r="E1182" s="15" t="s">
        <v>4989</v>
      </c>
      <c r="F1182" s="17" t="s">
        <v>4814</v>
      </c>
      <c r="G1182" s="20" t="s">
        <v>4910</v>
      </c>
      <c r="H1182" s="14" t="s">
        <v>160</v>
      </c>
      <c r="I1182" s="14" t="s">
        <v>4816</v>
      </c>
      <c r="J1182" s="14" t="s">
        <v>4987</v>
      </c>
      <c r="K1182" s="17" t="s">
        <v>339</v>
      </c>
      <c r="L1182" s="17" t="s">
        <v>339</v>
      </c>
      <c r="M1182" s="17" t="s">
        <v>4990</v>
      </c>
    </row>
    <row r="1183" ht="36" spans="1:13">
      <c r="A1183" s="14">
        <v>1181</v>
      </c>
      <c r="B1183" s="14">
        <v>25</v>
      </c>
      <c r="C1183" s="14" t="s">
        <v>4991</v>
      </c>
      <c r="D1183" s="18">
        <v>330213060000</v>
      </c>
      <c r="E1183" s="15" t="s">
        <v>4992</v>
      </c>
      <c r="F1183" s="31" t="s">
        <v>4993</v>
      </c>
      <c r="G1183" s="20" t="s">
        <v>4994</v>
      </c>
      <c r="H1183" s="14" t="s">
        <v>160</v>
      </c>
      <c r="I1183" s="14" t="s">
        <v>4995</v>
      </c>
      <c r="J1183" s="14" t="s">
        <v>4996</v>
      </c>
      <c r="K1183" s="17" t="s">
        <v>128</v>
      </c>
      <c r="L1183" s="17" t="s">
        <v>128</v>
      </c>
      <c r="M1183" s="17" t="s">
        <v>4997</v>
      </c>
    </row>
    <row r="1184" ht="48" spans="1:13">
      <c r="A1184" s="14">
        <v>1182</v>
      </c>
      <c r="B1184" s="14">
        <v>26</v>
      </c>
      <c r="C1184" s="14" t="s">
        <v>4991</v>
      </c>
      <c r="D1184" s="18">
        <v>330213091000</v>
      </c>
      <c r="E1184" s="15" t="s">
        <v>4998</v>
      </c>
      <c r="F1184" s="14" t="s">
        <v>17</v>
      </c>
      <c r="G1184" s="20" t="s">
        <v>4994</v>
      </c>
      <c r="H1184" s="14" t="s">
        <v>160</v>
      </c>
      <c r="I1184" s="14" t="s">
        <v>4995</v>
      </c>
      <c r="J1184" s="14" t="s">
        <v>4996</v>
      </c>
      <c r="K1184" s="17" t="s">
        <v>668</v>
      </c>
      <c r="L1184" s="17" t="s">
        <v>805</v>
      </c>
      <c r="M1184" s="17" t="s">
        <v>4999</v>
      </c>
    </row>
    <row r="1185" ht="48" spans="1:13">
      <c r="A1185" s="14">
        <v>1183</v>
      </c>
      <c r="B1185" s="14">
        <v>27</v>
      </c>
      <c r="C1185" s="14" t="s">
        <v>4991</v>
      </c>
      <c r="D1185" s="18">
        <v>330213072000</v>
      </c>
      <c r="E1185" s="15" t="s">
        <v>5000</v>
      </c>
      <c r="F1185" s="14" t="s">
        <v>17</v>
      </c>
      <c r="G1185" s="20" t="s">
        <v>4994</v>
      </c>
      <c r="H1185" s="14" t="s">
        <v>160</v>
      </c>
      <c r="I1185" s="14" t="s">
        <v>4995</v>
      </c>
      <c r="J1185" s="14" t="s">
        <v>4996</v>
      </c>
      <c r="K1185" s="17" t="s">
        <v>1673</v>
      </c>
      <c r="L1185" s="17" t="s">
        <v>805</v>
      </c>
      <c r="M1185" s="17" t="s">
        <v>4999</v>
      </c>
    </row>
    <row r="1186" ht="48" spans="1:13">
      <c r="A1186" s="14">
        <v>1184</v>
      </c>
      <c r="B1186" s="14">
        <v>28</v>
      </c>
      <c r="C1186" s="14" t="s">
        <v>4991</v>
      </c>
      <c r="D1186" s="18">
        <v>330213056000</v>
      </c>
      <c r="E1186" s="15" t="s">
        <v>5001</v>
      </c>
      <c r="F1186" s="14" t="s">
        <v>17</v>
      </c>
      <c r="G1186" s="20" t="s">
        <v>4994</v>
      </c>
      <c r="H1186" s="14" t="s">
        <v>160</v>
      </c>
      <c r="I1186" s="14" t="s">
        <v>4995</v>
      </c>
      <c r="J1186" s="14" t="s">
        <v>4996</v>
      </c>
      <c r="K1186" s="17" t="s">
        <v>117</v>
      </c>
      <c r="L1186" s="17" t="s">
        <v>805</v>
      </c>
      <c r="M1186" s="17" t="s">
        <v>4999</v>
      </c>
    </row>
    <row r="1187" ht="48" spans="1:13">
      <c r="A1187" s="14">
        <v>1185</v>
      </c>
      <c r="B1187" s="14">
        <v>29</v>
      </c>
      <c r="C1187" s="14" t="s">
        <v>4991</v>
      </c>
      <c r="D1187" s="18">
        <v>330213013000</v>
      </c>
      <c r="E1187" s="15" t="s">
        <v>5002</v>
      </c>
      <c r="F1187" s="14" t="s">
        <v>17</v>
      </c>
      <c r="G1187" s="20" t="s">
        <v>4994</v>
      </c>
      <c r="H1187" s="14" t="s">
        <v>160</v>
      </c>
      <c r="I1187" s="14" t="s">
        <v>4995</v>
      </c>
      <c r="J1187" s="14" t="s">
        <v>4996</v>
      </c>
      <c r="K1187" s="17" t="s">
        <v>175</v>
      </c>
      <c r="L1187" s="17" t="s">
        <v>805</v>
      </c>
      <c r="M1187" s="17" t="s">
        <v>4999</v>
      </c>
    </row>
    <row r="1188" ht="48" spans="1:13">
      <c r="A1188" s="14">
        <v>1186</v>
      </c>
      <c r="B1188" s="14">
        <v>30</v>
      </c>
      <c r="C1188" s="14" t="s">
        <v>4991</v>
      </c>
      <c r="D1188" s="18">
        <v>330213004000</v>
      </c>
      <c r="E1188" s="15" t="s">
        <v>5003</v>
      </c>
      <c r="F1188" s="14" t="s">
        <v>17</v>
      </c>
      <c r="G1188" s="20" t="s">
        <v>4994</v>
      </c>
      <c r="H1188" s="14" t="s">
        <v>160</v>
      </c>
      <c r="I1188" s="14" t="s">
        <v>4995</v>
      </c>
      <c r="J1188" s="14" t="s">
        <v>4996</v>
      </c>
      <c r="K1188" s="17" t="s">
        <v>1200</v>
      </c>
      <c r="L1188" s="17" t="s">
        <v>805</v>
      </c>
      <c r="M1188" s="17" t="s">
        <v>4999</v>
      </c>
    </row>
    <row r="1189" ht="36" spans="1:13">
      <c r="A1189" s="14">
        <v>1187</v>
      </c>
      <c r="B1189" s="14">
        <v>31</v>
      </c>
      <c r="C1189" s="14" t="s">
        <v>4991</v>
      </c>
      <c r="D1189" s="18">
        <v>330213053000</v>
      </c>
      <c r="E1189" s="15" t="s">
        <v>5004</v>
      </c>
      <c r="F1189" s="14" t="s">
        <v>17</v>
      </c>
      <c r="G1189" s="20" t="s">
        <v>4994</v>
      </c>
      <c r="H1189" s="14" t="s">
        <v>160</v>
      </c>
      <c r="I1189" s="14" t="s">
        <v>4995</v>
      </c>
      <c r="J1189" s="14" t="s">
        <v>4996</v>
      </c>
      <c r="K1189" s="17" t="s">
        <v>245</v>
      </c>
      <c r="L1189" s="17" t="s">
        <v>245</v>
      </c>
      <c r="M1189" s="17" t="s">
        <v>5005</v>
      </c>
    </row>
    <row r="1190" ht="36" spans="1:13">
      <c r="A1190" s="14">
        <v>1188</v>
      </c>
      <c r="B1190" s="14">
        <v>32</v>
      </c>
      <c r="C1190" s="14" t="s">
        <v>4991</v>
      </c>
      <c r="D1190" s="18">
        <v>330213088000</v>
      </c>
      <c r="E1190" s="15" t="s">
        <v>5006</v>
      </c>
      <c r="F1190" s="14" t="s">
        <v>17</v>
      </c>
      <c r="G1190" s="20" t="s">
        <v>4994</v>
      </c>
      <c r="H1190" s="14" t="s">
        <v>160</v>
      </c>
      <c r="I1190" s="14" t="s">
        <v>4995</v>
      </c>
      <c r="J1190" s="14" t="s">
        <v>4996</v>
      </c>
      <c r="K1190" s="17" t="s">
        <v>2169</v>
      </c>
      <c r="L1190" s="17" t="s">
        <v>194</v>
      </c>
      <c r="M1190" s="17" t="s">
        <v>5007</v>
      </c>
    </row>
    <row r="1191" ht="36" spans="1:13">
      <c r="A1191" s="14">
        <v>1189</v>
      </c>
      <c r="B1191" s="14">
        <v>33</v>
      </c>
      <c r="C1191" s="14" t="s">
        <v>4991</v>
      </c>
      <c r="D1191" s="18">
        <v>330213044000</v>
      </c>
      <c r="E1191" s="15" t="s">
        <v>5008</v>
      </c>
      <c r="F1191" s="14" t="s">
        <v>5009</v>
      </c>
      <c r="G1191" s="20" t="s">
        <v>4994</v>
      </c>
      <c r="H1191" s="14" t="s">
        <v>160</v>
      </c>
      <c r="I1191" s="14" t="s">
        <v>4995</v>
      </c>
      <c r="J1191" s="14" t="s">
        <v>4996</v>
      </c>
      <c r="K1191" s="17" t="s">
        <v>5010</v>
      </c>
      <c r="L1191" s="17" t="s">
        <v>5010</v>
      </c>
      <c r="M1191" s="17" t="s">
        <v>5011</v>
      </c>
    </row>
    <row r="1192" ht="36" spans="1:13">
      <c r="A1192" s="14">
        <v>1190</v>
      </c>
      <c r="B1192" s="14">
        <v>34</v>
      </c>
      <c r="C1192" s="14" t="s">
        <v>4991</v>
      </c>
      <c r="D1192" s="18">
        <v>330213014000</v>
      </c>
      <c r="E1192" s="15" t="s">
        <v>5012</v>
      </c>
      <c r="F1192" s="14" t="s">
        <v>17</v>
      </c>
      <c r="G1192" s="20" t="s">
        <v>4994</v>
      </c>
      <c r="H1192" s="14" t="s">
        <v>160</v>
      </c>
      <c r="I1192" s="14" t="s">
        <v>4995</v>
      </c>
      <c r="J1192" s="14" t="s">
        <v>4996</v>
      </c>
      <c r="K1192" s="17" t="s">
        <v>2527</v>
      </c>
      <c r="L1192" s="17" t="s">
        <v>2527</v>
      </c>
      <c r="M1192" s="17" t="s">
        <v>5013</v>
      </c>
    </row>
    <row r="1193" ht="48" spans="1:13">
      <c r="A1193" s="14">
        <v>1191</v>
      </c>
      <c r="B1193" s="14">
        <v>35</v>
      </c>
      <c r="C1193" s="14" t="s">
        <v>4991</v>
      </c>
      <c r="D1193" s="18">
        <v>330213108001</v>
      </c>
      <c r="E1193" s="15" t="s">
        <v>5014</v>
      </c>
      <c r="F1193" s="14" t="s">
        <v>17</v>
      </c>
      <c r="G1193" s="20" t="s">
        <v>4994</v>
      </c>
      <c r="H1193" s="14" t="s">
        <v>160</v>
      </c>
      <c r="I1193" s="14" t="s">
        <v>5015</v>
      </c>
      <c r="J1193" s="14" t="s">
        <v>5016</v>
      </c>
      <c r="K1193" s="17" t="s">
        <v>5017</v>
      </c>
      <c r="L1193" s="17" t="s">
        <v>5017</v>
      </c>
      <c r="M1193" s="15" t="s">
        <v>5018</v>
      </c>
    </row>
    <row r="1194" ht="48" spans="1:13">
      <c r="A1194" s="14">
        <v>1192</v>
      </c>
      <c r="B1194" s="14">
        <v>36</v>
      </c>
      <c r="C1194" s="14" t="s">
        <v>4991</v>
      </c>
      <c r="D1194" s="18">
        <v>330213108002</v>
      </c>
      <c r="E1194" s="15" t="s">
        <v>5019</v>
      </c>
      <c r="F1194" s="14" t="s">
        <v>17</v>
      </c>
      <c r="G1194" s="20" t="s">
        <v>4994</v>
      </c>
      <c r="H1194" s="14" t="s">
        <v>160</v>
      </c>
      <c r="I1194" s="14" t="s">
        <v>5015</v>
      </c>
      <c r="J1194" s="14" t="s">
        <v>5016</v>
      </c>
      <c r="K1194" s="17" t="s">
        <v>5020</v>
      </c>
      <c r="L1194" s="17" t="s">
        <v>5020</v>
      </c>
      <c r="M1194" s="15" t="s">
        <v>5018</v>
      </c>
    </row>
    <row r="1195" ht="48" spans="1:13">
      <c r="A1195" s="14">
        <v>1193</v>
      </c>
      <c r="B1195" s="14">
        <v>37</v>
      </c>
      <c r="C1195" s="14" t="s">
        <v>4991</v>
      </c>
      <c r="D1195" s="18">
        <v>330213108003</v>
      </c>
      <c r="E1195" s="15" t="s">
        <v>5021</v>
      </c>
      <c r="F1195" s="14" t="s">
        <v>17</v>
      </c>
      <c r="G1195" s="20" t="s">
        <v>4994</v>
      </c>
      <c r="H1195" s="14" t="s">
        <v>160</v>
      </c>
      <c r="I1195" s="14" t="s">
        <v>5015</v>
      </c>
      <c r="J1195" s="14" t="s">
        <v>5016</v>
      </c>
      <c r="K1195" s="17" t="s">
        <v>5022</v>
      </c>
      <c r="L1195" s="17" t="s">
        <v>5022</v>
      </c>
      <c r="M1195" s="15" t="s">
        <v>5018</v>
      </c>
    </row>
    <row r="1196" ht="48" spans="1:13">
      <c r="A1196" s="14">
        <v>1194</v>
      </c>
      <c r="B1196" s="14">
        <v>38</v>
      </c>
      <c r="C1196" s="14" t="s">
        <v>4991</v>
      </c>
      <c r="D1196" s="18">
        <v>330213093001</v>
      </c>
      <c r="E1196" s="15" t="s">
        <v>5023</v>
      </c>
      <c r="F1196" s="14" t="s">
        <v>17</v>
      </c>
      <c r="G1196" s="20" t="s">
        <v>4994</v>
      </c>
      <c r="H1196" s="14" t="s">
        <v>160</v>
      </c>
      <c r="I1196" s="14" t="s">
        <v>5024</v>
      </c>
      <c r="J1196" s="14" t="s">
        <v>5016</v>
      </c>
      <c r="K1196" s="17" t="s">
        <v>5025</v>
      </c>
      <c r="L1196" s="17" t="s">
        <v>5025</v>
      </c>
      <c r="M1196" s="15" t="s">
        <v>5026</v>
      </c>
    </row>
    <row r="1197" ht="48" spans="1:13">
      <c r="A1197" s="14">
        <v>1195</v>
      </c>
      <c r="B1197" s="14">
        <v>39</v>
      </c>
      <c r="C1197" s="14" t="s">
        <v>4991</v>
      </c>
      <c r="D1197" s="18">
        <v>330213093002</v>
      </c>
      <c r="E1197" s="15" t="s">
        <v>5027</v>
      </c>
      <c r="F1197" s="14" t="s">
        <v>17</v>
      </c>
      <c r="G1197" s="20" t="s">
        <v>4994</v>
      </c>
      <c r="H1197" s="14" t="s">
        <v>160</v>
      </c>
      <c r="I1197" s="14" t="s">
        <v>5024</v>
      </c>
      <c r="J1197" s="14" t="s">
        <v>5016</v>
      </c>
      <c r="K1197" s="17" t="s">
        <v>5028</v>
      </c>
      <c r="L1197" s="17" t="s">
        <v>5028</v>
      </c>
      <c r="M1197" s="15" t="s">
        <v>5026</v>
      </c>
    </row>
    <row r="1198" ht="48" spans="1:13">
      <c r="A1198" s="14">
        <v>1196</v>
      </c>
      <c r="B1198" s="14">
        <v>40</v>
      </c>
      <c r="C1198" s="14" t="s">
        <v>4991</v>
      </c>
      <c r="D1198" s="18">
        <v>330213093003</v>
      </c>
      <c r="E1198" s="15" t="s">
        <v>5029</v>
      </c>
      <c r="F1198" s="14" t="s">
        <v>17</v>
      </c>
      <c r="G1198" s="20" t="s">
        <v>4994</v>
      </c>
      <c r="H1198" s="14" t="s">
        <v>160</v>
      </c>
      <c r="I1198" s="14" t="s">
        <v>5024</v>
      </c>
      <c r="J1198" s="14" t="s">
        <v>5016</v>
      </c>
      <c r="K1198" s="17" t="s">
        <v>5030</v>
      </c>
      <c r="L1198" s="17" t="s">
        <v>5030</v>
      </c>
      <c r="M1198" s="17" t="s">
        <v>5026</v>
      </c>
    </row>
    <row r="1199" ht="48" spans="1:13">
      <c r="A1199" s="14">
        <v>1197</v>
      </c>
      <c r="B1199" s="14">
        <v>41</v>
      </c>
      <c r="C1199" s="14" t="s">
        <v>4991</v>
      </c>
      <c r="D1199" s="18">
        <v>330213093004</v>
      </c>
      <c r="E1199" s="15" t="s">
        <v>5031</v>
      </c>
      <c r="F1199" s="14" t="s">
        <v>17</v>
      </c>
      <c r="G1199" s="20" t="s">
        <v>4994</v>
      </c>
      <c r="H1199" s="14" t="s">
        <v>160</v>
      </c>
      <c r="I1199" s="14" t="s">
        <v>5024</v>
      </c>
      <c r="J1199" s="14" t="s">
        <v>5016</v>
      </c>
      <c r="K1199" s="17" t="s">
        <v>5032</v>
      </c>
      <c r="L1199" s="17" t="s">
        <v>5032</v>
      </c>
      <c r="M1199" s="17" t="s">
        <v>5026</v>
      </c>
    </row>
    <row r="1200" ht="48" spans="1:13">
      <c r="A1200" s="14">
        <v>1198</v>
      </c>
      <c r="B1200" s="14">
        <v>42</v>
      </c>
      <c r="C1200" s="14" t="s">
        <v>4991</v>
      </c>
      <c r="D1200" s="18">
        <v>330213093005</v>
      </c>
      <c r="E1200" s="15" t="s">
        <v>5033</v>
      </c>
      <c r="F1200" s="14" t="s">
        <v>17</v>
      </c>
      <c r="G1200" s="20" t="s">
        <v>4994</v>
      </c>
      <c r="H1200" s="14" t="s">
        <v>160</v>
      </c>
      <c r="I1200" s="14" t="s">
        <v>5024</v>
      </c>
      <c r="J1200" s="14" t="s">
        <v>5016</v>
      </c>
      <c r="K1200" s="17" t="s">
        <v>5034</v>
      </c>
      <c r="L1200" s="17" t="s">
        <v>5034</v>
      </c>
      <c r="M1200" s="17" t="s">
        <v>5026</v>
      </c>
    </row>
    <row r="1201" ht="60" spans="1:13">
      <c r="A1201" s="14">
        <v>1199</v>
      </c>
      <c r="B1201" s="14">
        <v>43</v>
      </c>
      <c r="C1201" s="14" t="s">
        <v>4991</v>
      </c>
      <c r="D1201" s="18">
        <v>330213093006</v>
      </c>
      <c r="E1201" s="15" t="s">
        <v>5035</v>
      </c>
      <c r="F1201" s="14" t="s">
        <v>17</v>
      </c>
      <c r="G1201" s="20" t="s">
        <v>4994</v>
      </c>
      <c r="H1201" s="14" t="s">
        <v>160</v>
      </c>
      <c r="I1201" s="14" t="s">
        <v>5024</v>
      </c>
      <c r="J1201" s="14" t="s">
        <v>5036</v>
      </c>
      <c r="K1201" s="17" t="s">
        <v>571</v>
      </c>
      <c r="L1201" s="17" t="s">
        <v>5037</v>
      </c>
      <c r="M1201" s="17" t="s">
        <v>5038</v>
      </c>
    </row>
    <row r="1202" ht="36" spans="1:13">
      <c r="A1202" s="14">
        <v>1200</v>
      </c>
      <c r="B1202" s="14">
        <v>44</v>
      </c>
      <c r="C1202" s="14" t="s">
        <v>4991</v>
      </c>
      <c r="D1202" s="18">
        <v>330213093007</v>
      </c>
      <c r="E1202" s="15" t="s">
        <v>5039</v>
      </c>
      <c r="F1202" s="14" t="s">
        <v>17</v>
      </c>
      <c r="G1202" s="20" t="s">
        <v>4994</v>
      </c>
      <c r="H1202" s="14" t="s">
        <v>160</v>
      </c>
      <c r="I1202" s="14" t="s">
        <v>5024</v>
      </c>
      <c r="J1202" s="14" t="s">
        <v>5040</v>
      </c>
      <c r="K1202" s="17" t="s">
        <v>5041</v>
      </c>
      <c r="L1202" s="17" t="s">
        <v>5041</v>
      </c>
      <c r="M1202" s="17" t="s">
        <v>5042</v>
      </c>
    </row>
    <row r="1203" ht="36" spans="1:13">
      <c r="A1203" s="14">
        <v>1201</v>
      </c>
      <c r="B1203" s="14">
        <v>45</v>
      </c>
      <c r="C1203" s="14" t="s">
        <v>4991</v>
      </c>
      <c r="D1203" s="18">
        <v>330213093008</v>
      </c>
      <c r="E1203" s="15" t="s">
        <v>5043</v>
      </c>
      <c r="F1203" s="14" t="s">
        <v>17</v>
      </c>
      <c r="G1203" s="20" t="s">
        <v>4994</v>
      </c>
      <c r="H1203" s="14" t="s">
        <v>160</v>
      </c>
      <c r="I1203" s="14" t="s">
        <v>5024</v>
      </c>
      <c r="J1203" s="14" t="s">
        <v>5040</v>
      </c>
      <c r="K1203" s="17" t="s">
        <v>5044</v>
      </c>
      <c r="L1203" s="17" t="s">
        <v>5044</v>
      </c>
      <c r="M1203" s="17" t="s">
        <v>5042</v>
      </c>
    </row>
    <row r="1204" ht="72" spans="1:13">
      <c r="A1204" s="14">
        <v>1202</v>
      </c>
      <c r="B1204" s="14">
        <v>46</v>
      </c>
      <c r="C1204" s="14" t="s">
        <v>4991</v>
      </c>
      <c r="D1204" s="18">
        <v>330213038000</v>
      </c>
      <c r="E1204" s="15" t="s">
        <v>5045</v>
      </c>
      <c r="F1204" s="31" t="s">
        <v>5046</v>
      </c>
      <c r="G1204" s="20" t="s">
        <v>4994</v>
      </c>
      <c r="H1204" s="14" t="s">
        <v>160</v>
      </c>
      <c r="I1204" s="14" t="s">
        <v>5047</v>
      </c>
      <c r="J1204" s="14" t="s">
        <v>5048</v>
      </c>
      <c r="K1204" s="17" t="s">
        <v>2169</v>
      </c>
      <c r="L1204" s="17" t="s">
        <v>5049</v>
      </c>
      <c r="M1204" s="17" t="s">
        <v>5050</v>
      </c>
    </row>
    <row r="1205" ht="72" spans="1:13">
      <c r="A1205" s="14">
        <v>1203</v>
      </c>
      <c r="B1205" s="14">
        <v>47</v>
      </c>
      <c r="C1205" s="14" t="s">
        <v>4991</v>
      </c>
      <c r="D1205" s="18">
        <v>330213065000</v>
      </c>
      <c r="E1205" s="15" t="s">
        <v>5051</v>
      </c>
      <c r="F1205" s="31" t="s">
        <v>5046</v>
      </c>
      <c r="G1205" s="20" t="s">
        <v>4994</v>
      </c>
      <c r="H1205" s="14" t="s">
        <v>160</v>
      </c>
      <c r="I1205" s="14" t="s">
        <v>5047</v>
      </c>
      <c r="J1205" s="14" t="s">
        <v>5048</v>
      </c>
      <c r="K1205" s="17" t="s">
        <v>117</v>
      </c>
      <c r="L1205" s="17" t="s">
        <v>5052</v>
      </c>
      <c r="M1205" s="17" t="s">
        <v>5050</v>
      </c>
    </row>
    <row r="1206" ht="72" spans="1:13">
      <c r="A1206" s="14">
        <v>1204</v>
      </c>
      <c r="B1206" s="14">
        <v>48</v>
      </c>
      <c r="C1206" s="14" t="s">
        <v>4991</v>
      </c>
      <c r="D1206" s="18">
        <v>330213074000</v>
      </c>
      <c r="E1206" s="15" t="s">
        <v>5053</v>
      </c>
      <c r="F1206" s="31" t="s">
        <v>5046</v>
      </c>
      <c r="G1206" s="20" t="s">
        <v>4994</v>
      </c>
      <c r="H1206" s="14" t="s">
        <v>160</v>
      </c>
      <c r="I1206" s="14" t="s">
        <v>5047</v>
      </c>
      <c r="J1206" s="14" t="s">
        <v>5048</v>
      </c>
      <c r="K1206" s="17" t="s">
        <v>175</v>
      </c>
      <c r="L1206" s="17" t="s">
        <v>5054</v>
      </c>
      <c r="M1206" s="17" t="s">
        <v>5050</v>
      </c>
    </row>
    <row r="1207" ht="72" spans="1:13">
      <c r="A1207" s="14">
        <v>1205</v>
      </c>
      <c r="B1207" s="14">
        <v>49</v>
      </c>
      <c r="C1207" s="14" t="s">
        <v>4991</v>
      </c>
      <c r="D1207" s="18">
        <v>330213049000</v>
      </c>
      <c r="E1207" s="15" t="s">
        <v>5055</v>
      </c>
      <c r="F1207" s="31" t="s">
        <v>5046</v>
      </c>
      <c r="G1207" s="20" t="s">
        <v>4994</v>
      </c>
      <c r="H1207" s="14" t="s">
        <v>160</v>
      </c>
      <c r="I1207" s="14" t="s">
        <v>5047</v>
      </c>
      <c r="J1207" s="14" t="s">
        <v>5048</v>
      </c>
      <c r="K1207" s="17" t="s">
        <v>180</v>
      </c>
      <c r="L1207" s="17" t="s">
        <v>5056</v>
      </c>
      <c r="M1207" s="17" t="s">
        <v>5050</v>
      </c>
    </row>
    <row r="1208" ht="72" spans="1:13">
      <c r="A1208" s="14">
        <v>1206</v>
      </c>
      <c r="B1208" s="14">
        <v>50</v>
      </c>
      <c r="C1208" s="14" t="s">
        <v>4991</v>
      </c>
      <c r="D1208" s="18">
        <v>330213006000</v>
      </c>
      <c r="E1208" s="15" t="s">
        <v>5057</v>
      </c>
      <c r="F1208" s="31" t="s">
        <v>5046</v>
      </c>
      <c r="G1208" s="20" t="s">
        <v>4994</v>
      </c>
      <c r="H1208" s="14" t="s">
        <v>160</v>
      </c>
      <c r="I1208" s="14" t="s">
        <v>5047</v>
      </c>
      <c r="J1208" s="14" t="s">
        <v>5048</v>
      </c>
      <c r="K1208" s="17" t="s">
        <v>577</v>
      </c>
      <c r="L1208" s="17" t="s">
        <v>5058</v>
      </c>
      <c r="M1208" s="17" t="s">
        <v>5050</v>
      </c>
    </row>
    <row r="1209" ht="72" spans="1:13">
      <c r="A1209" s="14">
        <v>1207</v>
      </c>
      <c r="B1209" s="14">
        <v>51</v>
      </c>
      <c r="C1209" s="14" t="s">
        <v>4991</v>
      </c>
      <c r="D1209" s="18">
        <v>330213031000</v>
      </c>
      <c r="E1209" s="15" t="s">
        <v>5059</v>
      </c>
      <c r="F1209" s="31" t="s">
        <v>5046</v>
      </c>
      <c r="G1209" s="20" t="s">
        <v>4994</v>
      </c>
      <c r="H1209" s="14" t="s">
        <v>160</v>
      </c>
      <c r="I1209" s="14" t="s">
        <v>5047</v>
      </c>
      <c r="J1209" s="14" t="s">
        <v>5048</v>
      </c>
      <c r="K1209" s="17" t="s">
        <v>1224</v>
      </c>
      <c r="L1209" s="17" t="s">
        <v>5060</v>
      </c>
      <c r="M1209" s="17" t="s">
        <v>5050</v>
      </c>
    </row>
    <row r="1210" ht="72" spans="1:13">
      <c r="A1210" s="14">
        <v>1208</v>
      </c>
      <c r="B1210" s="14">
        <v>52</v>
      </c>
      <c r="C1210" s="14" t="s">
        <v>4991</v>
      </c>
      <c r="D1210" s="18">
        <v>330213025000</v>
      </c>
      <c r="E1210" s="15" t="s">
        <v>5061</v>
      </c>
      <c r="F1210" s="31" t="s">
        <v>5046</v>
      </c>
      <c r="G1210" s="20" t="s">
        <v>4994</v>
      </c>
      <c r="H1210" s="14" t="s">
        <v>160</v>
      </c>
      <c r="I1210" s="14" t="s">
        <v>5047</v>
      </c>
      <c r="J1210" s="14" t="s">
        <v>5048</v>
      </c>
      <c r="K1210" s="17" t="s">
        <v>5062</v>
      </c>
      <c r="L1210" s="17" t="s">
        <v>5063</v>
      </c>
      <c r="M1210" s="17" t="s">
        <v>5050</v>
      </c>
    </row>
    <row r="1211" ht="72" spans="1:13">
      <c r="A1211" s="14">
        <v>1209</v>
      </c>
      <c r="B1211" s="14">
        <v>53</v>
      </c>
      <c r="C1211" s="14" t="s">
        <v>4991</v>
      </c>
      <c r="D1211" s="18">
        <v>330213020000</v>
      </c>
      <c r="E1211" s="15" t="s">
        <v>5064</v>
      </c>
      <c r="F1211" s="31" t="s">
        <v>5046</v>
      </c>
      <c r="G1211" s="20" t="s">
        <v>4994</v>
      </c>
      <c r="H1211" s="14" t="s">
        <v>160</v>
      </c>
      <c r="I1211" s="14" t="s">
        <v>5047</v>
      </c>
      <c r="J1211" s="14" t="s">
        <v>5048</v>
      </c>
      <c r="K1211" s="17" t="s">
        <v>245</v>
      </c>
      <c r="L1211" s="17" t="s">
        <v>5065</v>
      </c>
      <c r="M1211" s="17" t="s">
        <v>5050</v>
      </c>
    </row>
    <row r="1212" ht="72" spans="1:13">
      <c r="A1212" s="14">
        <v>1210</v>
      </c>
      <c r="B1212" s="14">
        <v>54</v>
      </c>
      <c r="C1212" s="14" t="s">
        <v>4991</v>
      </c>
      <c r="D1212" s="18">
        <v>330213058000</v>
      </c>
      <c r="E1212" s="15" t="s">
        <v>5066</v>
      </c>
      <c r="F1212" s="31" t="s">
        <v>5046</v>
      </c>
      <c r="G1212" s="20" t="s">
        <v>4994</v>
      </c>
      <c r="H1212" s="14" t="s">
        <v>160</v>
      </c>
      <c r="I1212" s="14" t="s">
        <v>5047</v>
      </c>
      <c r="J1212" s="14" t="s">
        <v>5048</v>
      </c>
      <c r="K1212" s="17" t="s">
        <v>474</v>
      </c>
      <c r="L1212" s="17" t="s">
        <v>5067</v>
      </c>
      <c r="M1212" s="17" t="s">
        <v>5050</v>
      </c>
    </row>
    <row r="1213" ht="72" spans="1:13">
      <c r="A1213" s="14">
        <v>1211</v>
      </c>
      <c r="B1213" s="14">
        <v>55</v>
      </c>
      <c r="C1213" s="14" t="s">
        <v>4991</v>
      </c>
      <c r="D1213" s="18">
        <v>330213032000</v>
      </c>
      <c r="E1213" s="15" t="s">
        <v>5068</v>
      </c>
      <c r="F1213" s="31" t="s">
        <v>5046</v>
      </c>
      <c r="G1213" s="20" t="s">
        <v>4994</v>
      </c>
      <c r="H1213" s="14" t="s">
        <v>160</v>
      </c>
      <c r="I1213" s="14" t="s">
        <v>5047</v>
      </c>
      <c r="J1213" s="14" t="s">
        <v>5048</v>
      </c>
      <c r="K1213" s="17" t="s">
        <v>414</v>
      </c>
      <c r="L1213" s="17" t="s">
        <v>5069</v>
      </c>
      <c r="M1213" s="17" t="s">
        <v>5050</v>
      </c>
    </row>
    <row r="1214" ht="72" spans="1:13">
      <c r="A1214" s="14">
        <v>1212</v>
      </c>
      <c r="B1214" s="14">
        <v>56</v>
      </c>
      <c r="C1214" s="14" t="s">
        <v>4991</v>
      </c>
      <c r="D1214" s="18">
        <v>330213090000</v>
      </c>
      <c r="E1214" s="15" t="s">
        <v>5070</v>
      </c>
      <c r="F1214" s="31" t="s">
        <v>5046</v>
      </c>
      <c r="G1214" s="20" t="s">
        <v>4994</v>
      </c>
      <c r="H1214" s="14" t="s">
        <v>160</v>
      </c>
      <c r="I1214" s="14" t="s">
        <v>5047</v>
      </c>
      <c r="J1214" s="14" t="s">
        <v>5048</v>
      </c>
      <c r="K1214" s="17" t="s">
        <v>1003</v>
      </c>
      <c r="L1214" s="17" t="s">
        <v>5071</v>
      </c>
      <c r="M1214" s="17" t="s">
        <v>5072</v>
      </c>
    </row>
    <row r="1215" ht="72" spans="1:13">
      <c r="A1215" s="14">
        <v>1213</v>
      </c>
      <c r="B1215" s="14">
        <v>57</v>
      </c>
      <c r="C1215" s="14" t="s">
        <v>4991</v>
      </c>
      <c r="D1215" s="18">
        <v>330213039000</v>
      </c>
      <c r="E1215" s="15" t="s">
        <v>5073</v>
      </c>
      <c r="F1215" s="31" t="s">
        <v>5046</v>
      </c>
      <c r="G1215" s="20" t="s">
        <v>4994</v>
      </c>
      <c r="H1215" s="14" t="s">
        <v>160</v>
      </c>
      <c r="I1215" s="14" t="s">
        <v>5047</v>
      </c>
      <c r="J1215" s="14" t="s">
        <v>5048</v>
      </c>
      <c r="K1215" s="17" t="s">
        <v>466</v>
      </c>
      <c r="L1215" s="17" t="s">
        <v>4630</v>
      </c>
      <c r="M1215" s="17" t="s">
        <v>5072</v>
      </c>
    </row>
    <row r="1216" ht="60" spans="1:13">
      <c r="A1216" s="14">
        <v>1214</v>
      </c>
      <c r="B1216" s="14">
        <v>58</v>
      </c>
      <c r="C1216" s="14" t="s">
        <v>4991</v>
      </c>
      <c r="D1216" s="18">
        <v>330213077000</v>
      </c>
      <c r="E1216" s="15" t="s">
        <v>5074</v>
      </c>
      <c r="F1216" s="14" t="s">
        <v>17</v>
      </c>
      <c r="G1216" s="20" t="s">
        <v>4994</v>
      </c>
      <c r="H1216" s="14" t="s">
        <v>160</v>
      </c>
      <c r="I1216" s="14" t="s">
        <v>5047</v>
      </c>
      <c r="J1216" s="14" t="s">
        <v>5048</v>
      </c>
      <c r="K1216" s="17" t="s">
        <v>802</v>
      </c>
      <c r="L1216" s="17" t="s">
        <v>802</v>
      </c>
      <c r="M1216" s="17" t="s">
        <v>5075</v>
      </c>
    </row>
    <row r="1217" ht="36" spans="1:13">
      <c r="A1217" s="14">
        <v>1215</v>
      </c>
      <c r="B1217" s="14">
        <v>59</v>
      </c>
      <c r="C1217" s="14" t="s">
        <v>4991</v>
      </c>
      <c r="D1217" s="18">
        <v>330213024000</v>
      </c>
      <c r="E1217" s="15" t="s">
        <v>5076</v>
      </c>
      <c r="F1217" s="14" t="s">
        <v>17</v>
      </c>
      <c r="G1217" s="20" t="s">
        <v>4994</v>
      </c>
      <c r="H1217" s="14" t="s">
        <v>160</v>
      </c>
      <c r="I1217" s="14" t="s">
        <v>5077</v>
      </c>
      <c r="J1217" s="14" t="s">
        <v>5078</v>
      </c>
      <c r="K1217" s="17" t="s">
        <v>5079</v>
      </c>
      <c r="L1217" s="17" t="s">
        <v>5079</v>
      </c>
      <c r="M1217" s="17" t="s">
        <v>5080</v>
      </c>
    </row>
    <row r="1218" ht="36" spans="1:13">
      <c r="A1218" s="14">
        <v>1216</v>
      </c>
      <c r="B1218" s="14">
        <v>60</v>
      </c>
      <c r="C1218" s="14" t="s">
        <v>4991</v>
      </c>
      <c r="D1218" s="18">
        <v>330213113000</v>
      </c>
      <c r="E1218" s="15" t="s">
        <v>5081</v>
      </c>
      <c r="F1218" s="14" t="s">
        <v>17</v>
      </c>
      <c r="G1218" s="20" t="s">
        <v>4994</v>
      </c>
      <c r="H1218" s="14" t="s">
        <v>160</v>
      </c>
      <c r="I1218" s="14" t="s">
        <v>5077</v>
      </c>
      <c r="J1218" s="14" t="s">
        <v>5078</v>
      </c>
      <c r="K1218" s="17" t="s">
        <v>5082</v>
      </c>
      <c r="L1218" s="17" t="s">
        <v>5082</v>
      </c>
      <c r="M1218" s="17" t="s">
        <v>5083</v>
      </c>
    </row>
    <row r="1219" ht="84" spans="1:13">
      <c r="A1219" s="14">
        <v>1217</v>
      </c>
      <c r="B1219" s="14">
        <v>1</v>
      </c>
      <c r="C1219" s="14" t="s">
        <v>5084</v>
      </c>
      <c r="D1219" s="14" t="s">
        <v>5085</v>
      </c>
      <c r="E1219" s="15" t="s">
        <v>5086</v>
      </c>
      <c r="F1219" s="14" t="s">
        <v>17</v>
      </c>
      <c r="G1219" s="15" t="s">
        <v>5087</v>
      </c>
      <c r="H1219" s="14" t="s">
        <v>114</v>
      </c>
      <c r="I1219" s="14" t="s">
        <v>5088</v>
      </c>
      <c r="J1219" s="14" t="s">
        <v>5089</v>
      </c>
      <c r="K1219" s="17" t="s">
        <v>5090</v>
      </c>
      <c r="L1219" s="17" t="s">
        <v>5091</v>
      </c>
      <c r="M1219" s="17" t="s">
        <v>5092</v>
      </c>
    </row>
    <row r="1220" ht="84" spans="1:13">
      <c r="A1220" s="14">
        <v>1218</v>
      </c>
      <c r="B1220" s="14">
        <v>2</v>
      </c>
      <c r="C1220" s="14" t="s">
        <v>5084</v>
      </c>
      <c r="D1220" s="14" t="s">
        <v>5093</v>
      </c>
      <c r="E1220" s="15" t="s">
        <v>5094</v>
      </c>
      <c r="F1220" s="14" t="s">
        <v>17</v>
      </c>
      <c r="G1220" s="15" t="s">
        <v>5095</v>
      </c>
      <c r="H1220" s="14" t="s">
        <v>114</v>
      </c>
      <c r="I1220" s="14" t="s">
        <v>5088</v>
      </c>
      <c r="J1220" s="14" t="s">
        <v>5096</v>
      </c>
      <c r="K1220" s="17" t="s">
        <v>5097</v>
      </c>
      <c r="L1220" s="17" t="s">
        <v>5098</v>
      </c>
      <c r="M1220" s="17" t="s">
        <v>5099</v>
      </c>
    </row>
    <row r="1221" ht="48" spans="1:13">
      <c r="A1221" s="14">
        <v>1219</v>
      </c>
      <c r="B1221" s="14">
        <v>3</v>
      </c>
      <c r="C1221" s="14" t="s">
        <v>5084</v>
      </c>
      <c r="D1221" s="14" t="s">
        <v>5100</v>
      </c>
      <c r="E1221" s="15" t="s">
        <v>5101</v>
      </c>
      <c r="F1221" s="14" t="s">
        <v>17</v>
      </c>
      <c r="G1221" s="15" t="s">
        <v>5102</v>
      </c>
      <c r="H1221" s="14" t="s">
        <v>114</v>
      </c>
      <c r="I1221" s="14" t="s">
        <v>5088</v>
      </c>
      <c r="J1221" s="14" t="s">
        <v>5096</v>
      </c>
      <c r="K1221" s="17" t="s">
        <v>5103</v>
      </c>
      <c r="L1221" s="17" t="s">
        <v>5104</v>
      </c>
      <c r="M1221" s="17" t="s">
        <v>5105</v>
      </c>
    </row>
    <row r="1222" ht="84" spans="1:13">
      <c r="A1222" s="14">
        <v>1220</v>
      </c>
      <c r="B1222" s="14">
        <v>4</v>
      </c>
      <c r="C1222" s="14" t="s">
        <v>5084</v>
      </c>
      <c r="D1222" s="14" t="s">
        <v>5106</v>
      </c>
      <c r="E1222" s="15" t="s">
        <v>5107</v>
      </c>
      <c r="F1222" s="14" t="s">
        <v>17</v>
      </c>
      <c r="G1222" s="15" t="s">
        <v>5108</v>
      </c>
      <c r="H1222" s="14" t="s">
        <v>114</v>
      </c>
      <c r="I1222" s="14" t="s">
        <v>5088</v>
      </c>
      <c r="J1222" s="14" t="s">
        <v>5109</v>
      </c>
      <c r="K1222" s="17" t="s">
        <v>5110</v>
      </c>
      <c r="L1222" s="17" t="s">
        <v>5111</v>
      </c>
      <c r="M1222" s="17" t="s">
        <v>5112</v>
      </c>
    </row>
    <row r="1223" ht="84" spans="1:13">
      <c r="A1223" s="14">
        <v>1221</v>
      </c>
      <c r="B1223" s="14">
        <v>5</v>
      </c>
      <c r="C1223" s="14" t="s">
        <v>5084</v>
      </c>
      <c r="D1223" s="14" t="s">
        <v>5113</v>
      </c>
      <c r="E1223" s="15" t="s">
        <v>5114</v>
      </c>
      <c r="F1223" s="14" t="s">
        <v>17</v>
      </c>
      <c r="G1223" s="15" t="s">
        <v>5115</v>
      </c>
      <c r="H1223" s="14" t="s">
        <v>114</v>
      </c>
      <c r="I1223" s="14" t="s">
        <v>5088</v>
      </c>
      <c r="J1223" s="14" t="s">
        <v>5109</v>
      </c>
      <c r="K1223" s="17" t="s">
        <v>5116</v>
      </c>
      <c r="L1223" s="17" t="s">
        <v>5117</v>
      </c>
      <c r="M1223" s="17" t="s">
        <v>5118</v>
      </c>
    </row>
    <row r="1224" ht="36" spans="1:13">
      <c r="A1224" s="14">
        <v>1222</v>
      </c>
      <c r="B1224" s="14">
        <v>6</v>
      </c>
      <c r="C1224" s="14" t="s">
        <v>5084</v>
      </c>
      <c r="D1224" s="18">
        <v>330214012000</v>
      </c>
      <c r="E1224" s="20" t="s">
        <v>5119</v>
      </c>
      <c r="F1224" s="14" t="s">
        <v>17</v>
      </c>
      <c r="G1224" s="20" t="s">
        <v>5120</v>
      </c>
      <c r="H1224" s="14" t="s">
        <v>160</v>
      </c>
      <c r="I1224" s="14" t="s">
        <v>5121</v>
      </c>
      <c r="J1224" s="14" t="s">
        <v>5122</v>
      </c>
      <c r="K1224" s="17" t="s">
        <v>118</v>
      </c>
      <c r="L1224" s="17" t="s">
        <v>968</v>
      </c>
      <c r="M1224" s="17" t="s">
        <v>5123</v>
      </c>
    </row>
    <row r="1225" ht="36" spans="1:13">
      <c r="A1225" s="14">
        <v>1223</v>
      </c>
      <c r="B1225" s="14">
        <v>7</v>
      </c>
      <c r="C1225" s="14" t="s">
        <v>5084</v>
      </c>
      <c r="D1225" s="18">
        <v>330214092000</v>
      </c>
      <c r="E1225" s="17" t="s">
        <v>5124</v>
      </c>
      <c r="F1225" s="20" t="s">
        <v>5125</v>
      </c>
      <c r="G1225" s="20" t="s">
        <v>5120</v>
      </c>
      <c r="H1225" s="14" t="s">
        <v>160</v>
      </c>
      <c r="I1225" s="14" t="s">
        <v>5121</v>
      </c>
      <c r="J1225" s="14" t="s">
        <v>5126</v>
      </c>
      <c r="K1225" s="17" t="s">
        <v>3068</v>
      </c>
      <c r="L1225" s="17" t="s">
        <v>905</v>
      </c>
      <c r="M1225" s="17" t="s">
        <v>5127</v>
      </c>
    </row>
    <row r="1226" ht="36" spans="1:13">
      <c r="A1226" s="14">
        <v>1224</v>
      </c>
      <c r="B1226" s="14">
        <v>8</v>
      </c>
      <c r="C1226" s="14" t="s">
        <v>5084</v>
      </c>
      <c r="D1226" s="18">
        <v>330214038000</v>
      </c>
      <c r="E1226" s="20" t="s">
        <v>5128</v>
      </c>
      <c r="F1226" s="20" t="s">
        <v>5125</v>
      </c>
      <c r="G1226" s="20" t="s">
        <v>5120</v>
      </c>
      <c r="H1226" s="14" t="s">
        <v>160</v>
      </c>
      <c r="I1226" s="14" t="s">
        <v>5121</v>
      </c>
      <c r="J1226" s="14" t="s">
        <v>5126</v>
      </c>
      <c r="K1226" s="17" t="s">
        <v>5129</v>
      </c>
      <c r="L1226" s="17" t="s">
        <v>905</v>
      </c>
      <c r="M1226" s="17" t="s">
        <v>5127</v>
      </c>
    </row>
    <row r="1227" ht="36" spans="1:13">
      <c r="A1227" s="14">
        <v>1225</v>
      </c>
      <c r="B1227" s="14">
        <v>9</v>
      </c>
      <c r="C1227" s="14" t="s">
        <v>5084</v>
      </c>
      <c r="D1227" s="18">
        <v>330214091000</v>
      </c>
      <c r="E1227" s="20" t="s">
        <v>5130</v>
      </c>
      <c r="F1227" s="20" t="s">
        <v>5125</v>
      </c>
      <c r="G1227" s="20" t="s">
        <v>5120</v>
      </c>
      <c r="H1227" s="14" t="s">
        <v>160</v>
      </c>
      <c r="I1227" s="14" t="s">
        <v>5121</v>
      </c>
      <c r="J1227" s="14" t="s">
        <v>5126</v>
      </c>
      <c r="K1227" s="17" t="s">
        <v>5131</v>
      </c>
      <c r="L1227" s="17" t="s">
        <v>905</v>
      </c>
      <c r="M1227" s="17" t="s">
        <v>5127</v>
      </c>
    </row>
    <row r="1228" ht="36" spans="1:13">
      <c r="A1228" s="14">
        <v>1226</v>
      </c>
      <c r="B1228" s="14">
        <v>10</v>
      </c>
      <c r="C1228" s="14" t="s">
        <v>5084</v>
      </c>
      <c r="D1228" s="18">
        <v>330214032000</v>
      </c>
      <c r="E1228" s="20" t="s">
        <v>5132</v>
      </c>
      <c r="F1228" s="14" t="s">
        <v>17</v>
      </c>
      <c r="G1228" s="20" t="s">
        <v>5120</v>
      </c>
      <c r="H1228" s="14" t="s">
        <v>160</v>
      </c>
      <c r="I1228" s="14" t="s">
        <v>5133</v>
      </c>
      <c r="J1228" s="14" t="s">
        <v>5126</v>
      </c>
      <c r="K1228" s="17" t="s">
        <v>455</v>
      </c>
      <c r="L1228" s="17" t="s">
        <v>5134</v>
      </c>
      <c r="M1228" s="17" t="s">
        <v>5135</v>
      </c>
    </row>
    <row r="1229" ht="48" spans="1:13">
      <c r="A1229" s="14">
        <v>1227</v>
      </c>
      <c r="B1229" s="14">
        <v>11</v>
      </c>
      <c r="C1229" s="14" t="s">
        <v>5084</v>
      </c>
      <c r="D1229" s="18">
        <v>330214086000</v>
      </c>
      <c r="E1229" s="20" t="s">
        <v>5136</v>
      </c>
      <c r="F1229" s="14" t="s">
        <v>17</v>
      </c>
      <c r="G1229" s="20" t="s">
        <v>5120</v>
      </c>
      <c r="H1229" s="14" t="s">
        <v>160</v>
      </c>
      <c r="I1229" s="14" t="s">
        <v>5137</v>
      </c>
      <c r="J1229" s="14" t="s">
        <v>5138</v>
      </c>
      <c r="K1229" s="17" t="s">
        <v>1074</v>
      </c>
      <c r="L1229" s="17" t="s">
        <v>245</v>
      </c>
      <c r="M1229" s="17" t="s">
        <v>5139</v>
      </c>
    </row>
    <row r="1230" ht="48" spans="1:13">
      <c r="A1230" s="14">
        <v>1228</v>
      </c>
      <c r="B1230" s="14">
        <v>12</v>
      </c>
      <c r="C1230" s="14" t="s">
        <v>5084</v>
      </c>
      <c r="D1230" s="18">
        <v>330214023000</v>
      </c>
      <c r="E1230" s="20" t="s">
        <v>5140</v>
      </c>
      <c r="F1230" s="14" t="s">
        <v>17</v>
      </c>
      <c r="G1230" s="20" t="s">
        <v>5120</v>
      </c>
      <c r="H1230" s="14" t="s">
        <v>160</v>
      </c>
      <c r="I1230" s="14" t="s">
        <v>5137</v>
      </c>
      <c r="J1230" s="14" t="s">
        <v>5138</v>
      </c>
      <c r="K1230" s="17" t="s">
        <v>1673</v>
      </c>
      <c r="L1230" s="17" t="s">
        <v>245</v>
      </c>
      <c r="M1230" s="17" t="s">
        <v>5139</v>
      </c>
    </row>
    <row r="1231" ht="48" spans="1:13">
      <c r="A1231" s="14">
        <v>1229</v>
      </c>
      <c r="B1231" s="14">
        <v>13</v>
      </c>
      <c r="C1231" s="14" t="s">
        <v>5084</v>
      </c>
      <c r="D1231" s="18">
        <v>330214029000</v>
      </c>
      <c r="E1231" s="17" t="s">
        <v>5141</v>
      </c>
      <c r="F1231" s="14" t="s">
        <v>17</v>
      </c>
      <c r="G1231" s="32" t="s">
        <v>5142</v>
      </c>
      <c r="H1231" s="14" t="s">
        <v>160</v>
      </c>
      <c r="I1231" s="14" t="s">
        <v>5137</v>
      </c>
      <c r="J1231" s="14" t="s">
        <v>5143</v>
      </c>
      <c r="K1231" s="17" t="s">
        <v>5144</v>
      </c>
      <c r="L1231" s="17" t="s">
        <v>4978</v>
      </c>
      <c r="M1231" s="17" t="s">
        <v>5145</v>
      </c>
    </row>
    <row r="1232" ht="48" spans="1:13">
      <c r="A1232" s="14">
        <v>1230</v>
      </c>
      <c r="B1232" s="14">
        <v>14</v>
      </c>
      <c r="C1232" s="14" t="s">
        <v>5084</v>
      </c>
      <c r="D1232" s="18">
        <v>330214087000</v>
      </c>
      <c r="E1232" s="20" t="s">
        <v>5146</v>
      </c>
      <c r="F1232" s="14" t="s">
        <v>17</v>
      </c>
      <c r="G1232" s="32" t="s">
        <v>5147</v>
      </c>
      <c r="H1232" s="14" t="s">
        <v>160</v>
      </c>
      <c r="I1232" s="48" t="s">
        <v>5137</v>
      </c>
      <c r="J1232" s="48" t="s">
        <v>5143</v>
      </c>
      <c r="K1232" s="49" t="s">
        <v>2650</v>
      </c>
      <c r="L1232" s="49" t="s">
        <v>4985</v>
      </c>
      <c r="M1232" s="49" t="s">
        <v>5145</v>
      </c>
    </row>
    <row r="1233" ht="48" spans="1:13">
      <c r="A1233" s="14">
        <v>1231</v>
      </c>
      <c r="B1233" s="14">
        <v>15</v>
      </c>
      <c r="C1233" s="14" t="s">
        <v>5084</v>
      </c>
      <c r="D1233" s="18">
        <v>330214088000</v>
      </c>
      <c r="E1233" s="20" t="s">
        <v>5148</v>
      </c>
      <c r="F1233" s="14" t="s">
        <v>17</v>
      </c>
      <c r="G1233" s="32" t="s">
        <v>5149</v>
      </c>
      <c r="H1233" s="14" t="s">
        <v>160</v>
      </c>
      <c r="I1233" s="14" t="s">
        <v>5137</v>
      </c>
      <c r="J1233" s="14" t="s">
        <v>5143</v>
      </c>
      <c r="K1233" s="17" t="s">
        <v>2650</v>
      </c>
      <c r="L1233" s="17" t="s">
        <v>5150</v>
      </c>
      <c r="M1233" s="17" t="s">
        <v>5145</v>
      </c>
    </row>
    <row r="1234" ht="48" spans="1:13">
      <c r="A1234" s="14">
        <v>1232</v>
      </c>
      <c r="B1234" s="14">
        <v>16</v>
      </c>
      <c r="C1234" s="14" t="s">
        <v>5084</v>
      </c>
      <c r="D1234" s="18">
        <v>330214090000</v>
      </c>
      <c r="E1234" s="20" t="s">
        <v>5151</v>
      </c>
      <c r="F1234" s="14" t="s">
        <v>17</v>
      </c>
      <c r="G1234" s="32" t="s">
        <v>5152</v>
      </c>
      <c r="H1234" s="14" t="s">
        <v>160</v>
      </c>
      <c r="I1234" s="14" t="s">
        <v>5137</v>
      </c>
      <c r="J1234" s="14" t="s">
        <v>5143</v>
      </c>
      <c r="K1234" s="17" t="s">
        <v>5153</v>
      </c>
      <c r="L1234" s="17" t="s">
        <v>5153</v>
      </c>
      <c r="M1234" s="17" t="s">
        <v>5154</v>
      </c>
    </row>
    <row r="1235" ht="48" spans="1:13">
      <c r="A1235" s="14">
        <v>1233</v>
      </c>
      <c r="B1235" s="14">
        <v>17</v>
      </c>
      <c r="C1235" s="14" t="s">
        <v>5084</v>
      </c>
      <c r="D1235" s="18">
        <v>330214024001</v>
      </c>
      <c r="E1235" s="20" t="s">
        <v>5155</v>
      </c>
      <c r="F1235" s="14" t="s">
        <v>17</v>
      </c>
      <c r="G1235" s="32" t="s">
        <v>5156</v>
      </c>
      <c r="H1235" s="14" t="s">
        <v>160</v>
      </c>
      <c r="I1235" s="14" t="s">
        <v>5157</v>
      </c>
      <c r="J1235" s="14" t="s">
        <v>5158</v>
      </c>
      <c r="K1235" s="17" t="s">
        <v>4978</v>
      </c>
      <c r="L1235" s="17" t="s">
        <v>5134</v>
      </c>
      <c r="M1235" s="17" t="s">
        <v>5159</v>
      </c>
    </row>
    <row r="1236" ht="48" spans="1:13">
      <c r="A1236" s="14">
        <v>1234</v>
      </c>
      <c r="B1236" s="14">
        <v>18</v>
      </c>
      <c r="C1236" s="14" t="s">
        <v>5084</v>
      </c>
      <c r="D1236" s="18">
        <v>330214024002</v>
      </c>
      <c r="E1236" s="20" t="s">
        <v>5160</v>
      </c>
      <c r="F1236" s="14" t="s">
        <v>17</v>
      </c>
      <c r="G1236" s="32" t="s">
        <v>5161</v>
      </c>
      <c r="H1236" s="14" t="s">
        <v>160</v>
      </c>
      <c r="I1236" s="14" t="s">
        <v>5157</v>
      </c>
      <c r="J1236" s="14" t="s">
        <v>5158</v>
      </c>
      <c r="K1236" s="17" t="s">
        <v>5162</v>
      </c>
      <c r="L1236" s="17" t="s">
        <v>5134</v>
      </c>
      <c r="M1236" s="17" t="s">
        <v>5159</v>
      </c>
    </row>
    <row r="1237" ht="48" spans="1:13">
      <c r="A1237" s="14">
        <v>1235</v>
      </c>
      <c r="B1237" s="14">
        <v>19</v>
      </c>
      <c r="C1237" s="14" t="s">
        <v>5084</v>
      </c>
      <c r="D1237" s="18">
        <v>330214024003</v>
      </c>
      <c r="E1237" s="17" t="s">
        <v>5163</v>
      </c>
      <c r="F1237" s="14" t="s">
        <v>17</v>
      </c>
      <c r="G1237" s="32" t="s">
        <v>5164</v>
      </c>
      <c r="H1237" s="14" t="s">
        <v>160</v>
      </c>
      <c r="I1237" s="14" t="s">
        <v>5157</v>
      </c>
      <c r="J1237" s="14" t="s">
        <v>5158</v>
      </c>
      <c r="K1237" s="17" t="s">
        <v>5165</v>
      </c>
      <c r="L1237" s="17" t="s">
        <v>5134</v>
      </c>
      <c r="M1237" s="17" t="s">
        <v>5159</v>
      </c>
    </row>
    <row r="1238" ht="60" spans="1:13">
      <c r="A1238" s="14">
        <v>1236</v>
      </c>
      <c r="B1238" s="14">
        <v>20</v>
      </c>
      <c r="C1238" s="14" t="s">
        <v>5084</v>
      </c>
      <c r="D1238" s="18">
        <v>330214051000</v>
      </c>
      <c r="E1238" s="20" t="s">
        <v>5166</v>
      </c>
      <c r="F1238" s="14" t="s">
        <v>17</v>
      </c>
      <c r="G1238" s="32" t="s">
        <v>5167</v>
      </c>
      <c r="H1238" s="14" t="s">
        <v>160</v>
      </c>
      <c r="I1238" s="14" t="s">
        <v>5157</v>
      </c>
      <c r="J1238" s="14" t="s">
        <v>5158</v>
      </c>
      <c r="K1238" s="17" t="s">
        <v>1207</v>
      </c>
      <c r="L1238" s="17" t="s">
        <v>4982</v>
      </c>
      <c r="M1238" s="17" t="s">
        <v>5159</v>
      </c>
    </row>
    <row r="1239" ht="48" spans="1:13">
      <c r="A1239" s="14">
        <v>1237</v>
      </c>
      <c r="B1239" s="14">
        <v>21</v>
      </c>
      <c r="C1239" s="14" t="s">
        <v>5084</v>
      </c>
      <c r="D1239" s="18">
        <v>330214040000</v>
      </c>
      <c r="E1239" s="20" t="s">
        <v>5168</v>
      </c>
      <c r="F1239" s="14" t="s">
        <v>17</v>
      </c>
      <c r="G1239" s="32" t="s">
        <v>5169</v>
      </c>
      <c r="H1239" s="14" t="s">
        <v>160</v>
      </c>
      <c r="I1239" s="14" t="s">
        <v>5121</v>
      </c>
      <c r="J1239" s="14" t="s">
        <v>5158</v>
      </c>
      <c r="K1239" s="17" t="s">
        <v>282</v>
      </c>
      <c r="L1239" s="17" t="s">
        <v>811</v>
      </c>
      <c r="M1239" s="17" t="s">
        <v>5170</v>
      </c>
    </row>
    <row r="1240" ht="60" spans="1:13">
      <c r="A1240" s="14">
        <v>1238</v>
      </c>
      <c r="B1240" s="14">
        <v>22</v>
      </c>
      <c r="C1240" s="14" t="s">
        <v>5084</v>
      </c>
      <c r="D1240" s="18">
        <v>330214041000</v>
      </c>
      <c r="E1240" s="20" t="s">
        <v>5171</v>
      </c>
      <c r="F1240" s="14" t="s">
        <v>17</v>
      </c>
      <c r="G1240" s="32" t="s">
        <v>5172</v>
      </c>
      <c r="H1240" s="14" t="s">
        <v>160</v>
      </c>
      <c r="I1240" s="14" t="s">
        <v>5121</v>
      </c>
      <c r="J1240" s="14" t="s">
        <v>5158</v>
      </c>
      <c r="K1240" s="17" t="s">
        <v>1136</v>
      </c>
      <c r="L1240" s="17" t="s">
        <v>5173</v>
      </c>
      <c r="M1240" s="17" t="s">
        <v>5174</v>
      </c>
    </row>
    <row r="1241" ht="48" spans="1:13">
      <c r="A1241" s="14">
        <v>1239</v>
      </c>
      <c r="B1241" s="14">
        <v>23</v>
      </c>
      <c r="C1241" s="14" t="s">
        <v>5084</v>
      </c>
      <c r="D1241" s="18">
        <v>330214039000</v>
      </c>
      <c r="E1241" s="20" t="s">
        <v>5175</v>
      </c>
      <c r="F1241" s="14" t="s">
        <v>17</v>
      </c>
      <c r="G1241" s="32" t="s">
        <v>5176</v>
      </c>
      <c r="H1241" s="14" t="s">
        <v>160</v>
      </c>
      <c r="I1241" s="14" t="s">
        <v>5121</v>
      </c>
      <c r="J1241" s="14" t="s">
        <v>5158</v>
      </c>
      <c r="K1241" s="17" t="s">
        <v>351</v>
      </c>
      <c r="L1241" s="17" t="s">
        <v>5177</v>
      </c>
      <c r="M1241" s="17" t="s">
        <v>5174</v>
      </c>
    </row>
    <row r="1242" ht="60" spans="1:13">
      <c r="A1242" s="14">
        <v>1240</v>
      </c>
      <c r="B1242" s="14">
        <v>24</v>
      </c>
      <c r="C1242" s="14" t="s">
        <v>5084</v>
      </c>
      <c r="D1242" s="18">
        <v>330214042000</v>
      </c>
      <c r="E1242" s="20" t="s">
        <v>5178</v>
      </c>
      <c r="F1242" s="14" t="s">
        <v>17</v>
      </c>
      <c r="G1242" s="32" t="s">
        <v>5179</v>
      </c>
      <c r="H1242" s="14" t="s">
        <v>160</v>
      </c>
      <c r="I1242" s="14" t="s">
        <v>5121</v>
      </c>
      <c r="J1242" s="14" t="s">
        <v>5158</v>
      </c>
      <c r="K1242" s="17" t="s">
        <v>1307</v>
      </c>
      <c r="L1242" s="17" t="s">
        <v>816</v>
      </c>
      <c r="M1242" s="17" t="s">
        <v>5180</v>
      </c>
    </row>
    <row r="1243" ht="60" spans="1:13">
      <c r="A1243" s="14">
        <v>1241</v>
      </c>
      <c r="B1243" s="14">
        <v>25</v>
      </c>
      <c r="C1243" s="14" t="s">
        <v>5084</v>
      </c>
      <c r="D1243" s="18">
        <v>330214070000</v>
      </c>
      <c r="E1243" s="20" t="s">
        <v>5181</v>
      </c>
      <c r="F1243" s="14" t="s">
        <v>17</v>
      </c>
      <c r="G1243" s="32" t="s">
        <v>5182</v>
      </c>
      <c r="H1243" s="14" t="s">
        <v>160</v>
      </c>
      <c r="I1243" s="14" t="s">
        <v>5121</v>
      </c>
      <c r="J1243" s="14" t="s">
        <v>5158</v>
      </c>
      <c r="K1243" s="17" t="s">
        <v>5183</v>
      </c>
      <c r="L1243" s="17" t="s">
        <v>816</v>
      </c>
      <c r="M1243" s="17" t="s">
        <v>5180</v>
      </c>
    </row>
    <row r="1244" ht="60" spans="1:13">
      <c r="A1244" s="14">
        <v>1242</v>
      </c>
      <c r="B1244" s="14">
        <v>26</v>
      </c>
      <c r="C1244" s="14" t="s">
        <v>5084</v>
      </c>
      <c r="D1244" s="18">
        <v>330214071000</v>
      </c>
      <c r="E1244" s="20" t="s">
        <v>5184</v>
      </c>
      <c r="F1244" s="14" t="s">
        <v>17</v>
      </c>
      <c r="G1244" s="32" t="s">
        <v>5185</v>
      </c>
      <c r="H1244" s="14" t="s">
        <v>160</v>
      </c>
      <c r="I1244" s="14" t="s">
        <v>5121</v>
      </c>
      <c r="J1244" s="14" t="s">
        <v>5158</v>
      </c>
      <c r="K1244" s="17" t="s">
        <v>5186</v>
      </c>
      <c r="L1244" s="17" t="s">
        <v>816</v>
      </c>
      <c r="M1244" s="17" t="s">
        <v>5180</v>
      </c>
    </row>
    <row r="1245" ht="60" spans="1:13">
      <c r="A1245" s="14">
        <v>1243</v>
      </c>
      <c r="B1245" s="14">
        <v>27</v>
      </c>
      <c r="C1245" s="14" t="s">
        <v>5084</v>
      </c>
      <c r="D1245" s="18">
        <v>330214072000</v>
      </c>
      <c r="E1245" s="20" t="s">
        <v>5187</v>
      </c>
      <c r="F1245" s="14" t="s">
        <v>17</v>
      </c>
      <c r="G1245" s="32" t="s">
        <v>5188</v>
      </c>
      <c r="H1245" s="14" t="s">
        <v>160</v>
      </c>
      <c r="I1245" s="14" t="s">
        <v>5121</v>
      </c>
      <c r="J1245" s="14" t="s">
        <v>5158</v>
      </c>
      <c r="K1245" s="17" t="s">
        <v>5189</v>
      </c>
      <c r="L1245" s="17" t="s">
        <v>816</v>
      </c>
      <c r="M1245" s="17" t="s">
        <v>5180</v>
      </c>
    </row>
    <row r="1246" ht="60" spans="1:13">
      <c r="A1246" s="14">
        <v>1244</v>
      </c>
      <c r="B1246" s="14">
        <v>28</v>
      </c>
      <c r="C1246" s="14" t="s">
        <v>5084</v>
      </c>
      <c r="D1246" s="18">
        <v>330214089000</v>
      </c>
      <c r="E1246" s="20" t="s">
        <v>5190</v>
      </c>
      <c r="F1246" s="14" t="s">
        <v>17</v>
      </c>
      <c r="G1246" s="32" t="s">
        <v>5191</v>
      </c>
      <c r="H1246" s="14" t="s">
        <v>160</v>
      </c>
      <c r="I1246" s="14" t="s">
        <v>5121</v>
      </c>
      <c r="J1246" s="14" t="s">
        <v>5158</v>
      </c>
      <c r="K1246" s="17" t="s">
        <v>5192</v>
      </c>
      <c r="L1246" s="17" t="s">
        <v>816</v>
      </c>
      <c r="M1246" s="17" t="s">
        <v>5180</v>
      </c>
    </row>
    <row r="1247" ht="48" spans="1:13">
      <c r="A1247" s="14">
        <v>1245</v>
      </c>
      <c r="B1247" s="14">
        <v>29</v>
      </c>
      <c r="C1247" s="14" t="s">
        <v>5084</v>
      </c>
      <c r="D1247" s="18">
        <v>330214073003</v>
      </c>
      <c r="E1247" s="20" t="s">
        <v>5193</v>
      </c>
      <c r="F1247" s="14" t="s">
        <v>17</v>
      </c>
      <c r="G1247" s="32" t="s">
        <v>5194</v>
      </c>
      <c r="H1247" s="14" t="s">
        <v>160</v>
      </c>
      <c r="I1247" s="14" t="s">
        <v>5121</v>
      </c>
      <c r="J1247" s="14" t="s">
        <v>5122</v>
      </c>
      <c r="K1247" s="17" t="s">
        <v>850</v>
      </c>
      <c r="L1247" s="17" t="s">
        <v>466</v>
      </c>
      <c r="M1247" s="17" t="s">
        <v>5195</v>
      </c>
    </row>
    <row r="1248" ht="48" spans="1:13">
      <c r="A1248" s="14">
        <v>1246</v>
      </c>
      <c r="B1248" s="14">
        <v>30</v>
      </c>
      <c r="C1248" s="14" t="s">
        <v>5084</v>
      </c>
      <c r="D1248" s="18">
        <v>330214073002</v>
      </c>
      <c r="E1248" s="20" t="s">
        <v>5196</v>
      </c>
      <c r="F1248" s="14" t="s">
        <v>17</v>
      </c>
      <c r="G1248" s="32" t="s">
        <v>5197</v>
      </c>
      <c r="H1248" s="14" t="s">
        <v>160</v>
      </c>
      <c r="I1248" s="14" t="s">
        <v>5121</v>
      </c>
      <c r="J1248" s="14" t="s">
        <v>5122</v>
      </c>
      <c r="K1248" s="17" t="s">
        <v>709</v>
      </c>
      <c r="L1248" s="17" t="s">
        <v>466</v>
      </c>
      <c r="M1248" s="17" t="s">
        <v>5195</v>
      </c>
    </row>
    <row r="1249" ht="48" spans="1:13">
      <c r="A1249" s="14">
        <v>1247</v>
      </c>
      <c r="B1249" s="14">
        <v>31</v>
      </c>
      <c r="C1249" s="14" t="s">
        <v>5084</v>
      </c>
      <c r="D1249" s="18">
        <v>330214073001</v>
      </c>
      <c r="E1249" s="20" t="s">
        <v>5198</v>
      </c>
      <c r="F1249" s="14" t="s">
        <v>17</v>
      </c>
      <c r="G1249" s="32" t="s">
        <v>5199</v>
      </c>
      <c r="H1249" s="14" t="s">
        <v>160</v>
      </c>
      <c r="I1249" s="14" t="s">
        <v>5121</v>
      </c>
      <c r="J1249" s="14" t="s">
        <v>5122</v>
      </c>
      <c r="K1249" s="17" t="s">
        <v>704</v>
      </c>
      <c r="L1249" s="17" t="s">
        <v>466</v>
      </c>
      <c r="M1249" s="17" t="s">
        <v>5195</v>
      </c>
    </row>
    <row r="1250" ht="48" spans="1:13">
      <c r="A1250" s="14">
        <v>1248</v>
      </c>
      <c r="B1250" s="14">
        <v>32</v>
      </c>
      <c r="C1250" s="14" t="s">
        <v>5084</v>
      </c>
      <c r="D1250" s="18">
        <v>330214020000</v>
      </c>
      <c r="E1250" s="20" t="s">
        <v>5200</v>
      </c>
      <c r="F1250" s="14" t="s">
        <v>17</v>
      </c>
      <c r="G1250" s="32" t="s">
        <v>5201</v>
      </c>
      <c r="H1250" s="14" t="s">
        <v>160</v>
      </c>
      <c r="I1250" s="14" t="s">
        <v>5121</v>
      </c>
      <c r="J1250" s="14" t="s">
        <v>5122</v>
      </c>
      <c r="K1250" s="17" t="s">
        <v>123</v>
      </c>
      <c r="L1250" s="17" t="s">
        <v>1228</v>
      </c>
      <c r="M1250" s="17" t="s">
        <v>5202</v>
      </c>
    </row>
    <row r="1251" ht="48" spans="1:13">
      <c r="A1251" s="14">
        <v>1249</v>
      </c>
      <c r="B1251" s="14">
        <v>33</v>
      </c>
      <c r="C1251" s="14" t="s">
        <v>5084</v>
      </c>
      <c r="D1251" s="18">
        <v>330214011000</v>
      </c>
      <c r="E1251" s="20" t="s">
        <v>5203</v>
      </c>
      <c r="F1251" s="14" t="s">
        <v>17</v>
      </c>
      <c r="G1251" s="32" t="s">
        <v>5204</v>
      </c>
      <c r="H1251" s="14" t="s">
        <v>160</v>
      </c>
      <c r="I1251" s="14" t="s">
        <v>5121</v>
      </c>
      <c r="J1251" s="14" t="s">
        <v>5122</v>
      </c>
      <c r="K1251" s="17" t="s">
        <v>193</v>
      </c>
      <c r="L1251" s="17" t="s">
        <v>1228</v>
      </c>
      <c r="M1251" s="17" t="s">
        <v>5202</v>
      </c>
    </row>
    <row r="1252" ht="60" spans="1:13">
      <c r="A1252" s="14">
        <v>1250</v>
      </c>
      <c r="B1252" s="14">
        <v>34</v>
      </c>
      <c r="C1252" s="14" t="s">
        <v>5084</v>
      </c>
      <c r="D1252" s="18">
        <v>330214022000</v>
      </c>
      <c r="E1252" s="20" t="s">
        <v>5205</v>
      </c>
      <c r="F1252" s="20" t="s">
        <v>5206</v>
      </c>
      <c r="G1252" s="32" t="s">
        <v>5207</v>
      </c>
      <c r="H1252" s="14" t="s">
        <v>160</v>
      </c>
      <c r="I1252" s="14" t="s">
        <v>5121</v>
      </c>
      <c r="J1252" s="14" t="s">
        <v>5122</v>
      </c>
      <c r="K1252" s="17" t="s">
        <v>5208</v>
      </c>
      <c r="L1252" s="17" t="s">
        <v>515</v>
      </c>
      <c r="M1252" s="17" t="s">
        <v>5209</v>
      </c>
    </row>
    <row r="1253" ht="48" spans="1:13">
      <c r="A1253" s="14">
        <v>1251</v>
      </c>
      <c r="B1253" s="14">
        <v>35</v>
      </c>
      <c r="C1253" s="14" t="s">
        <v>5084</v>
      </c>
      <c r="D1253" s="18">
        <v>330214047000</v>
      </c>
      <c r="E1253" s="20" t="s">
        <v>5210</v>
      </c>
      <c r="F1253" s="14" t="s">
        <v>17</v>
      </c>
      <c r="G1253" s="32" t="s">
        <v>5211</v>
      </c>
      <c r="H1253" s="14" t="s">
        <v>160</v>
      </c>
      <c r="I1253" s="14" t="s">
        <v>5121</v>
      </c>
      <c r="J1253" s="14" t="s">
        <v>5212</v>
      </c>
      <c r="K1253" s="17" t="s">
        <v>5213</v>
      </c>
      <c r="L1253" s="17" t="s">
        <v>709</v>
      </c>
      <c r="M1253" s="17" t="s">
        <v>5214</v>
      </c>
    </row>
    <row r="1254" ht="48" spans="1:13">
      <c r="A1254" s="14">
        <v>1252</v>
      </c>
      <c r="B1254" s="14">
        <v>36</v>
      </c>
      <c r="C1254" s="14" t="s">
        <v>5084</v>
      </c>
      <c r="D1254" s="18">
        <v>330214046000</v>
      </c>
      <c r="E1254" s="17" t="s">
        <v>5215</v>
      </c>
      <c r="F1254" s="14" t="s">
        <v>17</v>
      </c>
      <c r="G1254" s="32" t="s">
        <v>5216</v>
      </c>
      <c r="H1254" s="14" t="s">
        <v>160</v>
      </c>
      <c r="I1254" s="14" t="s">
        <v>5121</v>
      </c>
      <c r="J1254" s="14" t="s">
        <v>5212</v>
      </c>
      <c r="K1254" s="17" t="s">
        <v>5217</v>
      </c>
      <c r="L1254" s="17" t="s">
        <v>831</v>
      </c>
      <c r="M1254" s="17" t="s">
        <v>5218</v>
      </c>
    </row>
    <row r="1255" ht="48" spans="1:13">
      <c r="A1255" s="14">
        <v>1253</v>
      </c>
      <c r="B1255" s="14">
        <v>37</v>
      </c>
      <c r="C1255" s="14" t="s">
        <v>5084</v>
      </c>
      <c r="D1255" s="18">
        <v>330214067000</v>
      </c>
      <c r="E1255" s="20" t="s">
        <v>5219</v>
      </c>
      <c r="F1255" s="14" t="s">
        <v>17</v>
      </c>
      <c r="G1255" s="32" t="s">
        <v>5220</v>
      </c>
      <c r="H1255" s="14" t="s">
        <v>160</v>
      </c>
      <c r="I1255" s="14" t="s">
        <v>5121</v>
      </c>
      <c r="J1255" s="14" t="s">
        <v>5212</v>
      </c>
      <c r="K1255" s="17" t="s">
        <v>577</v>
      </c>
      <c r="L1255" s="17" t="s">
        <v>373</v>
      </c>
      <c r="M1255" s="17" t="s">
        <v>5221</v>
      </c>
    </row>
    <row r="1256" ht="48" spans="1:13">
      <c r="A1256" s="14">
        <v>1254</v>
      </c>
      <c r="B1256" s="14">
        <v>38</v>
      </c>
      <c r="C1256" s="14" t="s">
        <v>5084</v>
      </c>
      <c r="D1256" s="18">
        <v>330214048000</v>
      </c>
      <c r="E1256" s="20" t="s">
        <v>5222</v>
      </c>
      <c r="F1256" s="14" t="s">
        <v>17</v>
      </c>
      <c r="G1256" s="32" t="s">
        <v>5223</v>
      </c>
      <c r="H1256" s="14" t="s">
        <v>160</v>
      </c>
      <c r="I1256" s="14" t="s">
        <v>5224</v>
      </c>
      <c r="J1256" s="14" t="s">
        <v>5212</v>
      </c>
      <c r="K1256" s="17" t="s">
        <v>245</v>
      </c>
      <c r="L1256" s="17" t="s">
        <v>850</v>
      </c>
      <c r="M1256" s="17" t="s">
        <v>5225</v>
      </c>
    </row>
    <row r="1257" ht="48" spans="1:13">
      <c r="A1257" s="14">
        <v>1255</v>
      </c>
      <c r="B1257" s="14">
        <v>39</v>
      </c>
      <c r="C1257" s="14" t="s">
        <v>5084</v>
      </c>
      <c r="D1257" s="18">
        <v>330214079000</v>
      </c>
      <c r="E1257" s="17" t="s">
        <v>5226</v>
      </c>
      <c r="F1257" s="14" t="s">
        <v>17</v>
      </c>
      <c r="G1257" s="32" t="s">
        <v>5227</v>
      </c>
      <c r="H1257" s="14" t="s">
        <v>160</v>
      </c>
      <c r="I1257" s="14" t="s">
        <v>5224</v>
      </c>
      <c r="J1257" s="14" t="s">
        <v>5212</v>
      </c>
      <c r="K1257" s="17" t="s">
        <v>194</v>
      </c>
      <c r="L1257" s="17" t="s">
        <v>850</v>
      </c>
      <c r="M1257" s="17" t="s">
        <v>5225</v>
      </c>
    </row>
    <row r="1258" ht="48" spans="1:13">
      <c r="A1258" s="14">
        <v>1256</v>
      </c>
      <c r="B1258" s="14">
        <v>40</v>
      </c>
      <c r="C1258" s="14" t="s">
        <v>5084</v>
      </c>
      <c r="D1258" s="18">
        <v>330214082001</v>
      </c>
      <c r="E1258" s="20" t="s">
        <v>5228</v>
      </c>
      <c r="F1258" s="14" t="s">
        <v>17</v>
      </c>
      <c r="G1258" s="32" t="s">
        <v>5229</v>
      </c>
      <c r="H1258" s="14" t="s">
        <v>160</v>
      </c>
      <c r="I1258" s="14" t="s">
        <v>5224</v>
      </c>
      <c r="J1258" s="14" t="s">
        <v>5230</v>
      </c>
      <c r="K1258" s="17" t="s">
        <v>5231</v>
      </c>
      <c r="L1258" s="17" t="s">
        <v>2222</v>
      </c>
      <c r="M1258" s="17" t="s">
        <v>5232</v>
      </c>
    </row>
    <row r="1259" ht="48" spans="1:13">
      <c r="A1259" s="14">
        <v>1257</v>
      </c>
      <c r="B1259" s="14">
        <v>41</v>
      </c>
      <c r="C1259" s="14" t="s">
        <v>5084</v>
      </c>
      <c r="D1259" s="18">
        <v>330214082002</v>
      </c>
      <c r="E1259" s="20" t="s">
        <v>5233</v>
      </c>
      <c r="F1259" s="14" t="s">
        <v>17</v>
      </c>
      <c r="G1259" s="32" t="s">
        <v>5234</v>
      </c>
      <c r="H1259" s="14" t="s">
        <v>160</v>
      </c>
      <c r="I1259" s="14" t="s">
        <v>5224</v>
      </c>
      <c r="J1259" s="14" t="s">
        <v>5230</v>
      </c>
      <c r="K1259" s="17" t="s">
        <v>5231</v>
      </c>
      <c r="L1259" s="17" t="s">
        <v>2227</v>
      </c>
      <c r="M1259" s="17" t="s">
        <v>5232</v>
      </c>
    </row>
    <row r="1260" ht="48" spans="1:13">
      <c r="A1260" s="14">
        <v>1258</v>
      </c>
      <c r="B1260" s="14">
        <v>42</v>
      </c>
      <c r="C1260" s="14" t="s">
        <v>5084</v>
      </c>
      <c r="D1260" s="18">
        <v>330214082003</v>
      </c>
      <c r="E1260" s="20" t="s">
        <v>5235</v>
      </c>
      <c r="F1260" s="14" t="s">
        <v>17</v>
      </c>
      <c r="G1260" s="32" t="s">
        <v>5236</v>
      </c>
      <c r="H1260" s="14" t="s">
        <v>160</v>
      </c>
      <c r="I1260" s="14" t="s">
        <v>5224</v>
      </c>
      <c r="J1260" s="14" t="s">
        <v>5230</v>
      </c>
      <c r="K1260" s="17" t="s">
        <v>5231</v>
      </c>
      <c r="L1260" s="17" t="s">
        <v>2231</v>
      </c>
      <c r="M1260" s="17" t="s">
        <v>5232</v>
      </c>
    </row>
    <row r="1261" ht="48" spans="1:13">
      <c r="A1261" s="14">
        <v>1259</v>
      </c>
      <c r="B1261" s="14">
        <v>43</v>
      </c>
      <c r="C1261" s="14" t="s">
        <v>5084</v>
      </c>
      <c r="D1261" s="18">
        <v>330214082004</v>
      </c>
      <c r="E1261" s="17" t="s">
        <v>5237</v>
      </c>
      <c r="F1261" s="14" t="s">
        <v>17</v>
      </c>
      <c r="G1261" s="32" t="s">
        <v>5238</v>
      </c>
      <c r="H1261" s="14" t="s">
        <v>160</v>
      </c>
      <c r="I1261" s="14" t="s">
        <v>5224</v>
      </c>
      <c r="J1261" s="14" t="s">
        <v>5230</v>
      </c>
      <c r="K1261" s="17" t="s">
        <v>5231</v>
      </c>
      <c r="L1261" s="17" t="s">
        <v>1801</v>
      </c>
      <c r="M1261" s="17" t="s">
        <v>5232</v>
      </c>
    </row>
    <row r="1262" ht="48" spans="1:13">
      <c r="A1262" s="14">
        <v>1260</v>
      </c>
      <c r="B1262" s="14">
        <v>44</v>
      </c>
      <c r="C1262" s="14" t="s">
        <v>5084</v>
      </c>
      <c r="D1262" s="18">
        <v>330214082005</v>
      </c>
      <c r="E1262" s="17" t="s">
        <v>5239</v>
      </c>
      <c r="F1262" s="14" t="s">
        <v>17</v>
      </c>
      <c r="G1262" s="32" t="s">
        <v>5240</v>
      </c>
      <c r="H1262" s="14" t="s">
        <v>160</v>
      </c>
      <c r="I1262" s="14" t="s">
        <v>5224</v>
      </c>
      <c r="J1262" s="14" t="s">
        <v>5230</v>
      </c>
      <c r="K1262" s="17" t="s">
        <v>5231</v>
      </c>
      <c r="L1262" s="17" t="s">
        <v>1806</v>
      </c>
      <c r="M1262" s="17" t="s">
        <v>5232</v>
      </c>
    </row>
    <row r="1263" ht="48" spans="1:13">
      <c r="A1263" s="14">
        <v>1261</v>
      </c>
      <c r="B1263" s="14">
        <v>45</v>
      </c>
      <c r="C1263" s="14" t="s">
        <v>5084</v>
      </c>
      <c r="D1263" s="18">
        <v>330214082006</v>
      </c>
      <c r="E1263" s="20" t="s">
        <v>5241</v>
      </c>
      <c r="F1263" s="14" t="s">
        <v>17</v>
      </c>
      <c r="G1263" s="32" t="s">
        <v>5242</v>
      </c>
      <c r="H1263" s="14" t="s">
        <v>160</v>
      </c>
      <c r="I1263" s="14" t="s">
        <v>5224</v>
      </c>
      <c r="J1263" s="14" t="s">
        <v>5230</v>
      </c>
      <c r="K1263" s="17" t="s">
        <v>5231</v>
      </c>
      <c r="L1263" s="17" t="s">
        <v>2241</v>
      </c>
      <c r="M1263" s="17" t="s">
        <v>5232</v>
      </c>
    </row>
    <row r="1264" ht="48" spans="1:13">
      <c r="A1264" s="14">
        <v>1262</v>
      </c>
      <c r="B1264" s="14">
        <v>50</v>
      </c>
      <c r="C1264" s="14" t="s">
        <v>5084</v>
      </c>
      <c r="D1264" s="18">
        <v>330214036000</v>
      </c>
      <c r="E1264" s="20" t="s">
        <v>5243</v>
      </c>
      <c r="F1264" s="14" t="s">
        <v>17</v>
      </c>
      <c r="G1264" s="32" t="s">
        <v>5244</v>
      </c>
      <c r="H1264" s="14" t="s">
        <v>160</v>
      </c>
      <c r="I1264" s="14" t="s">
        <v>5224</v>
      </c>
      <c r="J1264" s="14" t="s">
        <v>5245</v>
      </c>
      <c r="K1264" s="17" t="s">
        <v>413</v>
      </c>
      <c r="L1264" s="17" t="s">
        <v>854</v>
      </c>
      <c r="M1264" s="17" t="s">
        <v>5246</v>
      </c>
    </row>
    <row r="1265" ht="60" spans="1:13">
      <c r="A1265" s="14">
        <v>1263</v>
      </c>
      <c r="B1265" s="14">
        <v>51</v>
      </c>
      <c r="C1265" s="14" t="s">
        <v>5084</v>
      </c>
      <c r="D1265" s="18">
        <v>330214025000</v>
      </c>
      <c r="E1265" s="20" t="s">
        <v>5247</v>
      </c>
      <c r="F1265" s="14" t="s">
        <v>17</v>
      </c>
      <c r="G1265" s="32" t="s">
        <v>5248</v>
      </c>
      <c r="H1265" s="14" t="s">
        <v>160</v>
      </c>
      <c r="I1265" s="14" t="s">
        <v>5224</v>
      </c>
      <c r="J1265" s="14" t="s">
        <v>5245</v>
      </c>
      <c r="K1265" s="17" t="s">
        <v>1673</v>
      </c>
      <c r="L1265" s="17" t="s">
        <v>5249</v>
      </c>
      <c r="M1265" s="17" t="s">
        <v>5250</v>
      </c>
    </row>
    <row r="1266" ht="60" spans="1:13">
      <c r="A1266" s="14">
        <v>1264</v>
      </c>
      <c r="B1266" s="14">
        <v>52</v>
      </c>
      <c r="C1266" s="14" t="s">
        <v>5084</v>
      </c>
      <c r="D1266" s="18">
        <v>330214080000</v>
      </c>
      <c r="E1266" s="20" t="s">
        <v>5251</v>
      </c>
      <c r="F1266" s="14" t="s">
        <v>17</v>
      </c>
      <c r="G1266" s="32" t="s">
        <v>5252</v>
      </c>
      <c r="H1266" s="14" t="s">
        <v>160</v>
      </c>
      <c r="I1266" s="14" t="s">
        <v>5224</v>
      </c>
      <c r="J1266" s="14" t="s">
        <v>5245</v>
      </c>
      <c r="K1266" s="17" t="s">
        <v>1673</v>
      </c>
      <c r="L1266" s="17" t="s">
        <v>5253</v>
      </c>
      <c r="M1266" s="17" t="s">
        <v>5250</v>
      </c>
    </row>
    <row r="1267" ht="48" spans="1:13">
      <c r="A1267" s="14">
        <v>1265</v>
      </c>
      <c r="B1267" s="14">
        <v>53</v>
      </c>
      <c r="C1267" s="14" t="s">
        <v>5084</v>
      </c>
      <c r="D1267" s="18">
        <v>330214016000</v>
      </c>
      <c r="E1267" s="17" t="s">
        <v>5254</v>
      </c>
      <c r="F1267" s="14" t="s">
        <v>17</v>
      </c>
      <c r="G1267" s="32" t="s">
        <v>5255</v>
      </c>
      <c r="H1267" s="14" t="s">
        <v>160</v>
      </c>
      <c r="I1267" s="14" t="s">
        <v>5256</v>
      </c>
      <c r="J1267" s="14" t="s">
        <v>5245</v>
      </c>
      <c r="K1267" s="17" t="s">
        <v>2288</v>
      </c>
      <c r="L1267" s="17" t="s">
        <v>5257</v>
      </c>
      <c r="M1267" s="17" t="s">
        <v>5258</v>
      </c>
    </row>
    <row r="1268" ht="60" spans="1:13">
      <c r="A1268" s="14">
        <v>1266</v>
      </c>
      <c r="B1268" s="14">
        <v>54</v>
      </c>
      <c r="C1268" s="14" t="s">
        <v>5084</v>
      </c>
      <c r="D1268" s="18">
        <v>330214075000</v>
      </c>
      <c r="E1268" s="20" t="s">
        <v>5259</v>
      </c>
      <c r="F1268" s="20" t="s">
        <v>5260</v>
      </c>
      <c r="G1268" s="32" t="s">
        <v>5261</v>
      </c>
      <c r="H1268" s="14" t="s">
        <v>160</v>
      </c>
      <c r="I1268" s="14" t="s">
        <v>5256</v>
      </c>
      <c r="J1268" s="14" t="s">
        <v>5245</v>
      </c>
      <c r="K1268" s="17" t="s">
        <v>5262</v>
      </c>
      <c r="L1268" s="17" t="s">
        <v>5263</v>
      </c>
      <c r="M1268" s="17" t="s">
        <v>5264</v>
      </c>
    </row>
    <row r="1269" ht="48" spans="1:13">
      <c r="A1269" s="14">
        <v>1267</v>
      </c>
      <c r="B1269" s="14">
        <v>56</v>
      </c>
      <c r="C1269" s="14" t="s">
        <v>5084</v>
      </c>
      <c r="D1269" s="18">
        <v>330214066000</v>
      </c>
      <c r="E1269" s="20" t="s">
        <v>5265</v>
      </c>
      <c r="F1269" s="14" t="s">
        <v>17</v>
      </c>
      <c r="G1269" s="32" t="s">
        <v>5266</v>
      </c>
      <c r="H1269" s="14" t="s">
        <v>160</v>
      </c>
      <c r="I1269" s="14" t="s">
        <v>5137</v>
      </c>
      <c r="J1269" s="14" t="s">
        <v>5267</v>
      </c>
      <c r="K1269" s="17" t="s">
        <v>474</v>
      </c>
      <c r="L1269" s="17" t="s">
        <v>5268</v>
      </c>
      <c r="M1269" s="17" t="s">
        <v>5269</v>
      </c>
    </row>
    <row r="1270" ht="48" spans="1:13">
      <c r="A1270" s="14">
        <v>1268</v>
      </c>
      <c r="B1270" s="14">
        <v>57</v>
      </c>
      <c r="C1270" s="14" t="s">
        <v>5084</v>
      </c>
      <c r="D1270" s="18">
        <v>330214065000</v>
      </c>
      <c r="E1270" s="17" t="s">
        <v>5270</v>
      </c>
      <c r="F1270" s="14" t="s">
        <v>17</v>
      </c>
      <c r="G1270" s="32" t="s">
        <v>5271</v>
      </c>
      <c r="H1270" s="14" t="s">
        <v>160</v>
      </c>
      <c r="I1270" s="14" t="s">
        <v>5137</v>
      </c>
      <c r="J1270" s="14" t="s">
        <v>5272</v>
      </c>
      <c r="K1270" s="17" t="s">
        <v>792</v>
      </c>
      <c r="L1270" s="17" t="s">
        <v>792</v>
      </c>
      <c r="M1270" s="17" t="s">
        <v>5273</v>
      </c>
    </row>
    <row r="1271" ht="72" spans="1:13">
      <c r="A1271" s="14">
        <v>1269</v>
      </c>
      <c r="B1271" s="14">
        <v>58</v>
      </c>
      <c r="C1271" s="14" t="s">
        <v>5084</v>
      </c>
      <c r="D1271" s="18">
        <v>330214063000</v>
      </c>
      <c r="E1271" s="20" t="s">
        <v>5274</v>
      </c>
      <c r="F1271" s="17" t="s">
        <v>317</v>
      </c>
      <c r="G1271" s="32" t="s">
        <v>5275</v>
      </c>
      <c r="H1271" s="14" t="s">
        <v>160</v>
      </c>
      <c r="I1271" s="14" t="s">
        <v>5276</v>
      </c>
      <c r="J1271" s="14" t="s">
        <v>5277</v>
      </c>
      <c r="K1271" s="17" t="s">
        <v>503</v>
      </c>
      <c r="L1271" s="17" t="s">
        <v>422</v>
      </c>
      <c r="M1271" s="17" t="s">
        <v>5278</v>
      </c>
    </row>
    <row r="1272" ht="48" spans="1:13">
      <c r="A1272" s="14">
        <v>1270</v>
      </c>
      <c r="B1272" s="14">
        <v>59</v>
      </c>
      <c r="C1272" s="14" t="s">
        <v>5084</v>
      </c>
      <c r="D1272" s="18">
        <v>330214062000</v>
      </c>
      <c r="E1272" s="20" t="s">
        <v>5279</v>
      </c>
      <c r="F1272" s="20" t="s">
        <v>317</v>
      </c>
      <c r="G1272" s="32" t="s">
        <v>5280</v>
      </c>
      <c r="H1272" s="14" t="s">
        <v>160</v>
      </c>
      <c r="I1272" s="14" t="s">
        <v>5276</v>
      </c>
      <c r="J1272" s="14" t="s">
        <v>281</v>
      </c>
      <c r="K1272" s="17" t="s">
        <v>1602</v>
      </c>
      <c r="L1272" s="17" t="s">
        <v>302</v>
      </c>
      <c r="M1272" s="17" t="s">
        <v>5281</v>
      </c>
    </row>
    <row r="1273" ht="48" spans="1:13">
      <c r="A1273" s="14">
        <v>1271</v>
      </c>
      <c r="B1273" s="14">
        <v>60</v>
      </c>
      <c r="C1273" s="14" t="s">
        <v>5084</v>
      </c>
      <c r="D1273" s="18">
        <v>330214061000</v>
      </c>
      <c r="E1273" s="20" t="s">
        <v>5282</v>
      </c>
      <c r="F1273" s="20" t="s">
        <v>317</v>
      </c>
      <c r="G1273" s="32" t="s">
        <v>5283</v>
      </c>
      <c r="H1273" s="14" t="s">
        <v>160</v>
      </c>
      <c r="I1273" s="14" t="s">
        <v>5276</v>
      </c>
      <c r="J1273" s="14" t="s">
        <v>281</v>
      </c>
      <c r="K1273" s="17" t="s">
        <v>1602</v>
      </c>
      <c r="L1273" s="17" t="s">
        <v>298</v>
      </c>
      <c r="M1273" s="17" t="s">
        <v>5281</v>
      </c>
    </row>
    <row r="1274" ht="60" spans="1:13">
      <c r="A1274" s="14">
        <v>1272</v>
      </c>
      <c r="B1274" s="14">
        <v>61</v>
      </c>
      <c r="C1274" s="14" t="s">
        <v>5084</v>
      </c>
      <c r="D1274" s="18">
        <v>330214060000</v>
      </c>
      <c r="E1274" s="17" t="s">
        <v>5284</v>
      </c>
      <c r="F1274" s="17" t="s">
        <v>317</v>
      </c>
      <c r="G1274" s="32" t="s">
        <v>5285</v>
      </c>
      <c r="H1274" s="14" t="s">
        <v>160</v>
      </c>
      <c r="I1274" s="14" t="s">
        <v>5276</v>
      </c>
      <c r="J1274" s="14" t="s">
        <v>281</v>
      </c>
      <c r="K1274" s="17" t="s">
        <v>1602</v>
      </c>
      <c r="L1274" s="17" t="s">
        <v>315</v>
      </c>
      <c r="M1274" s="17" t="s">
        <v>5281</v>
      </c>
    </row>
    <row r="1275" ht="48" spans="1:13">
      <c r="A1275" s="14">
        <v>1273</v>
      </c>
      <c r="B1275" s="14">
        <v>62</v>
      </c>
      <c r="C1275" s="14" t="s">
        <v>5084</v>
      </c>
      <c r="D1275" s="18">
        <v>330214059000</v>
      </c>
      <c r="E1275" s="20" t="s">
        <v>5286</v>
      </c>
      <c r="F1275" s="20" t="s">
        <v>317</v>
      </c>
      <c r="G1275" s="32" t="s">
        <v>5287</v>
      </c>
      <c r="H1275" s="14" t="s">
        <v>160</v>
      </c>
      <c r="I1275" s="14" t="s">
        <v>5276</v>
      </c>
      <c r="J1275" s="14" t="s">
        <v>281</v>
      </c>
      <c r="K1275" s="17" t="s">
        <v>1602</v>
      </c>
      <c r="L1275" s="17" t="s">
        <v>313</v>
      </c>
      <c r="M1275" s="17" t="s">
        <v>5281</v>
      </c>
    </row>
    <row r="1276" ht="72" spans="1:13">
      <c r="A1276" s="14">
        <v>1274</v>
      </c>
      <c r="B1276" s="14">
        <v>63</v>
      </c>
      <c r="C1276" s="14" t="s">
        <v>5084</v>
      </c>
      <c r="D1276" s="18">
        <v>330214058000</v>
      </c>
      <c r="E1276" s="20" t="s">
        <v>5288</v>
      </c>
      <c r="F1276" s="20" t="s">
        <v>317</v>
      </c>
      <c r="G1276" s="32" t="s">
        <v>5289</v>
      </c>
      <c r="H1276" s="14" t="s">
        <v>160</v>
      </c>
      <c r="I1276" s="14" t="s">
        <v>5276</v>
      </c>
      <c r="J1276" s="14" t="s">
        <v>281</v>
      </c>
      <c r="K1276" s="17" t="s">
        <v>1602</v>
      </c>
      <c r="L1276" s="17" t="s">
        <v>310</v>
      </c>
      <c r="M1276" s="17" t="s">
        <v>5281</v>
      </c>
    </row>
    <row r="1277" ht="48" spans="1:13">
      <c r="A1277" s="14">
        <v>1275</v>
      </c>
      <c r="B1277" s="14">
        <v>64</v>
      </c>
      <c r="C1277" s="14" t="s">
        <v>5084</v>
      </c>
      <c r="D1277" s="18">
        <v>330214057000</v>
      </c>
      <c r="E1277" s="20" t="s">
        <v>5290</v>
      </c>
      <c r="F1277" s="20" t="s">
        <v>317</v>
      </c>
      <c r="G1277" s="32" t="s">
        <v>5291</v>
      </c>
      <c r="H1277" s="14" t="s">
        <v>160</v>
      </c>
      <c r="I1277" s="14" t="s">
        <v>5276</v>
      </c>
      <c r="J1277" s="14" t="s">
        <v>281</v>
      </c>
      <c r="K1277" s="17" t="s">
        <v>1602</v>
      </c>
      <c r="L1277" s="17" t="s">
        <v>294</v>
      </c>
      <c r="M1277" s="17" t="s">
        <v>5281</v>
      </c>
    </row>
    <row r="1278" ht="48" spans="1:13">
      <c r="A1278" s="14">
        <v>1276</v>
      </c>
      <c r="B1278" s="14">
        <v>65</v>
      </c>
      <c r="C1278" s="14" t="s">
        <v>5084</v>
      </c>
      <c r="D1278" s="18">
        <v>330214056000</v>
      </c>
      <c r="E1278" s="20" t="s">
        <v>5292</v>
      </c>
      <c r="F1278" s="20" t="s">
        <v>317</v>
      </c>
      <c r="G1278" s="32" t="s">
        <v>5293</v>
      </c>
      <c r="H1278" s="14" t="s">
        <v>160</v>
      </c>
      <c r="I1278" s="14" t="s">
        <v>5276</v>
      </c>
      <c r="J1278" s="14" t="s">
        <v>281</v>
      </c>
      <c r="K1278" s="17" t="s">
        <v>1602</v>
      </c>
      <c r="L1278" s="17" t="s">
        <v>289</v>
      </c>
      <c r="M1278" s="17" t="s">
        <v>5281</v>
      </c>
    </row>
    <row r="1279" ht="48" spans="1:13">
      <c r="A1279" s="14">
        <v>1277</v>
      </c>
      <c r="B1279" s="14">
        <v>66</v>
      </c>
      <c r="C1279" s="14" t="s">
        <v>5084</v>
      </c>
      <c r="D1279" s="18">
        <v>330214006000</v>
      </c>
      <c r="E1279" s="17" t="s">
        <v>5294</v>
      </c>
      <c r="F1279" s="20" t="s">
        <v>317</v>
      </c>
      <c r="G1279" s="32" t="s">
        <v>5295</v>
      </c>
      <c r="H1279" s="14" t="s">
        <v>160</v>
      </c>
      <c r="I1279" s="14" t="s">
        <v>5276</v>
      </c>
      <c r="J1279" s="14" t="s">
        <v>281</v>
      </c>
      <c r="K1279" s="17" t="s">
        <v>1602</v>
      </c>
      <c r="L1279" s="17" t="s">
        <v>283</v>
      </c>
      <c r="M1279" s="17" t="s">
        <v>5281</v>
      </c>
    </row>
    <row r="1280" ht="60" spans="1:13">
      <c r="A1280" s="14">
        <v>1278</v>
      </c>
      <c r="B1280" s="14">
        <v>67</v>
      </c>
      <c r="C1280" s="14" t="s">
        <v>5084</v>
      </c>
      <c r="D1280" s="18">
        <v>330214055000</v>
      </c>
      <c r="E1280" s="17" t="s">
        <v>5296</v>
      </c>
      <c r="F1280" s="17" t="s">
        <v>5297</v>
      </c>
      <c r="G1280" s="32" t="s">
        <v>5298</v>
      </c>
      <c r="H1280" s="14" t="s">
        <v>160</v>
      </c>
      <c r="I1280" s="14" t="s">
        <v>5276</v>
      </c>
      <c r="J1280" s="14" t="s">
        <v>281</v>
      </c>
      <c r="K1280" s="17" t="s">
        <v>1602</v>
      </c>
      <c r="L1280" s="17" t="s">
        <v>3932</v>
      </c>
      <c r="M1280" s="17" t="s">
        <v>5299</v>
      </c>
    </row>
    <row r="1281" ht="48" spans="1:13">
      <c r="A1281" s="14">
        <v>1279</v>
      </c>
      <c r="B1281" s="14">
        <v>68</v>
      </c>
      <c r="C1281" s="14" t="s">
        <v>5084</v>
      </c>
      <c r="D1281" s="18">
        <v>330214054000</v>
      </c>
      <c r="E1281" s="17" t="s">
        <v>5300</v>
      </c>
      <c r="F1281" s="14" t="s">
        <v>17</v>
      </c>
      <c r="G1281" s="32" t="s">
        <v>5301</v>
      </c>
      <c r="H1281" s="14" t="s">
        <v>160</v>
      </c>
      <c r="I1281" s="14" t="s">
        <v>5224</v>
      </c>
      <c r="J1281" s="14" t="s">
        <v>5302</v>
      </c>
      <c r="K1281" s="17" t="s">
        <v>5303</v>
      </c>
      <c r="L1281" s="17" t="s">
        <v>805</v>
      </c>
      <c r="M1281" s="17" t="s">
        <v>5304</v>
      </c>
    </row>
    <row r="1282" ht="48" spans="1:13">
      <c r="A1282" s="14">
        <v>1280</v>
      </c>
      <c r="B1282" s="14">
        <v>69</v>
      </c>
      <c r="C1282" s="14" t="s">
        <v>5084</v>
      </c>
      <c r="D1282" s="18">
        <v>330214077000</v>
      </c>
      <c r="E1282" s="20" t="s">
        <v>5305</v>
      </c>
      <c r="F1282" s="20" t="s">
        <v>5306</v>
      </c>
      <c r="G1282" s="32" t="s">
        <v>5307</v>
      </c>
      <c r="H1282" s="14" t="s">
        <v>160</v>
      </c>
      <c r="I1282" s="14" t="s">
        <v>5088</v>
      </c>
      <c r="J1282" s="14" t="s">
        <v>5308</v>
      </c>
      <c r="K1282" s="17" t="s">
        <v>5309</v>
      </c>
      <c r="L1282" s="17" t="s">
        <v>1200</v>
      </c>
      <c r="M1282" s="17" t="s">
        <v>5310</v>
      </c>
    </row>
    <row r="1283" ht="60" spans="1:13">
      <c r="A1283" s="14">
        <v>1281</v>
      </c>
      <c r="B1283" s="14">
        <v>71</v>
      </c>
      <c r="C1283" s="14" t="s">
        <v>5084</v>
      </c>
      <c r="D1283" s="18">
        <v>330214050000</v>
      </c>
      <c r="E1283" s="20" t="s">
        <v>5311</v>
      </c>
      <c r="F1283" s="14" t="s">
        <v>17</v>
      </c>
      <c r="G1283" s="32" t="s">
        <v>5312</v>
      </c>
      <c r="H1283" s="14" t="s">
        <v>160</v>
      </c>
      <c r="I1283" s="14" t="s">
        <v>5088</v>
      </c>
      <c r="J1283" s="14" t="s">
        <v>5308</v>
      </c>
      <c r="K1283" s="17" t="s">
        <v>413</v>
      </c>
      <c r="L1283" s="17" t="s">
        <v>5313</v>
      </c>
      <c r="M1283" s="17" t="s">
        <v>5314</v>
      </c>
    </row>
    <row r="1284" ht="48" spans="1:13">
      <c r="A1284" s="14">
        <v>1282</v>
      </c>
      <c r="B1284" s="14">
        <v>72</v>
      </c>
      <c r="C1284" s="14" t="s">
        <v>5084</v>
      </c>
      <c r="D1284" s="18">
        <v>330214049000</v>
      </c>
      <c r="E1284" s="17" t="s">
        <v>5315</v>
      </c>
      <c r="F1284" s="14" t="s">
        <v>17</v>
      </c>
      <c r="G1284" s="32" t="s">
        <v>5316</v>
      </c>
      <c r="H1284" s="14" t="s">
        <v>160</v>
      </c>
      <c r="I1284" s="14" t="s">
        <v>5121</v>
      </c>
      <c r="J1284" s="14" t="s">
        <v>5126</v>
      </c>
      <c r="K1284" s="17" t="s">
        <v>5317</v>
      </c>
      <c r="L1284" s="17" t="s">
        <v>5318</v>
      </c>
      <c r="M1284" s="17" t="s">
        <v>5319</v>
      </c>
    </row>
    <row r="1285" ht="60" spans="1:13">
      <c r="A1285" s="14">
        <v>1283</v>
      </c>
      <c r="B1285" s="14">
        <v>73</v>
      </c>
      <c r="C1285" s="14" t="s">
        <v>5084</v>
      </c>
      <c r="D1285" s="18">
        <v>330214045000</v>
      </c>
      <c r="E1285" s="20" t="s">
        <v>5320</v>
      </c>
      <c r="F1285" s="14" t="s">
        <v>17</v>
      </c>
      <c r="G1285" s="32" t="s">
        <v>5321</v>
      </c>
      <c r="H1285" s="14" t="s">
        <v>160</v>
      </c>
      <c r="I1285" s="14" t="s">
        <v>5256</v>
      </c>
      <c r="J1285" s="14" t="s">
        <v>5322</v>
      </c>
      <c r="K1285" s="17" t="s">
        <v>180</v>
      </c>
      <c r="L1285" s="17" t="s">
        <v>4451</v>
      </c>
      <c r="M1285" s="17" t="s">
        <v>5323</v>
      </c>
    </row>
    <row r="1286" ht="60" spans="1:13">
      <c r="A1286" s="14">
        <v>1284</v>
      </c>
      <c r="B1286" s="14">
        <v>74</v>
      </c>
      <c r="C1286" s="14" t="s">
        <v>5084</v>
      </c>
      <c r="D1286" s="18">
        <v>330214010000</v>
      </c>
      <c r="E1286" s="20" t="s">
        <v>5324</v>
      </c>
      <c r="F1286" s="17" t="s">
        <v>5325</v>
      </c>
      <c r="G1286" s="32" t="s">
        <v>5326</v>
      </c>
      <c r="H1286" s="14" t="s">
        <v>160</v>
      </c>
      <c r="I1286" s="14" t="s">
        <v>5256</v>
      </c>
      <c r="J1286" s="14" t="s">
        <v>5322</v>
      </c>
      <c r="K1286" s="17" t="s">
        <v>339</v>
      </c>
      <c r="L1286" s="17" t="s">
        <v>5327</v>
      </c>
      <c r="M1286" s="17" t="s">
        <v>5328</v>
      </c>
    </row>
    <row r="1287" ht="48" spans="1:13">
      <c r="A1287" s="14">
        <v>1285</v>
      </c>
      <c r="B1287" s="14">
        <v>75</v>
      </c>
      <c r="C1287" s="14" t="s">
        <v>5084</v>
      </c>
      <c r="D1287" s="18">
        <v>330214037000</v>
      </c>
      <c r="E1287" s="17" t="s">
        <v>5329</v>
      </c>
      <c r="F1287" s="14" t="s">
        <v>17</v>
      </c>
      <c r="G1287" s="32" t="s">
        <v>5330</v>
      </c>
      <c r="H1287" s="14" t="s">
        <v>160</v>
      </c>
      <c r="I1287" s="14" t="s">
        <v>5133</v>
      </c>
      <c r="J1287" s="14" t="s">
        <v>5267</v>
      </c>
      <c r="K1287" s="17" t="s">
        <v>128</v>
      </c>
      <c r="L1287" s="17" t="s">
        <v>467</v>
      </c>
      <c r="M1287" s="17" t="s">
        <v>5331</v>
      </c>
    </row>
    <row r="1288" ht="96" spans="1:13">
      <c r="A1288" s="14">
        <v>1286</v>
      </c>
      <c r="B1288" s="14">
        <v>76</v>
      </c>
      <c r="C1288" s="14" t="s">
        <v>5084</v>
      </c>
      <c r="D1288" s="18">
        <v>330214035000</v>
      </c>
      <c r="E1288" s="17" t="s">
        <v>5332</v>
      </c>
      <c r="F1288" s="20" t="s">
        <v>5333</v>
      </c>
      <c r="G1288" s="32" t="s">
        <v>5334</v>
      </c>
      <c r="H1288" s="14" t="s">
        <v>160</v>
      </c>
      <c r="I1288" s="14" t="s">
        <v>5133</v>
      </c>
      <c r="J1288" s="14" t="s">
        <v>5335</v>
      </c>
      <c r="K1288" s="17" t="s">
        <v>5336</v>
      </c>
      <c r="L1288" s="17" t="s">
        <v>5337</v>
      </c>
      <c r="M1288" s="17" t="s">
        <v>5338</v>
      </c>
    </row>
    <row r="1289" ht="48" spans="1:13">
      <c r="A1289" s="14">
        <v>1287</v>
      </c>
      <c r="B1289" s="14">
        <v>80</v>
      </c>
      <c r="C1289" s="14" t="s">
        <v>5084</v>
      </c>
      <c r="D1289" s="18">
        <v>330214068002</v>
      </c>
      <c r="E1289" s="20" t="s">
        <v>5339</v>
      </c>
      <c r="F1289" s="14" t="s">
        <v>17</v>
      </c>
      <c r="G1289" s="32" t="s">
        <v>5340</v>
      </c>
      <c r="H1289" s="14" t="s">
        <v>160</v>
      </c>
      <c r="I1289" s="14" t="s">
        <v>5133</v>
      </c>
      <c r="J1289" s="14" t="s">
        <v>5096</v>
      </c>
      <c r="K1289" s="17" t="s">
        <v>5341</v>
      </c>
      <c r="L1289" s="17" t="s">
        <v>5342</v>
      </c>
      <c r="M1289" s="17" t="s">
        <v>5343</v>
      </c>
    </row>
    <row r="1290" ht="48" spans="1:13">
      <c r="A1290" s="14">
        <v>1288</v>
      </c>
      <c r="B1290" s="14">
        <v>81</v>
      </c>
      <c r="C1290" s="14" t="s">
        <v>5084</v>
      </c>
      <c r="D1290" s="18">
        <v>330214068001</v>
      </c>
      <c r="E1290" s="20" t="s">
        <v>5344</v>
      </c>
      <c r="F1290" s="14" t="s">
        <v>17</v>
      </c>
      <c r="G1290" s="32" t="s">
        <v>5345</v>
      </c>
      <c r="H1290" s="14" t="s">
        <v>160</v>
      </c>
      <c r="I1290" s="14" t="s">
        <v>5133</v>
      </c>
      <c r="J1290" s="14" t="s">
        <v>5346</v>
      </c>
      <c r="K1290" s="17" t="s">
        <v>5347</v>
      </c>
      <c r="L1290" s="17" t="s">
        <v>5348</v>
      </c>
      <c r="M1290" s="17" t="s">
        <v>5349</v>
      </c>
    </row>
    <row r="1291" ht="60" spans="1:13">
      <c r="A1291" s="14">
        <v>1289</v>
      </c>
      <c r="B1291" s="14">
        <v>82</v>
      </c>
      <c r="C1291" s="14" t="s">
        <v>5084</v>
      </c>
      <c r="D1291" s="18">
        <v>330214068003</v>
      </c>
      <c r="E1291" s="20" t="s">
        <v>5350</v>
      </c>
      <c r="F1291" s="14" t="s">
        <v>17</v>
      </c>
      <c r="G1291" s="32" t="s">
        <v>5351</v>
      </c>
      <c r="H1291" s="14" t="s">
        <v>160</v>
      </c>
      <c r="I1291" s="14" t="s">
        <v>5133</v>
      </c>
      <c r="J1291" s="14" t="s">
        <v>5096</v>
      </c>
      <c r="K1291" s="17" t="s">
        <v>5352</v>
      </c>
      <c r="L1291" s="17" t="s">
        <v>5353</v>
      </c>
      <c r="M1291" s="17" t="s">
        <v>5343</v>
      </c>
    </row>
    <row r="1292" ht="48" spans="1:13">
      <c r="A1292" s="14">
        <v>1290</v>
      </c>
      <c r="B1292" s="14">
        <v>83</v>
      </c>
      <c r="C1292" s="14" t="s">
        <v>5084</v>
      </c>
      <c r="D1292" s="18">
        <v>330214001000</v>
      </c>
      <c r="E1292" s="17" t="s">
        <v>5354</v>
      </c>
      <c r="F1292" s="14" t="s">
        <v>17</v>
      </c>
      <c r="G1292" s="32" t="s">
        <v>5355</v>
      </c>
      <c r="H1292" s="14" t="s">
        <v>160</v>
      </c>
      <c r="I1292" s="14" t="s">
        <v>5133</v>
      </c>
      <c r="J1292" s="14" t="s">
        <v>5096</v>
      </c>
      <c r="K1292" s="17" t="s">
        <v>5356</v>
      </c>
      <c r="L1292" s="17" t="s">
        <v>5357</v>
      </c>
      <c r="M1292" s="17" t="s">
        <v>5358</v>
      </c>
    </row>
    <row r="1293" ht="48" spans="1:13">
      <c r="A1293" s="14">
        <v>1291</v>
      </c>
      <c r="B1293" s="14">
        <v>84</v>
      </c>
      <c r="C1293" s="14" t="s">
        <v>5084</v>
      </c>
      <c r="D1293" s="18">
        <v>330214005000</v>
      </c>
      <c r="E1293" s="20" t="s">
        <v>5359</v>
      </c>
      <c r="F1293" s="14" t="s">
        <v>17</v>
      </c>
      <c r="G1293" s="32" t="s">
        <v>5360</v>
      </c>
      <c r="H1293" s="14" t="s">
        <v>160</v>
      </c>
      <c r="I1293" s="14" t="s">
        <v>5133</v>
      </c>
      <c r="J1293" s="14" t="s">
        <v>5096</v>
      </c>
      <c r="K1293" s="17" t="s">
        <v>5361</v>
      </c>
      <c r="L1293" s="17" t="s">
        <v>5357</v>
      </c>
      <c r="M1293" s="17" t="s">
        <v>5362</v>
      </c>
    </row>
    <row r="1294" ht="48" spans="1:13">
      <c r="A1294" s="14">
        <v>1292</v>
      </c>
      <c r="B1294" s="14">
        <v>85</v>
      </c>
      <c r="C1294" s="14" t="s">
        <v>5084</v>
      </c>
      <c r="D1294" s="18">
        <v>330214085000</v>
      </c>
      <c r="E1294" s="20" t="s">
        <v>5363</v>
      </c>
      <c r="F1294" s="14" t="s">
        <v>17</v>
      </c>
      <c r="G1294" s="32" t="s">
        <v>5364</v>
      </c>
      <c r="H1294" s="14" t="s">
        <v>160</v>
      </c>
      <c r="I1294" s="14" t="s">
        <v>5137</v>
      </c>
      <c r="J1294" s="14" t="s">
        <v>5365</v>
      </c>
      <c r="K1294" s="17" t="s">
        <v>5366</v>
      </c>
      <c r="L1294" s="17" t="s">
        <v>5367</v>
      </c>
      <c r="M1294" s="17" t="s">
        <v>5368</v>
      </c>
    </row>
    <row r="1295" ht="72" spans="1:13">
      <c r="A1295" s="14">
        <v>1293</v>
      </c>
      <c r="B1295" s="14">
        <v>86</v>
      </c>
      <c r="C1295" s="14" t="s">
        <v>5084</v>
      </c>
      <c r="D1295" s="18">
        <v>330214018000</v>
      </c>
      <c r="E1295" s="17" t="s">
        <v>5369</v>
      </c>
      <c r="F1295" s="17" t="s">
        <v>5370</v>
      </c>
      <c r="G1295" s="32" t="s">
        <v>5371</v>
      </c>
      <c r="H1295" s="14" t="s">
        <v>160</v>
      </c>
      <c r="I1295" s="14" t="s">
        <v>5276</v>
      </c>
      <c r="J1295" s="14" t="s">
        <v>5372</v>
      </c>
      <c r="K1295" s="17" t="s">
        <v>5373</v>
      </c>
      <c r="L1295" s="17" t="s">
        <v>5374</v>
      </c>
      <c r="M1295" s="17" t="s">
        <v>5375</v>
      </c>
    </row>
    <row r="1296" ht="144" spans="1:13">
      <c r="A1296" s="14">
        <v>1294</v>
      </c>
      <c r="B1296" s="14">
        <v>87</v>
      </c>
      <c r="C1296" s="14" t="s">
        <v>5084</v>
      </c>
      <c r="D1296" s="18">
        <v>330214033000</v>
      </c>
      <c r="E1296" s="17" t="s">
        <v>5376</v>
      </c>
      <c r="F1296" s="20" t="s">
        <v>5377</v>
      </c>
      <c r="G1296" s="32" t="s">
        <v>5378</v>
      </c>
      <c r="H1296" s="14" t="s">
        <v>160</v>
      </c>
      <c r="I1296" s="14" t="s">
        <v>5133</v>
      </c>
      <c r="J1296" s="14" t="s">
        <v>5379</v>
      </c>
      <c r="K1296" s="17" t="s">
        <v>2650</v>
      </c>
      <c r="L1296" s="17" t="s">
        <v>5380</v>
      </c>
      <c r="M1296" s="17" t="s">
        <v>5381</v>
      </c>
    </row>
    <row r="1297" ht="48" spans="1:13">
      <c r="A1297" s="14">
        <v>1295</v>
      </c>
      <c r="B1297" s="14">
        <v>88</v>
      </c>
      <c r="C1297" s="14" t="s">
        <v>5084</v>
      </c>
      <c r="D1297" s="18">
        <v>330214014000</v>
      </c>
      <c r="E1297" s="17" t="s">
        <v>5382</v>
      </c>
      <c r="F1297" s="14" t="s">
        <v>17</v>
      </c>
      <c r="G1297" s="32" t="s">
        <v>5383</v>
      </c>
      <c r="H1297" s="14" t="s">
        <v>160</v>
      </c>
      <c r="I1297" s="48" t="s">
        <v>5137</v>
      </c>
      <c r="J1297" s="48" t="s">
        <v>5384</v>
      </c>
      <c r="K1297" s="49" t="s">
        <v>962</v>
      </c>
      <c r="L1297" s="49" t="s">
        <v>5385</v>
      </c>
      <c r="M1297" s="49" t="s">
        <v>5386</v>
      </c>
    </row>
    <row r="1298" ht="60" spans="1:13">
      <c r="A1298" s="14">
        <v>1296</v>
      </c>
      <c r="B1298" s="14">
        <v>89</v>
      </c>
      <c r="C1298" s="14" t="s">
        <v>5084</v>
      </c>
      <c r="D1298" s="18">
        <v>330214030000</v>
      </c>
      <c r="E1298" s="20" t="s">
        <v>5387</v>
      </c>
      <c r="F1298" s="17" t="s">
        <v>3409</v>
      </c>
      <c r="G1298" s="32" t="s">
        <v>5388</v>
      </c>
      <c r="H1298" s="14" t="s">
        <v>160</v>
      </c>
      <c r="I1298" s="14" t="s">
        <v>5137</v>
      </c>
      <c r="J1298" s="14" t="s">
        <v>5384</v>
      </c>
      <c r="K1298" s="17" t="s">
        <v>3932</v>
      </c>
      <c r="L1298" s="17" t="s">
        <v>4298</v>
      </c>
      <c r="M1298" s="17" t="s">
        <v>5389</v>
      </c>
    </row>
    <row r="1299" ht="48" spans="1:13">
      <c r="A1299" s="14">
        <v>1297</v>
      </c>
      <c r="B1299" s="14">
        <v>90</v>
      </c>
      <c r="C1299" s="14" t="s">
        <v>5084</v>
      </c>
      <c r="D1299" s="18">
        <v>330214019000</v>
      </c>
      <c r="E1299" s="20" t="s">
        <v>5390</v>
      </c>
      <c r="F1299" s="14" t="s">
        <v>17</v>
      </c>
      <c r="G1299" s="32" t="s">
        <v>5391</v>
      </c>
      <c r="H1299" s="14" t="s">
        <v>160</v>
      </c>
      <c r="I1299" s="14" t="s">
        <v>5137</v>
      </c>
      <c r="J1299" s="14" t="s">
        <v>5392</v>
      </c>
      <c r="K1299" s="17" t="s">
        <v>5393</v>
      </c>
      <c r="L1299" s="17" t="s">
        <v>5393</v>
      </c>
      <c r="M1299" s="17" t="s">
        <v>5394</v>
      </c>
    </row>
    <row r="1300" ht="48" spans="1:13">
      <c r="A1300" s="14">
        <v>1298</v>
      </c>
      <c r="B1300" s="14">
        <v>91</v>
      </c>
      <c r="C1300" s="14" t="s">
        <v>5084</v>
      </c>
      <c r="D1300" s="18">
        <v>330214103000</v>
      </c>
      <c r="E1300" s="20" t="s">
        <v>5395</v>
      </c>
      <c r="F1300" s="14" t="s">
        <v>17</v>
      </c>
      <c r="G1300" s="32" t="s">
        <v>5396</v>
      </c>
      <c r="H1300" s="14" t="s">
        <v>160</v>
      </c>
      <c r="I1300" s="14" t="s">
        <v>5137</v>
      </c>
      <c r="J1300" s="14" t="s">
        <v>5384</v>
      </c>
      <c r="K1300" s="17" t="s">
        <v>5397</v>
      </c>
      <c r="L1300" s="17" t="s">
        <v>5398</v>
      </c>
      <c r="M1300" s="17" t="s">
        <v>5399</v>
      </c>
    </row>
    <row r="1301" ht="48" spans="1:13">
      <c r="A1301" s="14">
        <v>1299</v>
      </c>
      <c r="B1301" s="14">
        <v>92</v>
      </c>
      <c r="C1301" s="14" t="s">
        <v>5084</v>
      </c>
      <c r="D1301" s="18">
        <v>330214027000</v>
      </c>
      <c r="E1301" s="17" t="s">
        <v>5400</v>
      </c>
      <c r="F1301" s="14" t="s">
        <v>17</v>
      </c>
      <c r="G1301" s="32" t="s">
        <v>5401</v>
      </c>
      <c r="H1301" s="14" t="s">
        <v>160</v>
      </c>
      <c r="I1301" s="14" t="s">
        <v>5224</v>
      </c>
      <c r="J1301" s="14" t="s">
        <v>5402</v>
      </c>
      <c r="K1301" s="17" t="s">
        <v>5403</v>
      </c>
      <c r="L1301" s="17" t="s">
        <v>5404</v>
      </c>
      <c r="M1301" s="17" t="s">
        <v>5405</v>
      </c>
    </row>
    <row r="1302" ht="48" spans="1:13">
      <c r="A1302" s="14">
        <v>1300</v>
      </c>
      <c r="B1302" s="14">
        <v>93</v>
      </c>
      <c r="C1302" s="14" t="s">
        <v>5084</v>
      </c>
      <c r="D1302" s="18">
        <v>330214026000</v>
      </c>
      <c r="E1302" s="20" t="s">
        <v>5406</v>
      </c>
      <c r="F1302" s="20" t="s">
        <v>5407</v>
      </c>
      <c r="G1302" s="32" t="s">
        <v>5408</v>
      </c>
      <c r="H1302" s="14" t="s">
        <v>160</v>
      </c>
      <c r="I1302" s="14" t="s">
        <v>5224</v>
      </c>
      <c r="J1302" s="14" t="s">
        <v>5409</v>
      </c>
      <c r="K1302" s="17" t="s">
        <v>5410</v>
      </c>
      <c r="L1302" s="17" t="s">
        <v>792</v>
      </c>
      <c r="M1302" s="17" t="s">
        <v>5411</v>
      </c>
    </row>
    <row r="1303" ht="48" spans="1:13">
      <c r="A1303" s="14">
        <v>1301</v>
      </c>
      <c r="B1303" s="14">
        <v>1</v>
      </c>
      <c r="C1303" s="14" t="s">
        <v>5412</v>
      </c>
      <c r="D1303" s="14" t="s">
        <v>5413</v>
      </c>
      <c r="E1303" s="15" t="s">
        <v>5414</v>
      </c>
      <c r="F1303" s="14" t="s">
        <v>17</v>
      </c>
      <c r="G1303" s="15" t="s">
        <v>5415</v>
      </c>
      <c r="H1303" s="14" t="s">
        <v>114</v>
      </c>
      <c r="I1303" s="14" t="s">
        <v>5416</v>
      </c>
      <c r="J1303" s="14" t="s">
        <v>5417</v>
      </c>
      <c r="K1303" s="17" t="s">
        <v>4279</v>
      </c>
      <c r="L1303" s="17" t="s">
        <v>4279</v>
      </c>
      <c r="M1303" s="17" t="s">
        <v>5418</v>
      </c>
    </row>
    <row r="1304" ht="48" spans="1:13">
      <c r="A1304" s="14">
        <v>1302</v>
      </c>
      <c r="B1304" s="14">
        <v>2</v>
      </c>
      <c r="C1304" s="14" t="s">
        <v>5412</v>
      </c>
      <c r="D1304" s="14" t="s">
        <v>5419</v>
      </c>
      <c r="E1304" s="15" t="s">
        <v>5420</v>
      </c>
      <c r="F1304" s="14" t="s">
        <v>17</v>
      </c>
      <c r="G1304" s="15" t="s">
        <v>5421</v>
      </c>
      <c r="H1304" s="14" t="s">
        <v>114</v>
      </c>
      <c r="I1304" s="14" t="s">
        <v>5416</v>
      </c>
      <c r="J1304" s="14" t="s">
        <v>5417</v>
      </c>
      <c r="K1304" s="17" t="s">
        <v>3370</v>
      </c>
      <c r="L1304" s="17" t="s">
        <v>3370</v>
      </c>
      <c r="M1304" s="17" t="s">
        <v>5418</v>
      </c>
    </row>
    <row r="1305" ht="48" spans="1:13">
      <c r="A1305" s="14">
        <v>1303</v>
      </c>
      <c r="B1305" s="14">
        <v>3</v>
      </c>
      <c r="C1305" s="14" t="s">
        <v>5412</v>
      </c>
      <c r="D1305" s="14" t="s">
        <v>5422</v>
      </c>
      <c r="E1305" s="15" t="s">
        <v>5423</v>
      </c>
      <c r="F1305" s="14" t="s">
        <v>17</v>
      </c>
      <c r="G1305" s="15" t="s">
        <v>5424</v>
      </c>
      <c r="H1305" s="14" t="s">
        <v>114</v>
      </c>
      <c r="I1305" s="14" t="s">
        <v>5416</v>
      </c>
      <c r="J1305" s="14" t="s">
        <v>5417</v>
      </c>
      <c r="K1305" s="17" t="s">
        <v>4283</v>
      </c>
      <c r="L1305" s="17" t="s">
        <v>4283</v>
      </c>
      <c r="M1305" s="17" t="s">
        <v>5418</v>
      </c>
    </row>
    <row r="1306" ht="48" spans="1:13">
      <c r="A1306" s="14">
        <v>1304</v>
      </c>
      <c r="B1306" s="14">
        <v>4</v>
      </c>
      <c r="C1306" s="14" t="s">
        <v>5412</v>
      </c>
      <c r="D1306" s="14" t="s">
        <v>5425</v>
      </c>
      <c r="E1306" s="15" t="s">
        <v>5426</v>
      </c>
      <c r="F1306" s="14" t="s">
        <v>17</v>
      </c>
      <c r="G1306" s="15" t="s">
        <v>5427</v>
      </c>
      <c r="H1306" s="14" t="s">
        <v>114</v>
      </c>
      <c r="I1306" s="14" t="s">
        <v>5416</v>
      </c>
      <c r="J1306" s="14" t="s">
        <v>5417</v>
      </c>
      <c r="K1306" s="17" t="s">
        <v>176</v>
      </c>
      <c r="L1306" s="17" t="s">
        <v>176</v>
      </c>
      <c r="M1306" s="17" t="s">
        <v>5428</v>
      </c>
    </row>
    <row r="1307" ht="60" spans="1:13">
      <c r="A1307" s="14">
        <v>1305</v>
      </c>
      <c r="B1307" s="14">
        <v>5</v>
      </c>
      <c r="C1307" s="14" t="s">
        <v>5412</v>
      </c>
      <c r="D1307" s="14" t="s">
        <v>5429</v>
      </c>
      <c r="E1307" s="15" t="s">
        <v>5430</v>
      </c>
      <c r="F1307" s="14" t="s">
        <v>17</v>
      </c>
      <c r="G1307" s="15" t="s">
        <v>5431</v>
      </c>
      <c r="H1307" s="14" t="s">
        <v>114</v>
      </c>
      <c r="I1307" s="14" t="s">
        <v>5432</v>
      </c>
      <c r="J1307" s="14" t="s">
        <v>5433</v>
      </c>
      <c r="K1307" s="17" t="s">
        <v>2041</v>
      </c>
      <c r="L1307" s="17" t="s">
        <v>5434</v>
      </c>
      <c r="M1307" s="17" t="s">
        <v>5435</v>
      </c>
    </row>
    <row r="1308" ht="60" spans="1:13">
      <c r="A1308" s="14">
        <v>1306</v>
      </c>
      <c r="B1308" s="14">
        <v>6</v>
      </c>
      <c r="C1308" s="14" t="s">
        <v>5412</v>
      </c>
      <c r="D1308" s="14" t="s">
        <v>5436</v>
      </c>
      <c r="E1308" s="15" t="s">
        <v>5437</v>
      </c>
      <c r="F1308" s="14" t="s">
        <v>17</v>
      </c>
      <c r="G1308" s="15" t="s">
        <v>5438</v>
      </c>
      <c r="H1308" s="14" t="s">
        <v>114</v>
      </c>
      <c r="I1308" s="14" t="s">
        <v>5432</v>
      </c>
      <c r="J1308" s="14" t="s">
        <v>5433</v>
      </c>
      <c r="K1308" s="17" t="s">
        <v>675</v>
      </c>
      <c r="L1308" s="17" t="s">
        <v>5439</v>
      </c>
      <c r="M1308" s="17" t="s">
        <v>5435</v>
      </c>
    </row>
    <row r="1309" ht="60" spans="1:13">
      <c r="A1309" s="14">
        <v>1307</v>
      </c>
      <c r="B1309" s="14">
        <v>7</v>
      </c>
      <c r="C1309" s="14" t="s">
        <v>5412</v>
      </c>
      <c r="D1309" s="14" t="s">
        <v>5440</v>
      </c>
      <c r="E1309" s="15" t="s">
        <v>5441</v>
      </c>
      <c r="F1309" s="14" t="s">
        <v>17</v>
      </c>
      <c r="G1309" s="15" t="s">
        <v>5442</v>
      </c>
      <c r="H1309" s="14" t="s">
        <v>114</v>
      </c>
      <c r="I1309" s="14" t="s">
        <v>5432</v>
      </c>
      <c r="J1309" s="14" t="s">
        <v>5433</v>
      </c>
      <c r="K1309" s="17" t="s">
        <v>2041</v>
      </c>
      <c r="L1309" s="17" t="s">
        <v>5443</v>
      </c>
      <c r="M1309" s="17" t="s">
        <v>5444</v>
      </c>
    </row>
    <row r="1310" ht="48" spans="1:13">
      <c r="A1310" s="14">
        <v>1308</v>
      </c>
      <c r="B1310" s="14">
        <v>8</v>
      </c>
      <c r="C1310" s="14" t="s">
        <v>5412</v>
      </c>
      <c r="D1310" s="14" t="s">
        <v>5445</v>
      </c>
      <c r="E1310" s="15" t="s">
        <v>5446</v>
      </c>
      <c r="F1310" s="14" t="s">
        <v>17</v>
      </c>
      <c r="G1310" s="15" t="s">
        <v>5447</v>
      </c>
      <c r="H1310" s="14" t="s">
        <v>114</v>
      </c>
      <c r="I1310" s="14" t="s">
        <v>5416</v>
      </c>
      <c r="J1310" s="14" t="s">
        <v>5448</v>
      </c>
      <c r="K1310" s="17" t="s">
        <v>414</v>
      </c>
      <c r="L1310" s="17" t="s">
        <v>414</v>
      </c>
      <c r="M1310" s="17" t="s">
        <v>5449</v>
      </c>
    </row>
    <row r="1311" ht="108" spans="1:13">
      <c r="A1311" s="14">
        <v>1309</v>
      </c>
      <c r="B1311" s="14">
        <v>1</v>
      </c>
      <c r="C1311" s="14" t="s">
        <v>5450</v>
      </c>
      <c r="D1311" s="50" t="s">
        <v>5451</v>
      </c>
      <c r="E1311" s="15" t="s">
        <v>5452</v>
      </c>
      <c r="F1311" s="14" t="s">
        <v>17</v>
      </c>
      <c r="G1311" s="15" t="s">
        <v>5453</v>
      </c>
      <c r="H1311" s="14" t="s">
        <v>114</v>
      </c>
      <c r="I1311" s="15" t="s">
        <v>5454</v>
      </c>
      <c r="J1311" s="14" t="s">
        <v>5455</v>
      </c>
      <c r="K1311" s="17" t="s">
        <v>577</v>
      </c>
      <c r="L1311" s="17" t="s">
        <v>455</v>
      </c>
      <c r="M1311" s="17" t="s">
        <v>5456</v>
      </c>
    </row>
    <row r="1312" s="1" customFormat="1" ht="48" spans="1:16368">
      <c r="A1312" s="14">
        <v>1310</v>
      </c>
      <c r="B1312" s="14">
        <v>6</v>
      </c>
      <c r="C1312" s="14" t="s">
        <v>5450</v>
      </c>
      <c r="D1312" s="14" t="s">
        <v>5457</v>
      </c>
      <c r="E1312" s="15" t="s">
        <v>5458</v>
      </c>
      <c r="F1312" s="14" t="s">
        <v>17</v>
      </c>
      <c r="G1312" s="15" t="s">
        <v>5459</v>
      </c>
      <c r="H1312" s="14" t="s">
        <v>114</v>
      </c>
      <c r="I1312" s="14" t="s">
        <v>5460</v>
      </c>
      <c r="J1312" s="14" t="s">
        <v>5455</v>
      </c>
      <c r="K1312" s="17" t="s">
        <v>1673</v>
      </c>
      <c r="L1312" s="17" t="s">
        <v>515</v>
      </c>
      <c r="M1312" s="17" t="s">
        <v>5461</v>
      </c>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c r="DM1312" s="5"/>
      <c r="DN1312" s="5"/>
      <c r="DO1312" s="5"/>
      <c r="DP1312" s="5"/>
      <c r="DQ1312" s="5"/>
      <c r="DR1312" s="5"/>
      <c r="DS1312" s="5"/>
      <c r="DT1312" s="5"/>
      <c r="DU1312" s="5"/>
      <c r="DV1312" s="5"/>
      <c r="DW1312" s="5"/>
      <c r="DX1312" s="5"/>
      <c r="DY1312" s="5"/>
      <c r="DZ1312" s="5"/>
      <c r="EA1312" s="5"/>
      <c r="EB1312" s="5"/>
      <c r="EC1312" s="5"/>
      <c r="ED1312" s="5"/>
      <c r="EE1312" s="5"/>
      <c r="EF1312" s="5"/>
      <c r="EG1312" s="5"/>
      <c r="EH1312" s="5"/>
      <c r="EI1312" s="5"/>
      <c r="EJ1312" s="5"/>
      <c r="EK1312" s="5"/>
      <c r="EL1312" s="5"/>
      <c r="EM1312" s="5"/>
      <c r="EN1312" s="5"/>
      <c r="EO1312" s="5"/>
      <c r="EP1312" s="5"/>
      <c r="EQ1312" s="5"/>
      <c r="ER1312" s="5"/>
      <c r="ES1312" s="5"/>
      <c r="ET1312" s="5"/>
      <c r="EU1312" s="5"/>
      <c r="EV1312" s="5"/>
      <c r="EW1312" s="5"/>
      <c r="EX1312" s="5"/>
      <c r="EY1312" s="5"/>
      <c r="EZ1312" s="5"/>
      <c r="FA1312" s="5"/>
      <c r="FB1312" s="5"/>
      <c r="FC1312" s="5"/>
      <c r="FD1312" s="5"/>
      <c r="FE1312" s="5"/>
      <c r="FF1312" s="5"/>
      <c r="FG1312" s="5"/>
      <c r="FH1312" s="5"/>
      <c r="FI1312" s="5"/>
      <c r="FJ1312" s="5"/>
      <c r="FK1312" s="5"/>
      <c r="FL1312" s="5"/>
      <c r="FM1312" s="5"/>
      <c r="FN1312" s="5"/>
      <c r="FO1312" s="5"/>
      <c r="FP1312" s="5"/>
      <c r="FQ1312" s="5"/>
      <c r="FR1312" s="5"/>
      <c r="FS1312" s="5"/>
      <c r="FT1312" s="5"/>
      <c r="FU1312" s="5"/>
      <c r="FV1312" s="5"/>
      <c r="FW1312" s="5"/>
      <c r="FX1312" s="5"/>
      <c r="FY1312" s="5"/>
      <c r="FZ1312" s="5"/>
      <c r="GA1312" s="5"/>
      <c r="GB1312" s="5"/>
      <c r="GC1312" s="5"/>
      <c r="GD1312" s="5"/>
      <c r="GE1312" s="5"/>
      <c r="GF1312" s="5"/>
      <c r="GG1312" s="5"/>
      <c r="GH1312" s="5"/>
      <c r="GI1312" s="5"/>
      <c r="GJ1312" s="5"/>
      <c r="GK1312" s="5"/>
      <c r="GL1312" s="5"/>
      <c r="GM1312" s="5"/>
      <c r="GN1312" s="5"/>
      <c r="GO1312" s="5"/>
      <c r="GP1312" s="5"/>
      <c r="GQ1312" s="5"/>
      <c r="GR1312" s="5"/>
      <c r="GS1312" s="5"/>
      <c r="GT1312" s="5"/>
      <c r="GU1312" s="5"/>
      <c r="GV1312" s="5"/>
      <c r="GW1312" s="5"/>
      <c r="GX1312" s="5"/>
      <c r="GY1312" s="5"/>
      <c r="GZ1312" s="5"/>
      <c r="HA1312" s="5"/>
      <c r="HB1312" s="5"/>
      <c r="HC1312" s="5"/>
      <c r="HD1312" s="5"/>
      <c r="HE1312" s="5"/>
      <c r="HF1312" s="5"/>
      <c r="HG1312" s="5"/>
      <c r="HH1312" s="5"/>
      <c r="HI1312" s="5"/>
      <c r="HJ1312" s="5"/>
      <c r="HK1312" s="5"/>
      <c r="HL1312" s="5"/>
      <c r="HM1312" s="5"/>
      <c r="HN1312" s="5"/>
      <c r="HO1312" s="5"/>
      <c r="HP1312" s="5"/>
      <c r="HQ1312" s="5"/>
      <c r="HR1312" s="5"/>
      <c r="HS1312" s="5"/>
      <c r="HT1312" s="5"/>
      <c r="HU1312" s="5"/>
      <c r="HV1312" s="5"/>
      <c r="HW1312" s="5"/>
      <c r="HX1312" s="5"/>
      <c r="HY1312" s="5"/>
      <c r="HZ1312" s="5"/>
      <c r="IA1312" s="5"/>
      <c r="IB1312" s="5"/>
      <c r="IC1312" s="5"/>
      <c r="ID1312" s="5"/>
      <c r="IE1312" s="5"/>
      <c r="IF1312" s="5"/>
      <c r="IG1312" s="5"/>
      <c r="IH1312" s="5"/>
      <c r="II1312" s="5"/>
      <c r="IJ1312" s="5"/>
      <c r="IK1312" s="5"/>
      <c r="IL1312" s="5"/>
      <c r="IM1312" s="5"/>
      <c r="IN1312" s="5"/>
      <c r="IO1312" s="5"/>
      <c r="IP1312" s="5"/>
      <c r="IQ1312" s="5"/>
      <c r="IR1312" s="5"/>
      <c r="IS1312" s="5"/>
      <c r="IT1312" s="5"/>
      <c r="IU1312" s="5"/>
      <c r="IV1312" s="5"/>
      <c r="IW1312" s="5"/>
      <c r="IX1312" s="5"/>
      <c r="IY1312" s="5"/>
      <c r="IZ1312" s="5"/>
      <c r="JA1312" s="5"/>
      <c r="JB1312" s="5"/>
      <c r="JC1312" s="5"/>
      <c r="JD1312" s="5"/>
      <c r="JE1312" s="5"/>
      <c r="JF1312" s="5"/>
      <c r="JG1312" s="5"/>
      <c r="JH1312" s="5"/>
      <c r="JI1312" s="5"/>
      <c r="JJ1312" s="5"/>
      <c r="JK1312" s="5"/>
      <c r="JL1312" s="5"/>
      <c r="JM1312" s="5"/>
      <c r="JN1312" s="5"/>
      <c r="JO1312" s="5"/>
      <c r="JP1312" s="5"/>
      <c r="JQ1312" s="5"/>
      <c r="JR1312" s="5"/>
      <c r="JS1312" s="5"/>
      <c r="JT1312" s="5"/>
      <c r="JU1312" s="5"/>
      <c r="JV1312" s="5"/>
      <c r="JW1312" s="5"/>
      <c r="JX1312" s="5"/>
      <c r="JY1312" s="5"/>
      <c r="JZ1312" s="5"/>
      <c r="KA1312" s="5"/>
      <c r="KB1312" s="5"/>
      <c r="KC1312" s="5"/>
      <c r="KD1312" s="5"/>
      <c r="KE1312" s="5"/>
      <c r="KF1312" s="5"/>
      <c r="KG1312" s="5"/>
      <c r="KH1312" s="5"/>
      <c r="KI1312" s="5"/>
      <c r="KJ1312" s="5"/>
      <c r="KK1312" s="5"/>
      <c r="KL1312" s="5"/>
      <c r="KM1312" s="5"/>
      <c r="KN1312" s="5"/>
      <c r="KO1312" s="5"/>
      <c r="KP1312" s="5"/>
      <c r="KQ1312" s="5"/>
      <c r="KR1312" s="5"/>
      <c r="KS1312" s="5"/>
      <c r="KT1312" s="5"/>
      <c r="KU1312" s="5"/>
      <c r="KV1312" s="5"/>
      <c r="KW1312" s="5"/>
      <c r="KX1312" s="5"/>
      <c r="KY1312" s="5"/>
      <c r="KZ1312" s="5"/>
      <c r="LA1312" s="5"/>
      <c r="LB1312" s="5"/>
      <c r="LC1312" s="5"/>
      <c r="LD1312" s="5"/>
      <c r="LE1312" s="5"/>
      <c r="LF1312" s="5"/>
      <c r="LG1312" s="5"/>
      <c r="LH1312" s="5"/>
      <c r="LI1312" s="5"/>
      <c r="LJ1312" s="5"/>
      <c r="LK1312" s="5"/>
      <c r="LL1312" s="5"/>
      <c r="LM1312" s="5"/>
      <c r="LN1312" s="5"/>
      <c r="LO1312" s="5"/>
      <c r="LP1312" s="5"/>
      <c r="LQ1312" s="5"/>
      <c r="LR1312" s="5"/>
      <c r="LS1312" s="5"/>
      <c r="LT1312" s="5"/>
      <c r="LU1312" s="5"/>
      <c r="LV1312" s="5"/>
      <c r="LW1312" s="5"/>
      <c r="LX1312" s="5"/>
      <c r="LY1312" s="5"/>
      <c r="LZ1312" s="5"/>
      <c r="MA1312" s="5"/>
      <c r="MB1312" s="5"/>
      <c r="MC1312" s="5"/>
      <c r="MD1312" s="5"/>
      <c r="ME1312" s="5"/>
      <c r="MF1312" s="5"/>
      <c r="MG1312" s="5"/>
      <c r="MH1312" s="5"/>
      <c r="MI1312" s="5"/>
      <c r="MJ1312" s="5"/>
      <c r="MK1312" s="5"/>
      <c r="ML1312" s="5"/>
      <c r="MM1312" s="5"/>
      <c r="MN1312" s="5"/>
      <c r="MO1312" s="5"/>
      <c r="MP1312" s="5"/>
      <c r="MQ1312" s="5"/>
      <c r="MR1312" s="5"/>
      <c r="MS1312" s="5"/>
      <c r="MT1312" s="5"/>
      <c r="MU1312" s="5"/>
      <c r="MV1312" s="5"/>
      <c r="MW1312" s="5"/>
      <c r="MX1312" s="5"/>
      <c r="MY1312" s="5"/>
      <c r="MZ1312" s="5"/>
      <c r="NA1312" s="5"/>
      <c r="NB1312" s="5"/>
      <c r="NC1312" s="5"/>
      <c r="ND1312" s="5"/>
      <c r="NE1312" s="5"/>
      <c r="NF1312" s="5"/>
      <c r="NG1312" s="5"/>
      <c r="NH1312" s="5"/>
      <c r="NI1312" s="5"/>
      <c r="NJ1312" s="5"/>
      <c r="NK1312" s="5"/>
      <c r="NL1312" s="5"/>
      <c r="NM1312" s="5"/>
      <c r="NN1312" s="5"/>
      <c r="NO1312" s="5"/>
      <c r="NP1312" s="5"/>
      <c r="NQ1312" s="5"/>
      <c r="NR1312" s="5"/>
      <c r="NS1312" s="5"/>
      <c r="NT1312" s="5"/>
      <c r="NU1312" s="5"/>
      <c r="NV1312" s="5"/>
      <c r="NW1312" s="5"/>
      <c r="NX1312" s="5"/>
      <c r="NY1312" s="5"/>
      <c r="NZ1312" s="5"/>
      <c r="OA1312" s="5"/>
      <c r="OB1312" s="5"/>
      <c r="OC1312" s="5"/>
      <c r="OD1312" s="5"/>
      <c r="OE1312" s="5"/>
      <c r="OF1312" s="5"/>
      <c r="OG1312" s="5"/>
      <c r="OH1312" s="5"/>
      <c r="OI1312" s="5"/>
      <c r="OJ1312" s="5"/>
      <c r="OK1312" s="5"/>
      <c r="OL1312" s="5"/>
      <c r="OM1312" s="5"/>
      <c r="ON1312" s="5"/>
      <c r="OO1312" s="5"/>
      <c r="OP1312" s="5"/>
      <c r="OQ1312" s="5"/>
      <c r="OR1312" s="5"/>
      <c r="OS1312" s="5"/>
      <c r="OT1312" s="5"/>
      <c r="OU1312" s="5"/>
      <c r="OV1312" s="5"/>
      <c r="OW1312" s="5"/>
      <c r="OX1312" s="5"/>
      <c r="OY1312" s="5"/>
      <c r="OZ1312" s="5"/>
      <c r="PA1312" s="5"/>
      <c r="PB1312" s="5"/>
      <c r="PC1312" s="5"/>
      <c r="PD1312" s="5"/>
      <c r="PE1312" s="5"/>
      <c r="PF1312" s="5"/>
      <c r="PG1312" s="5"/>
      <c r="PH1312" s="5"/>
      <c r="PI1312" s="5"/>
      <c r="PJ1312" s="5"/>
      <c r="PK1312" s="5"/>
      <c r="PL1312" s="5"/>
      <c r="PM1312" s="5"/>
      <c r="PN1312" s="5"/>
      <c r="PO1312" s="5"/>
      <c r="PP1312" s="5"/>
      <c r="PQ1312" s="5"/>
      <c r="PR1312" s="5"/>
      <c r="PS1312" s="5"/>
      <c r="PT1312" s="5"/>
      <c r="PU1312" s="5"/>
      <c r="PV1312" s="5"/>
      <c r="PW1312" s="5"/>
      <c r="PX1312" s="5"/>
      <c r="PY1312" s="5"/>
      <c r="PZ1312" s="5"/>
      <c r="QA1312" s="5"/>
      <c r="QB1312" s="5"/>
      <c r="QC1312" s="5"/>
      <c r="QD1312" s="5"/>
      <c r="QE1312" s="5"/>
      <c r="QF1312" s="5"/>
      <c r="QG1312" s="5"/>
      <c r="QH1312" s="5"/>
      <c r="QI1312" s="5"/>
      <c r="QJ1312" s="5"/>
      <c r="QK1312" s="5"/>
      <c r="QL1312" s="5"/>
      <c r="QM1312" s="5"/>
      <c r="QN1312" s="5"/>
      <c r="QO1312" s="5"/>
      <c r="QP1312" s="5"/>
      <c r="QQ1312" s="5"/>
      <c r="QR1312" s="5"/>
      <c r="QS1312" s="5"/>
      <c r="QT1312" s="5"/>
      <c r="QU1312" s="5"/>
      <c r="QV1312" s="5"/>
      <c r="QW1312" s="5"/>
      <c r="QX1312" s="5"/>
      <c r="QY1312" s="5"/>
      <c r="QZ1312" s="5"/>
      <c r="RA1312" s="5"/>
      <c r="RB1312" s="5"/>
      <c r="RC1312" s="5"/>
      <c r="RD1312" s="5"/>
      <c r="RE1312" s="5"/>
      <c r="RF1312" s="5"/>
      <c r="RG1312" s="5"/>
      <c r="RH1312" s="5"/>
      <c r="RI1312" s="5"/>
      <c r="RJ1312" s="5"/>
      <c r="RK1312" s="5"/>
      <c r="RL1312" s="5"/>
      <c r="RM1312" s="5"/>
      <c r="RN1312" s="5"/>
      <c r="RO1312" s="5"/>
      <c r="RP1312" s="5"/>
      <c r="RQ1312" s="5"/>
      <c r="RR1312" s="5"/>
      <c r="RS1312" s="5"/>
      <c r="RT1312" s="5"/>
      <c r="RU1312" s="5"/>
      <c r="RV1312" s="5"/>
      <c r="RW1312" s="5"/>
      <c r="RX1312" s="5"/>
      <c r="RY1312" s="5"/>
      <c r="RZ1312" s="5"/>
      <c r="SA1312" s="5"/>
      <c r="SB1312" s="5"/>
      <c r="SC1312" s="5"/>
      <c r="SD1312" s="5"/>
      <c r="SE1312" s="5"/>
      <c r="SF1312" s="5"/>
      <c r="SG1312" s="5"/>
      <c r="SH1312" s="5"/>
      <c r="SI1312" s="5"/>
      <c r="SJ1312" s="5"/>
      <c r="SK1312" s="5"/>
      <c r="SL1312" s="5"/>
      <c r="SM1312" s="5"/>
      <c r="SN1312" s="5"/>
      <c r="SO1312" s="5"/>
      <c r="SP1312" s="5"/>
      <c r="SQ1312" s="5"/>
      <c r="SR1312" s="5"/>
      <c r="SS1312" s="5"/>
      <c r="ST1312" s="5"/>
      <c r="SU1312" s="5"/>
      <c r="SV1312" s="5"/>
      <c r="SW1312" s="5"/>
      <c r="SX1312" s="5"/>
      <c r="SY1312" s="5"/>
      <c r="SZ1312" s="5"/>
      <c r="TA1312" s="5"/>
      <c r="TB1312" s="5"/>
      <c r="TC1312" s="5"/>
      <c r="TD1312" s="5"/>
      <c r="TE1312" s="5"/>
      <c r="TF1312" s="5"/>
      <c r="TG1312" s="5"/>
      <c r="TH1312" s="5"/>
      <c r="TI1312" s="5"/>
      <c r="TJ1312" s="5"/>
      <c r="TK1312" s="5"/>
      <c r="TL1312" s="5"/>
      <c r="TM1312" s="5"/>
      <c r="TN1312" s="5"/>
      <c r="TO1312" s="5"/>
      <c r="TP1312" s="5"/>
      <c r="TQ1312" s="5"/>
      <c r="TR1312" s="5"/>
      <c r="TS1312" s="5"/>
      <c r="TT1312" s="5"/>
      <c r="TU1312" s="5"/>
      <c r="TV1312" s="5"/>
      <c r="TW1312" s="5"/>
      <c r="TX1312" s="5"/>
      <c r="TY1312" s="5"/>
      <c r="TZ1312" s="5"/>
      <c r="UA1312" s="5"/>
      <c r="UB1312" s="5"/>
      <c r="UC1312" s="5"/>
      <c r="UD1312" s="5"/>
      <c r="UE1312" s="5"/>
      <c r="UF1312" s="5"/>
      <c r="UG1312" s="5"/>
      <c r="UH1312" s="5"/>
      <c r="UI1312" s="5"/>
      <c r="UJ1312" s="5"/>
      <c r="UK1312" s="5"/>
      <c r="UL1312" s="5"/>
      <c r="UM1312" s="5"/>
      <c r="UN1312" s="5"/>
      <c r="UO1312" s="5"/>
      <c r="UP1312" s="5"/>
      <c r="UQ1312" s="5"/>
      <c r="UR1312" s="5"/>
      <c r="US1312" s="5"/>
      <c r="UT1312" s="5"/>
      <c r="UU1312" s="5"/>
      <c r="UV1312" s="5"/>
      <c r="UW1312" s="5"/>
      <c r="UX1312" s="5"/>
      <c r="UY1312" s="5"/>
      <c r="UZ1312" s="5"/>
      <c r="VA1312" s="5"/>
      <c r="VB1312" s="5"/>
      <c r="VC1312" s="5"/>
      <c r="VD1312" s="5"/>
      <c r="VE1312" s="5"/>
      <c r="VF1312" s="5"/>
      <c r="VG1312" s="5"/>
      <c r="VH1312" s="5"/>
      <c r="VI1312" s="5"/>
      <c r="VJ1312" s="5"/>
      <c r="VK1312" s="5"/>
      <c r="VL1312" s="5"/>
      <c r="VM1312" s="5"/>
      <c r="VN1312" s="5"/>
      <c r="VO1312" s="5"/>
      <c r="VP1312" s="5"/>
      <c r="VQ1312" s="5"/>
      <c r="VR1312" s="5"/>
      <c r="VS1312" s="5"/>
      <c r="VT1312" s="5"/>
      <c r="VU1312" s="5"/>
      <c r="VV1312" s="5"/>
      <c r="VW1312" s="5"/>
      <c r="VX1312" s="5"/>
      <c r="VY1312" s="5"/>
      <c r="VZ1312" s="5"/>
      <c r="WA1312" s="5"/>
      <c r="WB1312" s="5"/>
      <c r="WC1312" s="5"/>
      <c r="WD1312" s="5"/>
      <c r="WE1312" s="5"/>
      <c r="WF1312" s="5"/>
      <c r="WG1312" s="5"/>
      <c r="WH1312" s="5"/>
      <c r="WI1312" s="5"/>
      <c r="WJ1312" s="5"/>
      <c r="WK1312" s="5"/>
      <c r="WL1312" s="5"/>
      <c r="WM1312" s="5"/>
      <c r="WN1312" s="5"/>
      <c r="WO1312" s="5"/>
      <c r="WP1312" s="5"/>
      <c r="WQ1312" s="5"/>
      <c r="WR1312" s="5"/>
      <c r="WS1312" s="5"/>
      <c r="WT1312" s="5"/>
      <c r="WU1312" s="5"/>
      <c r="WV1312" s="5"/>
      <c r="WW1312" s="5"/>
      <c r="WX1312" s="5"/>
      <c r="WY1312" s="5"/>
      <c r="WZ1312" s="5"/>
      <c r="XA1312" s="5"/>
      <c r="XB1312" s="5"/>
      <c r="XC1312" s="5"/>
      <c r="XD1312" s="5"/>
      <c r="XE1312" s="5"/>
      <c r="XF1312" s="5"/>
      <c r="XG1312" s="5"/>
      <c r="XH1312" s="5"/>
      <c r="XI1312" s="5"/>
      <c r="XJ1312" s="5"/>
      <c r="XK1312" s="5"/>
      <c r="XL1312" s="5"/>
      <c r="XM1312" s="5"/>
      <c r="XN1312" s="5"/>
      <c r="XO1312" s="5"/>
      <c r="XP1312" s="5"/>
      <c r="XQ1312" s="5"/>
      <c r="XR1312" s="5"/>
      <c r="XS1312" s="5"/>
      <c r="XT1312" s="5"/>
      <c r="XU1312" s="5"/>
      <c r="XV1312" s="5"/>
      <c r="XW1312" s="5"/>
      <c r="XX1312" s="5"/>
      <c r="XY1312" s="5"/>
      <c r="XZ1312" s="5"/>
      <c r="YA1312" s="5"/>
      <c r="YB1312" s="5"/>
      <c r="YC1312" s="5"/>
      <c r="YD1312" s="5"/>
      <c r="YE1312" s="5"/>
      <c r="YF1312" s="5"/>
      <c r="YG1312" s="5"/>
      <c r="YH1312" s="5"/>
      <c r="YI1312" s="5"/>
      <c r="YJ1312" s="5"/>
      <c r="YK1312" s="5"/>
      <c r="YL1312" s="5"/>
      <c r="YM1312" s="5"/>
      <c r="YN1312" s="5"/>
      <c r="YO1312" s="5"/>
      <c r="YP1312" s="5"/>
      <c r="YQ1312" s="5"/>
      <c r="YR1312" s="5"/>
      <c r="YS1312" s="5"/>
      <c r="YT1312" s="5"/>
      <c r="YU1312" s="5"/>
      <c r="YV1312" s="5"/>
      <c r="YW1312" s="5"/>
      <c r="YX1312" s="5"/>
      <c r="YY1312" s="5"/>
      <c r="YZ1312" s="5"/>
      <c r="ZA1312" s="5"/>
      <c r="ZB1312" s="5"/>
      <c r="ZC1312" s="5"/>
      <c r="ZD1312" s="5"/>
      <c r="ZE1312" s="5"/>
      <c r="ZF1312" s="5"/>
      <c r="ZG1312" s="5"/>
      <c r="ZH1312" s="5"/>
      <c r="ZI1312" s="5"/>
      <c r="ZJ1312" s="5"/>
      <c r="ZK1312" s="5"/>
      <c r="ZL1312" s="5"/>
      <c r="ZM1312" s="5"/>
      <c r="ZN1312" s="5"/>
      <c r="ZO1312" s="5"/>
      <c r="ZP1312" s="5"/>
      <c r="ZQ1312" s="5"/>
      <c r="ZR1312" s="5"/>
      <c r="ZS1312" s="5"/>
      <c r="ZT1312" s="5"/>
      <c r="ZU1312" s="5"/>
      <c r="ZV1312" s="5"/>
      <c r="ZW1312" s="5"/>
      <c r="ZX1312" s="5"/>
      <c r="ZY1312" s="5"/>
      <c r="ZZ1312" s="5"/>
      <c r="AAA1312" s="5"/>
      <c r="AAB1312" s="5"/>
      <c r="AAC1312" s="5"/>
      <c r="AAD1312" s="5"/>
      <c r="AAE1312" s="5"/>
      <c r="AAF1312" s="5"/>
      <c r="AAG1312" s="5"/>
      <c r="AAH1312" s="5"/>
      <c r="AAI1312" s="5"/>
      <c r="AAJ1312" s="5"/>
      <c r="AAK1312" s="5"/>
      <c r="AAL1312" s="5"/>
      <c r="AAM1312" s="5"/>
      <c r="AAN1312" s="5"/>
      <c r="AAO1312" s="5"/>
      <c r="AAP1312" s="5"/>
      <c r="AAQ1312" s="5"/>
      <c r="AAR1312" s="5"/>
      <c r="AAS1312" s="5"/>
      <c r="AAT1312" s="5"/>
      <c r="AAU1312" s="5"/>
      <c r="AAV1312" s="5"/>
      <c r="AAW1312" s="5"/>
      <c r="AAX1312" s="5"/>
      <c r="AAY1312" s="5"/>
      <c r="AAZ1312" s="5"/>
      <c r="ABA1312" s="5"/>
      <c r="ABB1312" s="5"/>
      <c r="ABC1312" s="5"/>
      <c r="ABD1312" s="5"/>
      <c r="ABE1312" s="5"/>
      <c r="ABF1312" s="5"/>
      <c r="ABG1312" s="5"/>
      <c r="ABH1312" s="5"/>
      <c r="ABI1312" s="5"/>
      <c r="ABJ1312" s="5"/>
      <c r="ABK1312" s="5"/>
      <c r="ABL1312" s="5"/>
      <c r="ABM1312" s="5"/>
      <c r="ABN1312" s="5"/>
      <c r="ABO1312" s="5"/>
      <c r="ABP1312" s="5"/>
      <c r="ABQ1312" s="5"/>
      <c r="ABR1312" s="5"/>
      <c r="ABS1312" s="5"/>
      <c r="ABT1312" s="5"/>
      <c r="ABU1312" s="5"/>
      <c r="ABV1312" s="5"/>
      <c r="ABW1312" s="5"/>
      <c r="ABX1312" s="5"/>
      <c r="ABY1312" s="5"/>
      <c r="ABZ1312" s="5"/>
      <c r="ACA1312" s="5"/>
      <c r="ACB1312" s="5"/>
      <c r="ACC1312" s="5"/>
      <c r="ACD1312" s="5"/>
      <c r="ACE1312" s="5"/>
      <c r="ACF1312" s="5"/>
      <c r="ACG1312" s="5"/>
      <c r="ACH1312" s="5"/>
      <c r="ACI1312" s="5"/>
      <c r="ACJ1312" s="5"/>
      <c r="ACK1312" s="5"/>
      <c r="ACL1312" s="5"/>
      <c r="ACM1312" s="5"/>
      <c r="ACN1312" s="5"/>
      <c r="ACO1312" s="5"/>
      <c r="ACP1312" s="5"/>
      <c r="ACQ1312" s="5"/>
      <c r="ACR1312" s="5"/>
      <c r="ACS1312" s="5"/>
      <c r="ACT1312" s="5"/>
      <c r="ACU1312" s="5"/>
      <c r="ACV1312" s="5"/>
      <c r="ACW1312" s="5"/>
      <c r="ACX1312" s="5"/>
      <c r="ACY1312" s="5"/>
      <c r="ACZ1312" s="5"/>
      <c r="ADA1312" s="5"/>
      <c r="ADB1312" s="5"/>
      <c r="ADC1312" s="5"/>
      <c r="ADD1312" s="5"/>
      <c r="ADE1312" s="5"/>
      <c r="ADF1312" s="5"/>
      <c r="ADG1312" s="5"/>
      <c r="ADH1312" s="5"/>
      <c r="ADI1312" s="5"/>
      <c r="ADJ1312" s="5"/>
      <c r="ADK1312" s="5"/>
      <c r="ADL1312" s="5"/>
      <c r="ADM1312" s="5"/>
      <c r="ADN1312" s="5"/>
      <c r="ADO1312" s="5"/>
      <c r="ADP1312" s="5"/>
      <c r="ADQ1312" s="5"/>
      <c r="ADR1312" s="5"/>
      <c r="ADS1312" s="5"/>
      <c r="ADT1312" s="5"/>
      <c r="ADU1312" s="5"/>
      <c r="ADV1312" s="5"/>
      <c r="ADW1312" s="5"/>
      <c r="ADX1312" s="5"/>
      <c r="ADY1312" s="5"/>
      <c r="ADZ1312" s="5"/>
      <c r="AEA1312" s="5"/>
      <c r="AEB1312" s="5"/>
      <c r="AEC1312" s="5"/>
      <c r="AED1312" s="5"/>
      <c r="AEE1312" s="5"/>
      <c r="AEF1312" s="5"/>
      <c r="AEG1312" s="5"/>
      <c r="AEH1312" s="5"/>
      <c r="AEI1312" s="5"/>
      <c r="AEJ1312" s="5"/>
      <c r="AEK1312" s="5"/>
      <c r="AEL1312" s="5"/>
      <c r="AEM1312" s="5"/>
      <c r="AEN1312" s="5"/>
      <c r="AEO1312" s="5"/>
      <c r="AEP1312" s="5"/>
      <c r="AEQ1312" s="5"/>
      <c r="AER1312" s="5"/>
      <c r="AES1312" s="5"/>
      <c r="AET1312" s="5"/>
      <c r="AEU1312" s="5"/>
      <c r="AEV1312" s="5"/>
      <c r="AEW1312" s="5"/>
      <c r="AEX1312" s="5"/>
      <c r="AEY1312" s="5"/>
      <c r="AEZ1312" s="5"/>
      <c r="AFA1312" s="5"/>
      <c r="AFB1312" s="5"/>
      <c r="AFC1312" s="5"/>
      <c r="AFD1312" s="5"/>
      <c r="AFE1312" s="5"/>
      <c r="AFF1312" s="5"/>
      <c r="AFG1312" s="5"/>
      <c r="AFH1312" s="5"/>
      <c r="AFI1312" s="5"/>
      <c r="AFJ1312" s="5"/>
      <c r="AFK1312" s="5"/>
      <c r="AFL1312" s="5"/>
      <c r="AFM1312" s="5"/>
      <c r="AFN1312" s="5"/>
      <c r="AFO1312" s="5"/>
      <c r="AFP1312" s="5"/>
      <c r="AFQ1312" s="5"/>
      <c r="AFR1312" s="5"/>
      <c r="AFS1312" s="5"/>
      <c r="AFT1312" s="5"/>
      <c r="AFU1312" s="5"/>
      <c r="AFV1312" s="5"/>
      <c r="AFW1312" s="5"/>
      <c r="AFX1312" s="5"/>
      <c r="AFY1312" s="5"/>
      <c r="AFZ1312" s="5"/>
      <c r="AGA1312" s="5"/>
      <c r="AGB1312" s="5"/>
      <c r="AGC1312" s="5"/>
      <c r="AGD1312" s="5"/>
      <c r="AGE1312" s="5"/>
      <c r="AGF1312" s="5"/>
      <c r="AGG1312" s="5"/>
      <c r="AGH1312" s="5"/>
      <c r="AGI1312" s="5"/>
      <c r="AGJ1312" s="5"/>
      <c r="AGK1312" s="5"/>
      <c r="AGL1312" s="5"/>
      <c r="AGM1312" s="5"/>
      <c r="AGN1312" s="5"/>
      <c r="AGO1312" s="5"/>
      <c r="AGP1312" s="5"/>
      <c r="AGQ1312" s="5"/>
      <c r="AGR1312" s="5"/>
      <c r="AGS1312" s="5"/>
      <c r="AGT1312" s="5"/>
      <c r="AGU1312" s="5"/>
      <c r="AGV1312" s="5"/>
      <c r="AGW1312" s="5"/>
      <c r="AGX1312" s="5"/>
      <c r="AGY1312" s="5"/>
      <c r="AGZ1312" s="5"/>
      <c r="AHA1312" s="5"/>
      <c r="AHB1312" s="5"/>
      <c r="AHC1312" s="5"/>
      <c r="AHD1312" s="5"/>
      <c r="AHE1312" s="5"/>
      <c r="AHF1312" s="5"/>
      <c r="AHG1312" s="5"/>
      <c r="AHH1312" s="5"/>
      <c r="AHI1312" s="5"/>
      <c r="AHJ1312" s="5"/>
      <c r="AHK1312" s="5"/>
      <c r="AHL1312" s="5"/>
      <c r="AHM1312" s="5"/>
      <c r="AHN1312" s="5"/>
      <c r="AHO1312" s="5"/>
      <c r="AHP1312" s="5"/>
      <c r="AHQ1312" s="5"/>
      <c r="AHR1312" s="5"/>
      <c r="AHS1312" s="5"/>
      <c r="AHT1312" s="5"/>
      <c r="AHU1312" s="5"/>
      <c r="AHV1312" s="5"/>
      <c r="AHW1312" s="5"/>
      <c r="AHX1312" s="5"/>
      <c r="AHY1312" s="5"/>
      <c r="AHZ1312" s="5"/>
      <c r="AIA1312" s="5"/>
      <c r="AIB1312" s="5"/>
      <c r="AIC1312" s="5"/>
      <c r="AID1312" s="5"/>
      <c r="AIE1312" s="5"/>
      <c r="AIF1312" s="5"/>
      <c r="AIG1312" s="5"/>
      <c r="AIH1312" s="5"/>
      <c r="AII1312" s="5"/>
      <c r="AIJ1312" s="5"/>
      <c r="AIK1312" s="5"/>
      <c r="AIL1312" s="5"/>
      <c r="AIM1312" s="5"/>
      <c r="AIN1312" s="5"/>
      <c r="AIO1312" s="5"/>
      <c r="AIP1312" s="5"/>
      <c r="AIQ1312" s="5"/>
      <c r="AIR1312" s="5"/>
      <c r="AIS1312" s="5"/>
      <c r="AIT1312" s="5"/>
      <c r="AIU1312" s="5"/>
      <c r="AIV1312" s="5"/>
      <c r="AIW1312" s="5"/>
      <c r="AIX1312" s="5"/>
      <c r="AIY1312" s="5"/>
      <c r="AIZ1312" s="5"/>
      <c r="AJA1312" s="5"/>
      <c r="AJB1312" s="5"/>
      <c r="AJC1312" s="5"/>
      <c r="AJD1312" s="5"/>
      <c r="AJE1312" s="5"/>
      <c r="AJF1312" s="5"/>
      <c r="AJG1312" s="5"/>
      <c r="AJH1312" s="5"/>
      <c r="AJI1312" s="5"/>
      <c r="AJJ1312" s="5"/>
      <c r="AJK1312" s="5"/>
      <c r="AJL1312" s="5"/>
      <c r="AJM1312" s="5"/>
      <c r="AJN1312" s="5"/>
      <c r="AJO1312" s="5"/>
      <c r="AJP1312" s="5"/>
      <c r="AJQ1312" s="5"/>
      <c r="AJR1312" s="5"/>
      <c r="AJS1312" s="5"/>
      <c r="AJT1312" s="5"/>
      <c r="AJU1312" s="5"/>
      <c r="AJV1312" s="5"/>
      <c r="AJW1312" s="5"/>
      <c r="AJX1312" s="5"/>
      <c r="AJY1312" s="5"/>
      <c r="AJZ1312" s="5"/>
      <c r="AKA1312" s="5"/>
      <c r="AKB1312" s="5"/>
      <c r="AKC1312" s="5"/>
      <c r="AKD1312" s="5"/>
      <c r="AKE1312" s="5"/>
      <c r="AKF1312" s="5"/>
      <c r="AKG1312" s="5"/>
      <c r="AKH1312" s="5"/>
      <c r="AKI1312" s="5"/>
      <c r="AKJ1312" s="5"/>
      <c r="AKK1312" s="5"/>
      <c r="AKL1312" s="5"/>
      <c r="AKM1312" s="5"/>
      <c r="AKN1312" s="5"/>
      <c r="AKO1312" s="5"/>
      <c r="AKP1312" s="5"/>
      <c r="AKQ1312" s="5"/>
      <c r="AKR1312" s="5"/>
      <c r="AKS1312" s="5"/>
      <c r="AKT1312" s="5"/>
      <c r="AKU1312" s="5"/>
      <c r="AKV1312" s="5"/>
      <c r="AKW1312" s="5"/>
      <c r="AKX1312" s="5"/>
      <c r="AKY1312" s="5"/>
      <c r="AKZ1312" s="5"/>
      <c r="ALA1312" s="5"/>
      <c r="ALB1312" s="5"/>
      <c r="ALC1312" s="5"/>
      <c r="ALD1312" s="5"/>
      <c r="ALE1312" s="5"/>
      <c r="ALF1312" s="5"/>
      <c r="ALG1312" s="5"/>
      <c r="ALH1312" s="5"/>
      <c r="ALI1312" s="5"/>
      <c r="ALJ1312" s="5"/>
      <c r="ALK1312" s="5"/>
      <c r="ALL1312" s="5"/>
      <c r="ALM1312" s="5"/>
      <c r="ALN1312" s="5"/>
      <c r="ALO1312" s="5"/>
      <c r="ALP1312" s="5"/>
      <c r="ALQ1312" s="5"/>
      <c r="ALR1312" s="5"/>
      <c r="ALS1312" s="5"/>
      <c r="ALT1312" s="5"/>
      <c r="ALU1312" s="5"/>
      <c r="ALV1312" s="5"/>
      <c r="ALW1312" s="5"/>
      <c r="ALX1312" s="5"/>
      <c r="ALY1312" s="5"/>
      <c r="ALZ1312" s="5"/>
      <c r="AMA1312" s="5"/>
      <c r="AMB1312" s="5"/>
      <c r="AMC1312" s="5"/>
      <c r="AMD1312" s="5"/>
      <c r="AME1312" s="5"/>
      <c r="AMF1312" s="5"/>
      <c r="AMG1312" s="5"/>
      <c r="AMH1312" s="5"/>
      <c r="AMI1312" s="5"/>
      <c r="AMJ1312" s="5"/>
      <c r="AMK1312" s="5"/>
      <c r="AML1312" s="5"/>
      <c r="AMM1312" s="5"/>
      <c r="AMN1312" s="5"/>
      <c r="AMO1312" s="5"/>
      <c r="AMP1312" s="5"/>
      <c r="AMQ1312" s="5"/>
      <c r="AMR1312" s="5"/>
      <c r="AMS1312" s="5"/>
      <c r="AMT1312" s="5"/>
      <c r="AMU1312" s="5"/>
      <c r="AMV1312" s="5"/>
      <c r="AMW1312" s="5"/>
      <c r="AMX1312" s="5"/>
      <c r="AMY1312" s="5"/>
      <c r="AMZ1312" s="5"/>
      <c r="ANA1312" s="5"/>
      <c r="ANB1312" s="5"/>
      <c r="ANC1312" s="5"/>
      <c r="AND1312" s="5"/>
      <c r="ANE1312" s="5"/>
      <c r="ANF1312" s="5"/>
      <c r="ANG1312" s="5"/>
      <c r="ANH1312" s="5"/>
      <c r="ANI1312" s="5"/>
      <c r="ANJ1312" s="5"/>
      <c r="ANK1312" s="5"/>
      <c r="ANL1312" s="5"/>
      <c r="ANM1312" s="5"/>
      <c r="ANN1312" s="5"/>
      <c r="ANO1312" s="5"/>
      <c r="ANP1312" s="5"/>
      <c r="ANQ1312" s="5"/>
      <c r="ANR1312" s="5"/>
      <c r="ANS1312" s="5"/>
      <c r="ANT1312" s="5"/>
      <c r="ANU1312" s="5"/>
      <c r="ANV1312" s="5"/>
      <c r="ANW1312" s="5"/>
      <c r="ANX1312" s="5"/>
      <c r="ANY1312" s="5"/>
      <c r="ANZ1312" s="5"/>
      <c r="AOA1312" s="5"/>
      <c r="AOB1312" s="5"/>
      <c r="AOC1312" s="5"/>
      <c r="AOD1312" s="5"/>
      <c r="AOE1312" s="5"/>
      <c r="AOF1312" s="5"/>
      <c r="AOG1312" s="5"/>
      <c r="AOH1312" s="5"/>
      <c r="AOI1312" s="5"/>
      <c r="AOJ1312" s="5"/>
      <c r="AOK1312" s="5"/>
      <c r="AOL1312" s="5"/>
      <c r="AOM1312" s="5"/>
      <c r="AON1312" s="5"/>
      <c r="AOO1312" s="5"/>
      <c r="AOP1312" s="5"/>
      <c r="AOQ1312" s="5"/>
      <c r="AOR1312" s="5"/>
      <c r="AOS1312" s="5"/>
      <c r="AOT1312" s="5"/>
      <c r="AOU1312" s="5"/>
      <c r="AOV1312" s="5"/>
      <c r="AOW1312" s="5"/>
      <c r="AOX1312" s="5"/>
      <c r="AOY1312" s="5"/>
      <c r="AOZ1312" s="5"/>
      <c r="APA1312" s="5"/>
      <c r="APB1312" s="5"/>
      <c r="APC1312" s="5"/>
      <c r="APD1312" s="5"/>
      <c r="APE1312" s="5"/>
      <c r="APF1312" s="5"/>
      <c r="APG1312" s="5"/>
      <c r="APH1312" s="5"/>
      <c r="API1312" s="5"/>
      <c r="APJ1312" s="5"/>
      <c r="APK1312" s="5"/>
      <c r="APL1312" s="5"/>
      <c r="APM1312" s="5"/>
      <c r="APN1312" s="5"/>
      <c r="APO1312" s="5"/>
      <c r="APP1312" s="5"/>
      <c r="APQ1312" s="5"/>
      <c r="APR1312" s="5"/>
      <c r="APS1312" s="5"/>
      <c r="APT1312" s="5"/>
      <c r="APU1312" s="5"/>
      <c r="APV1312" s="5"/>
      <c r="APW1312" s="5"/>
      <c r="APX1312" s="5"/>
      <c r="APY1312" s="5"/>
      <c r="APZ1312" s="5"/>
      <c r="AQA1312" s="5"/>
      <c r="AQB1312" s="5"/>
      <c r="AQC1312" s="5"/>
      <c r="AQD1312" s="5"/>
      <c r="AQE1312" s="5"/>
      <c r="AQF1312" s="5"/>
      <c r="AQG1312" s="5"/>
      <c r="AQH1312" s="5"/>
      <c r="AQI1312" s="5"/>
      <c r="AQJ1312" s="5"/>
      <c r="AQK1312" s="5"/>
      <c r="AQL1312" s="5"/>
      <c r="AQM1312" s="5"/>
      <c r="AQN1312" s="5"/>
      <c r="AQO1312" s="5"/>
      <c r="AQP1312" s="5"/>
      <c r="AQQ1312" s="5"/>
      <c r="AQR1312" s="5"/>
      <c r="AQS1312" s="5"/>
      <c r="AQT1312" s="5"/>
      <c r="AQU1312" s="5"/>
      <c r="AQV1312" s="5"/>
      <c r="AQW1312" s="5"/>
      <c r="AQX1312" s="5"/>
      <c r="AQY1312" s="5"/>
      <c r="AQZ1312" s="5"/>
      <c r="ARA1312" s="5"/>
      <c r="ARB1312" s="5"/>
      <c r="ARC1312" s="5"/>
      <c r="ARD1312" s="5"/>
      <c r="ARE1312" s="5"/>
      <c r="ARF1312" s="5"/>
      <c r="ARG1312" s="5"/>
      <c r="ARH1312" s="5"/>
      <c r="ARI1312" s="5"/>
      <c r="ARJ1312" s="5"/>
      <c r="ARK1312" s="5"/>
      <c r="ARL1312" s="5"/>
      <c r="ARM1312" s="5"/>
      <c r="ARN1312" s="5"/>
      <c r="ARO1312" s="5"/>
      <c r="ARP1312" s="5"/>
      <c r="ARQ1312" s="5"/>
      <c r="ARR1312" s="5"/>
      <c r="ARS1312" s="5"/>
      <c r="ART1312" s="5"/>
      <c r="ARU1312" s="5"/>
      <c r="ARV1312" s="5"/>
      <c r="ARW1312" s="5"/>
      <c r="ARX1312" s="5"/>
      <c r="ARY1312" s="5"/>
      <c r="ARZ1312" s="5"/>
      <c r="ASA1312" s="5"/>
      <c r="ASB1312" s="5"/>
      <c r="ASC1312" s="5"/>
      <c r="ASD1312" s="5"/>
      <c r="ASE1312" s="5"/>
      <c r="ASF1312" s="5"/>
      <c r="ASG1312" s="5"/>
      <c r="ASH1312" s="5"/>
      <c r="ASI1312" s="5"/>
      <c r="ASJ1312" s="5"/>
      <c r="ASK1312" s="5"/>
      <c r="ASL1312" s="5"/>
      <c r="ASM1312" s="5"/>
      <c r="ASN1312" s="5"/>
      <c r="ASO1312" s="5"/>
      <c r="ASP1312" s="5"/>
      <c r="ASQ1312" s="5"/>
      <c r="ASR1312" s="5"/>
      <c r="ASS1312" s="5"/>
      <c r="AST1312" s="5"/>
      <c r="ASU1312" s="5"/>
      <c r="ASV1312" s="5"/>
      <c r="ASW1312" s="5"/>
      <c r="ASX1312" s="5"/>
      <c r="ASY1312" s="5"/>
      <c r="ASZ1312" s="5"/>
      <c r="ATA1312" s="5"/>
      <c r="ATB1312" s="5"/>
      <c r="ATC1312" s="5"/>
      <c r="ATD1312" s="5"/>
      <c r="ATE1312" s="5"/>
      <c r="ATF1312" s="5"/>
      <c r="ATG1312" s="5"/>
      <c r="ATH1312" s="5"/>
      <c r="ATI1312" s="5"/>
      <c r="ATJ1312" s="5"/>
      <c r="ATK1312" s="5"/>
      <c r="ATL1312" s="5"/>
      <c r="ATM1312" s="5"/>
      <c r="ATN1312" s="5"/>
      <c r="ATO1312" s="5"/>
      <c r="ATP1312" s="5"/>
      <c r="ATQ1312" s="5"/>
      <c r="ATR1312" s="5"/>
      <c r="ATS1312" s="5"/>
      <c r="ATT1312" s="5"/>
      <c r="ATU1312" s="5"/>
      <c r="ATV1312" s="5"/>
      <c r="ATW1312" s="5"/>
      <c r="ATX1312" s="5"/>
      <c r="ATY1312" s="5"/>
      <c r="ATZ1312" s="5"/>
      <c r="AUA1312" s="5"/>
      <c r="AUB1312" s="5"/>
      <c r="AUC1312" s="5"/>
      <c r="AUD1312" s="5"/>
      <c r="AUE1312" s="5"/>
      <c r="AUF1312" s="5"/>
      <c r="AUG1312" s="5"/>
      <c r="AUH1312" s="5"/>
      <c r="AUI1312" s="5"/>
      <c r="AUJ1312" s="5"/>
      <c r="AUK1312" s="5"/>
      <c r="AUL1312" s="5"/>
      <c r="AUM1312" s="5"/>
      <c r="AUN1312" s="5"/>
      <c r="AUO1312" s="5"/>
      <c r="AUP1312" s="5"/>
      <c r="AUQ1312" s="5"/>
      <c r="AUR1312" s="5"/>
      <c r="AUS1312" s="5"/>
      <c r="AUT1312" s="5"/>
      <c r="AUU1312" s="5"/>
      <c r="AUV1312" s="5"/>
      <c r="AUW1312" s="5"/>
      <c r="AUX1312" s="5"/>
      <c r="AUY1312" s="5"/>
      <c r="AUZ1312" s="5"/>
      <c r="AVA1312" s="5"/>
      <c r="AVB1312" s="5"/>
      <c r="AVC1312" s="5"/>
      <c r="AVD1312" s="5"/>
      <c r="AVE1312" s="5"/>
      <c r="AVF1312" s="5"/>
      <c r="AVG1312" s="5"/>
      <c r="AVH1312" s="5"/>
      <c r="AVI1312" s="5"/>
      <c r="AVJ1312" s="5"/>
      <c r="AVK1312" s="5"/>
      <c r="AVL1312" s="5"/>
      <c r="AVM1312" s="5"/>
      <c r="AVN1312" s="5"/>
      <c r="AVO1312" s="5"/>
      <c r="AVP1312" s="5"/>
      <c r="AVQ1312" s="5"/>
      <c r="AVR1312" s="5"/>
      <c r="AVS1312" s="5"/>
      <c r="AVT1312" s="5"/>
      <c r="AVU1312" s="5"/>
      <c r="AVV1312" s="5"/>
      <c r="AVW1312" s="5"/>
      <c r="AVX1312" s="5"/>
      <c r="AVY1312" s="5"/>
      <c r="AVZ1312" s="5"/>
      <c r="AWA1312" s="5"/>
      <c r="AWB1312" s="5"/>
      <c r="AWC1312" s="5"/>
      <c r="AWD1312" s="5"/>
      <c r="AWE1312" s="5"/>
      <c r="AWF1312" s="5"/>
      <c r="AWG1312" s="5"/>
      <c r="AWH1312" s="5"/>
      <c r="AWI1312" s="5"/>
      <c r="AWJ1312" s="5"/>
      <c r="AWK1312" s="5"/>
      <c r="AWL1312" s="5"/>
      <c r="AWM1312" s="5"/>
      <c r="AWN1312" s="5"/>
      <c r="AWO1312" s="5"/>
      <c r="AWP1312" s="5"/>
      <c r="AWQ1312" s="5"/>
      <c r="AWR1312" s="5"/>
      <c r="AWS1312" s="5"/>
      <c r="AWT1312" s="5"/>
      <c r="AWU1312" s="5"/>
      <c r="AWV1312" s="5"/>
      <c r="AWW1312" s="5"/>
      <c r="AWX1312" s="5"/>
      <c r="AWY1312" s="5"/>
      <c r="AWZ1312" s="5"/>
      <c r="AXA1312" s="5"/>
      <c r="AXB1312" s="5"/>
      <c r="AXC1312" s="5"/>
      <c r="AXD1312" s="5"/>
      <c r="AXE1312" s="5"/>
      <c r="AXF1312" s="5"/>
      <c r="AXG1312" s="5"/>
      <c r="AXH1312" s="5"/>
      <c r="AXI1312" s="5"/>
      <c r="AXJ1312" s="5"/>
      <c r="AXK1312" s="5"/>
      <c r="AXL1312" s="5"/>
      <c r="AXM1312" s="5"/>
      <c r="AXN1312" s="5"/>
      <c r="AXO1312" s="5"/>
      <c r="AXP1312" s="5"/>
      <c r="AXQ1312" s="5"/>
      <c r="AXR1312" s="5"/>
      <c r="AXS1312" s="5"/>
      <c r="AXT1312" s="5"/>
      <c r="AXU1312" s="5"/>
      <c r="AXV1312" s="5"/>
      <c r="AXW1312" s="5"/>
      <c r="AXX1312" s="5"/>
      <c r="AXY1312" s="5"/>
      <c r="AXZ1312" s="5"/>
      <c r="AYA1312" s="5"/>
      <c r="AYB1312" s="5"/>
      <c r="AYC1312" s="5"/>
      <c r="AYD1312" s="5"/>
      <c r="AYE1312" s="5"/>
      <c r="AYF1312" s="5"/>
      <c r="AYG1312" s="5"/>
      <c r="AYH1312" s="5"/>
      <c r="AYI1312" s="5"/>
      <c r="AYJ1312" s="5"/>
      <c r="AYK1312" s="5"/>
      <c r="AYL1312" s="5"/>
      <c r="AYM1312" s="5"/>
      <c r="AYN1312" s="5"/>
      <c r="AYO1312" s="5"/>
      <c r="AYP1312" s="5"/>
      <c r="AYQ1312" s="5"/>
      <c r="AYR1312" s="5"/>
      <c r="AYS1312" s="5"/>
      <c r="AYT1312" s="5"/>
      <c r="AYU1312" s="5"/>
      <c r="AYV1312" s="5"/>
      <c r="AYW1312" s="5"/>
      <c r="AYX1312" s="5"/>
      <c r="AYY1312" s="5"/>
      <c r="AYZ1312" s="5"/>
      <c r="AZA1312" s="5"/>
      <c r="AZB1312" s="5"/>
      <c r="AZC1312" s="5"/>
      <c r="AZD1312" s="5"/>
      <c r="AZE1312" s="5"/>
      <c r="AZF1312" s="5"/>
      <c r="AZG1312" s="5"/>
      <c r="AZH1312" s="5"/>
      <c r="AZI1312" s="5"/>
      <c r="AZJ1312" s="5"/>
      <c r="AZK1312" s="5"/>
      <c r="AZL1312" s="5"/>
      <c r="AZM1312" s="5"/>
      <c r="AZN1312" s="5"/>
      <c r="AZO1312" s="5"/>
      <c r="AZP1312" s="5"/>
      <c r="AZQ1312" s="5"/>
      <c r="AZR1312" s="5"/>
      <c r="AZS1312" s="5"/>
      <c r="AZT1312" s="5"/>
      <c r="AZU1312" s="5"/>
      <c r="AZV1312" s="5"/>
      <c r="AZW1312" s="5"/>
      <c r="AZX1312" s="5"/>
      <c r="AZY1312" s="5"/>
      <c r="AZZ1312" s="5"/>
      <c r="BAA1312" s="5"/>
      <c r="BAB1312" s="5"/>
      <c r="BAC1312" s="5"/>
      <c r="BAD1312" s="5"/>
      <c r="BAE1312" s="5"/>
      <c r="BAF1312" s="5"/>
      <c r="BAG1312" s="5"/>
      <c r="BAH1312" s="5"/>
      <c r="BAI1312" s="5"/>
      <c r="BAJ1312" s="5"/>
      <c r="BAK1312" s="5"/>
      <c r="BAL1312" s="5"/>
      <c r="BAM1312" s="5"/>
      <c r="BAN1312" s="5"/>
      <c r="BAO1312" s="5"/>
      <c r="BAP1312" s="5"/>
      <c r="BAQ1312" s="5"/>
      <c r="BAR1312" s="5"/>
      <c r="BAS1312" s="5"/>
      <c r="BAT1312" s="5"/>
      <c r="BAU1312" s="5"/>
      <c r="BAV1312" s="5"/>
      <c r="BAW1312" s="5"/>
      <c r="BAX1312" s="5"/>
      <c r="BAY1312" s="5"/>
      <c r="BAZ1312" s="5"/>
      <c r="BBA1312" s="5"/>
      <c r="BBB1312" s="5"/>
      <c r="BBC1312" s="5"/>
      <c r="BBD1312" s="5"/>
      <c r="BBE1312" s="5"/>
      <c r="BBF1312" s="5"/>
      <c r="BBG1312" s="5"/>
      <c r="BBH1312" s="5"/>
      <c r="BBI1312" s="5"/>
      <c r="BBJ1312" s="5"/>
      <c r="BBK1312" s="5"/>
      <c r="BBL1312" s="5"/>
      <c r="BBM1312" s="5"/>
      <c r="BBN1312" s="5"/>
      <c r="BBO1312" s="5"/>
      <c r="BBP1312" s="5"/>
      <c r="BBQ1312" s="5"/>
      <c r="BBR1312" s="5"/>
      <c r="BBS1312" s="5"/>
      <c r="BBT1312" s="5"/>
      <c r="BBU1312" s="5"/>
      <c r="BBV1312" s="5"/>
      <c r="BBW1312" s="5"/>
      <c r="BBX1312" s="5"/>
      <c r="BBY1312" s="5"/>
      <c r="BBZ1312" s="5"/>
      <c r="BCA1312" s="5"/>
      <c r="BCB1312" s="5"/>
      <c r="BCC1312" s="5"/>
      <c r="BCD1312" s="5"/>
      <c r="BCE1312" s="5"/>
      <c r="BCF1312" s="5"/>
      <c r="BCG1312" s="5"/>
      <c r="BCH1312" s="5"/>
      <c r="BCI1312" s="5"/>
      <c r="BCJ1312" s="5"/>
      <c r="BCK1312" s="5"/>
      <c r="BCL1312" s="5"/>
      <c r="BCM1312" s="5"/>
      <c r="BCN1312" s="5"/>
      <c r="BCO1312" s="5"/>
      <c r="BCP1312" s="5"/>
      <c r="BCQ1312" s="5"/>
      <c r="BCR1312" s="5"/>
      <c r="BCS1312" s="5"/>
      <c r="BCT1312" s="5"/>
      <c r="BCU1312" s="5"/>
      <c r="BCV1312" s="5"/>
      <c r="BCW1312" s="5"/>
      <c r="BCX1312" s="5"/>
      <c r="BCY1312" s="5"/>
      <c r="BCZ1312" s="5"/>
      <c r="BDA1312" s="5"/>
      <c r="BDB1312" s="5"/>
      <c r="BDC1312" s="5"/>
      <c r="BDD1312" s="5"/>
      <c r="BDE1312" s="5"/>
      <c r="BDF1312" s="5"/>
      <c r="BDG1312" s="5"/>
      <c r="BDH1312" s="5"/>
      <c r="BDI1312" s="5"/>
      <c r="BDJ1312" s="5"/>
      <c r="BDK1312" s="5"/>
      <c r="BDL1312" s="5"/>
      <c r="BDM1312" s="5"/>
      <c r="BDN1312" s="5"/>
      <c r="BDO1312" s="5"/>
      <c r="BDP1312" s="5"/>
      <c r="BDQ1312" s="5"/>
      <c r="BDR1312" s="5"/>
      <c r="BDS1312" s="5"/>
      <c r="BDT1312" s="5"/>
      <c r="BDU1312" s="5"/>
      <c r="BDV1312" s="5"/>
      <c r="BDW1312" s="5"/>
      <c r="BDX1312" s="5"/>
      <c r="BDY1312" s="5"/>
      <c r="BDZ1312" s="5"/>
      <c r="BEA1312" s="5"/>
      <c r="BEB1312" s="5"/>
      <c r="BEC1312" s="5"/>
      <c r="BED1312" s="5"/>
      <c r="BEE1312" s="5"/>
      <c r="BEF1312" s="5"/>
      <c r="BEG1312" s="5"/>
      <c r="BEH1312" s="5"/>
      <c r="BEI1312" s="5"/>
      <c r="BEJ1312" s="5"/>
      <c r="BEK1312" s="5"/>
      <c r="BEL1312" s="5"/>
      <c r="BEM1312" s="5"/>
      <c r="BEN1312" s="5"/>
      <c r="BEO1312" s="5"/>
      <c r="BEP1312" s="5"/>
      <c r="BEQ1312" s="5"/>
      <c r="BER1312" s="5"/>
      <c r="BES1312" s="5"/>
      <c r="BET1312" s="5"/>
      <c r="BEU1312" s="5"/>
      <c r="BEV1312" s="5"/>
      <c r="BEW1312" s="5"/>
      <c r="BEX1312" s="5"/>
      <c r="BEY1312" s="5"/>
      <c r="BEZ1312" s="5"/>
      <c r="BFA1312" s="5"/>
      <c r="BFB1312" s="5"/>
      <c r="BFC1312" s="5"/>
      <c r="BFD1312" s="5"/>
      <c r="BFE1312" s="5"/>
      <c r="BFF1312" s="5"/>
      <c r="BFG1312" s="5"/>
      <c r="BFH1312" s="5"/>
      <c r="BFI1312" s="5"/>
      <c r="BFJ1312" s="5"/>
      <c r="BFK1312" s="5"/>
      <c r="BFL1312" s="5"/>
      <c r="BFM1312" s="5"/>
      <c r="BFN1312" s="5"/>
      <c r="BFO1312" s="5"/>
      <c r="BFP1312" s="5"/>
      <c r="BFQ1312" s="5"/>
      <c r="BFR1312" s="5"/>
      <c r="BFS1312" s="5"/>
      <c r="BFT1312" s="5"/>
      <c r="BFU1312" s="5"/>
      <c r="BFV1312" s="5"/>
      <c r="BFW1312" s="5"/>
      <c r="BFX1312" s="5"/>
      <c r="BFY1312" s="5"/>
      <c r="BFZ1312" s="5"/>
      <c r="BGA1312" s="5"/>
      <c r="BGB1312" s="5"/>
      <c r="BGC1312" s="5"/>
      <c r="BGD1312" s="5"/>
      <c r="BGE1312" s="5"/>
      <c r="BGF1312" s="5"/>
      <c r="BGG1312" s="5"/>
      <c r="BGH1312" s="5"/>
      <c r="BGI1312" s="5"/>
      <c r="BGJ1312" s="5"/>
      <c r="BGK1312" s="5"/>
      <c r="BGL1312" s="5"/>
      <c r="BGM1312" s="5"/>
      <c r="BGN1312" s="5"/>
      <c r="BGO1312" s="5"/>
      <c r="BGP1312" s="5"/>
      <c r="BGQ1312" s="5"/>
      <c r="BGR1312" s="5"/>
      <c r="BGS1312" s="5"/>
      <c r="BGT1312" s="5"/>
      <c r="BGU1312" s="5"/>
      <c r="BGV1312" s="5"/>
      <c r="BGW1312" s="5"/>
      <c r="BGX1312" s="5"/>
      <c r="BGY1312" s="5"/>
      <c r="BGZ1312" s="5"/>
      <c r="BHA1312" s="5"/>
      <c r="BHB1312" s="5"/>
      <c r="BHC1312" s="5"/>
      <c r="BHD1312" s="5"/>
      <c r="BHE1312" s="5"/>
      <c r="BHF1312" s="5"/>
      <c r="BHG1312" s="5"/>
      <c r="BHH1312" s="5"/>
      <c r="BHI1312" s="5"/>
      <c r="BHJ1312" s="5"/>
      <c r="BHK1312" s="5"/>
      <c r="BHL1312" s="5"/>
      <c r="BHM1312" s="5"/>
      <c r="BHN1312" s="5"/>
      <c r="BHO1312" s="5"/>
      <c r="BHP1312" s="5"/>
      <c r="BHQ1312" s="5"/>
      <c r="BHR1312" s="5"/>
      <c r="BHS1312" s="5"/>
      <c r="BHT1312" s="5"/>
      <c r="BHU1312" s="5"/>
      <c r="BHV1312" s="5"/>
      <c r="BHW1312" s="5"/>
      <c r="BHX1312" s="5"/>
      <c r="BHY1312" s="5"/>
      <c r="BHZ1312" s="5"/>
      <c r="BIA1312" s="5"/>
      <c r="BIB1312" s="5"/>
      <c r="BIC1312" s="5"/>
      <c r="BID1312" s="5"/>
      <c r="BIE1312" s="5"/>
      <c r="BIF1312" s="5"/>
      <c r="BIG1312" s="5"/>
      <c r="BIH1312" s="5"/>
      <c r="BII1312" s="5"/>
      <c r="BIJ1312" s="5"/>
      <c r="BIK1312" s="5"/>
      <c r="BIL1312" s="5"/>
      <c r="BIM1312" s="5"/>
      <c r="BIN1312" s="5"/>
      <c r="BIO1312" s="5"/>
      <c r="BIP1312" s="5"/>
      <c r="BIQ1312" s="5"/>
      <c r="BIR1312" s="5"/>
      <c r="BIS1312" s="5"/>
      <c r="BIT1312" s="5"/>
      <c r="BIU1312" s="5"/>
      <c r="BIV1312" s="5"/>
      <c r="BIW1312" s="5"/>
      <c r="BIX1312" s="5"/>
      <c r="BIY1312" s="5"/>
      <c r="BIZ1312" s="5"/>
      <c r="BJA1312" s="5"/>
      <c r="BJB1312" s="5"/>
      <c r="BJC1312" s="5"/>
      <c r="BJD1312" s="5"/>
      <c r="BJE1312" s="5"/>
      <c r="BJF1312" s="5"/>
      <c r="BJG1312" s="5"/>
      <c r="BJH1312" s="5"/>
      <c r="BJI1312" s="5"/>
      <c r="BJJ1312" s="5"/>
      <c r="BJK1312" s="5"/>
      <c r="BJL1312" s="5"/>
      <c r="BJM1312" s="5"/>
      <c r="BJN1312" s="5"/>
      <c r="BJO1312" s="5"/>
      <c r="BJP1312" s="5"/>
      <c r="BJQ1312" s="5"/>
      <c r="BJR1312" s="5"/>
      <c r="BJS1312" s="5"/>
      <c r="BJT1312" s="5"/>
      <c r="BJU1312" s="5"/>
      <c r="BJV1312" s="5"/>
      <c r="BJW1312" s="5"/>
      <c r="BJX1312" s="5"/>
      <c r="BJY1312" s="5"/>
      <c r="BJZ1312" s="5"/>
      <c r="BKA1312" s="5"/>
      <c r="BKB1312" s="5"/>
      <c r="BKC1312" s="5"/>
      <c r="BKD1312" s="5"/>
      <c r="BKE1312" s="5"/>
      <c r="BKF1312" s="5"/>
      <c r="BKG1312" s="5"/>
      <c r="BKH1312" s="5"/>
      <c r="BKI1312" s="5"/>
      <c r="BKJ1312" s="5"/>
      <c r="BKK1312" s="5"/>
      <c r="BKL1312" s="5"/>
      <c r="BKM1312" s="5"/>
      <c r="BKN1312" s="5"/>
      <c r="BKO1312" s="5"/>
      <c r="BKP1312" s="5"/>
      <c r="BKQ1312" s="5"/>
      <c r="BKR1312" s="5"/>
      <c r="BKS1312" s="5"/>
      <c r="BKT1312" s="5"/>
      <c r="BKU1312" s="5"/>
      <c r="BKV1312" s="5"/>
      <c r="BKW1312" s="5"/>
      <c r="BKX1312" s="5"/>
      <c r="BKY1312" s="5"/>
      <c r="BKZ1312" s="5"/>
      <c r="BLA1312" s="5"/>
      <c r="BLB1312" s="5"/>
      <c r="BLC1312" s="5"/>
      <c r="BLD1312" s="5"/>
      <c r="BLE1312" s="5"/>
      <c r="BLF1312" s="5"/>
      <c r="BLG1312" s="5"/>
      <c r="BLH1312" s="5"/>
      <c r="BLI1312" s="5"/>
      <c r="BLJ1312" s="5"/>
      <c r="BLK1312" s="5"/>
      <c r="BLL1312" s="5"/>
      <c r="BLM1312" s="5"/>
      <c r="BLN1312" s="5"/>
      <c r="BLO1312" s="5"/>
      <c r="BLP1312" s="5"/>
      <c r="BLQ1312" s="5"/>
      <c r="BLR1312" s="5"/>
      <c r="BLS1312" s="5"/>
      <c r="BLT1312" s="5"/>
      <c r="BLU1312" s="5"/>
      <c r="BLV1312" s="5"/>
      <c r="BLW1312" s="5"/>
      <c r="BLX1312" s="5"/>
      <c r="BLY1312" s="5"/>
      <c r="BLZ1312" s="5"/>
      <c r="BMA1312" s="5"/>
      <c r="BMB1312" s="5"/>
      <c r="BMC1312" s="5"/>
      <c r="BMD1312" s="5"/>
      <c r="BME1312" s="5"/>
      <c r="BMF1312" s="5"/>
      <c r="BMG1312" s="5"/>
      <c r="BMH1312" s="5"/>
      <c r="BMI1312" s="5"/>
      <c r="BMJ1312" s="5"/>
      <c r="BMK1312" s="5"/>
      <c r="BML1312" s="5"/>
      <c r="BMM1312" s="5"/>
      <c r="BMN1312" s="5"/>
      <c r="BMO1312" s="5"/>
      <c r="BMP1312" s="5"/>
      <c r="BMQ1312" s="5"/>
      <c r="BMR1312" s="5"/>
      <c r="BMS1312" s="5"/>
      <c r="BMT1312" s="5"/>
      <c r="BMU1312" s="5"/>
      <c r="BMV1312" s="5"/>
      <c r="BMW1312" s="5"/>
      <c r="BMX1312" s="5"/>
      <c r="BMY1312" s="5"/>
      <c r="BMZ1312" s="5"/>
      <c r="BNA1312" s="5"/>
      <c r="BNB1312" s="5"/>
      <c r="BNC1312" s="5"/>
      <c r="BND1312" s="5"/>
      <c r="BNE1312" s="5"/>
      <c r="BNF1312" s="5"/>
      <c r="BNG1312" s="5"/>
      <c r="BNH1312" s="5"/>
      <c r="BNI1312" s="5"/>
      <c r="BNJ1312" s="5"/>
      <c r="BNK1312" s="5"/>
      <c r="BNL1312" s="5"/>
      <c r="BNM1312" s="5"/>
      <c r="BNN1312" s="5"/>
      <c r="BNO1312" s="5"/>
      <c r="BNP1312" s="5"/>
      <c r="BNQ1312" s="5"/>
      <c r="BNR1312" s="5"/>
      <c r="BNS1312" s="5"/>
      <c r="BNT1312" s="5"/>
      <c r="BNU1312" s="5"/>
      <c r="BNV1312" s="5"/>
      <c r="BNW1312" s="5"/>
      <c r="BNX1312" s="5"/>
      <c r="BNY1312" s="5"/>
      <c r="BNZ1312" s="5"/>
      <c r="BOA1312" s="5"/>
      <c r="BOB1312" s="5"/>
      <c r="BOC1312" s="5"/>
      <c r="BOD1312" s="5"/>
      <c r="BOE1312" s="5"/>
      <c r="BOF1312" s="5"/>
      <c r="BOG1312" s="5"/>
      <c r="BOH1312" s="5"/>
      <c r="BOI1312" s="5"/>
      <c r="BOJ1312" s="5"/>
      <c r="BOK1312" s="5"/>
      <c r="BOL1312" s="5"/>
      <c r="BOM1312" s="5"/>
      <c r="BON1312" s="5"/>
      <c r="BOO1312" s="5"/>
      <c r="BOP1312" s="5"/>
      <c r="BOQ1312" s="5"/>
      <c r="BOR1312" s="5"/>
      <c r="BOS1312" s="5"/>
      <c r="BOT1312" s="5"/>
      <c r="BOU1312" s="5"/>
      <c r="BOV1312" s="5"/>
      <c r="BOW1312" s="5"/>
      <c r="BOX1312" s="5"/>
      <c r="BOY1312" s="5"/>
      <c r="BOZ1312" s="5"/>
      <c r="BPA1312" s="5"/>
      <c r="BPB1312" s="5"/>
      <c r="BPC1312" s="5"/>
      <c r="BPD1312" s="5"/>
      <c r="BPE1312" s="5"/>
      <c r="BPF1312" s="5"/>
      <c r="BPG1312" s="5"/>
      <c r="BPH1312" s="5"/>
      <c r="BPI1312" s="5"/>
      <c r="BPJ1312" s="5"/>
      <c r="BPK1312" s="5"/>
      <c r="BPL1312" s="5"/>
      <c r="BPM1312" s="5"/>
      <c r="BPN1312" s="5"/>
      <c r="BPO1312" s="5"/>
      <c r="BPP1312" s="5"/>
      <c r="BPQ1312" s="5"/>
      <c r="BPR1312" s="5"/>
      <c r="BPS1312" s="5"/>
      <c r="BPT1312" s="5"/>
      <c r="BPU1312" s="5"/>
      <c r="BPV1312" s="5"/>
      <c r="BPW1312" s="5"/>
      <c r="BPX1312" s="5"/>
      <c r="BPY1312" s="5"/>
      <c r="BPZ1312" s="5"/>
      <c r="BQA1312" s="5"/>
      <c r="BQB1312" s="5"/>
      <c r="BQC1312" s="5"/>
      <c r="BQD1312" s="5"/>
      <c r="BQE1312" s="5"/>
      <c r="BQF1312" s="5"/>
      <c r="BQG1312" s="5"/>
      <c r="BQH1312" s="5"/>
      <c r="BQI1312" s="5"/>
      <c r="BQJ1312" s="5"/>
      <c r="BQK1312" s="5"/>
      <c r="BQL1312" s="5"/>
      <c r="BQM1312" s="5"/>
      <c r="BQN1312" s="5"/>
      <c r="BQO1312" s="5"/>
      <c r="BQP1312" s="5"/>
      <c r="BQQ1312" s="5"/>
      <c r="BQR1312" s="5"/>
      <c r="BQS1312" s="5"/>
      <c r="BQT1312" s="5"/>
      <c r="BQU1312" s="5"/>
      <c r="BQV1312" s="5"/>
      <c r="BQW1312" s="5"/>
      <c r="BQX1312" s="5"/>
      <c r="BQY1312" s="5"/>
      <c r="BQZ1312" s="5"/>
      <c r="BRA1312" s="5"/>
      <c r="BRB1312" s="5"/>
      <c r="BRC1312" s="5"/>
      <c r="BRD1312" s="5"/>
      <c r="BRE1312" s="5"/>
      <c r="BRF1312" s="5"/>
      <c r="BRG1312" s="5"/>
      <c r="BRH1312" s="5"/>
      <c r="BRI1312" s="5"/>
      <c r="BRJ1312" s="5"/>
      <c r="BRK1312" s="5"/>
      <c r="BRL1312" s="5"/>
      <c r="BRM1312" s="5"/>
      <c r="BRN1312" s="5"/>
      <c r="BRO1312" s="5"/>
      <c r="BRP1312" s="5"/>
      <c r="BRQ1312" s="5"/>
      <c r="BRR1312" s="5"/>
      <c r="BRS1312" s="5"/>
      <c r="BRT1312" s="5"/>
      <c r="BRU1312" s="5"/>
      <c r="BRV1312" s="5"/>
      <c r="BRW1312" s="5"/>
      <c r="BRX1312" s="5"/>
      <c r="BRY1312" s="5"/>
      <c r="BRZ1312" s="5"/>
      <c r="BSA1312" s="5"/>
      <c r="BSB1312" s="5"/>
      <c r="BSC1312" s="5"/>
      <c r="BSD1312" s="5"/>
      <c r="BSE1312" s="5"/>
      <c r="BSF1312" s="5"/>
      <c r="BSG1312" s="5"/>
      <c r="BSH1312" s="5"/>
      <c r="BSI1312" s="5"/>
      <c r="BSJ1312" s="5"/>
      <c r="BSK1312" s="5"/>
      <c r="BSL1312" s="5"/>
      <c r="BSM1312" s="5"/>
      <c r="BSN1312" s="5"/>
      <c r="BSO1312" s="5"/>
      <c r="BSP1312" s="5"/>
      <c r="BSQ1312" s="5"/>
      <c r="BSR1312" s="5"/>
      <c r="BSS1312" s="5"/>
      <c r="BST1312" s="5"/>
      <c r="BSU1312" s="5"/>
      <c r="BSV1312" s="5"/>
      <c r="BSW1312" s="5"/>
      <c r="BSX1312" s="5"/>
      <c r="BSY1312" s="5"/>
      <c r="BSZ1312" s="5"/>
      <c r="BTA1312" s="5"/>
      <c r="BTB1312" s="5"/>
      <c r="BTC1312" s="5"/>
      <c r="BTD1312" s="5"/>
      <c r="BTE1312" s="5"/>
      <c r="BTF1312" s="5"/>
      <c r="BTG1312" s="5"/>
      <c r="BTH1312" s="5"/>
      <c r="BTI1312" s="5"/>
      <c r="BTJ1312" s="5"/>
      <c r="BTK1312" s="5"/>
      <c r="BTL1312" s="5"/>
      <c r="BTM1312" s="5"/>
      <c r="BTN1312" s="5"/>
      <c r="BTO1312" s="5"/>
      <c r="BTP1312" s="5"/>
      <c r="BTQ1312" s="5"/>
      <c r="BTR1312" s="5"/>
      <c r="BTS1312" s="5"/>
      <c r="BTT1312" s="5"/>
      <c r="BTU1312" s="5"/>
      <c r="BTV1312" s="5"/>
      <c r="BTW1312" s="5"/>
      <c r="BTX1312" s="5"/>
      <c r="BTY1312" s="5"/>
      <c r="BTZ1312" s="5"/>
      <c r="BUA1312" s="5"/>
      <c r="BUB1312" s="5"/>
      <c r="BUC1312" s="5"/>
      <c r="BUD1312" s="5"/>
      <c r="BUE1312" s="5"/>
      <c r="BUF1312" s="5"/>
      <c r="BUG1312" s="5"/>
      <c r="BUH1312" s="5"/>
      <c r="BUI1312" s="5"/>
      <c r="BUJ1312" s="5"/>
      <c r="BUK1312" s="5"/>
      <c r="BUL1312" s="5"/>
      <c r="BUM1312" s="5"/>
      <c r="BUN1312" s="5"/>
      <c r="BUO1312" s="5"/>
      <c r="BUP1312" s="5"/>
      <c r="BUQ1312" s="5"/>
      <c r="BUR1312" s="5"/>
      <c r="BUS1312" s="5"/>
      <c r="BUT1312" s="5"/>
      <c r="BUU1312" s="5"/>
      <c r="BUV1312" s="5"/>
      <c r="BUW1312" s="5"/>
      <c r="BUX1312" s="5"/>
      <c r="BUY1312" s="5"/>
      <c r="BUZ1312" s="5"/>
      <c r="BVA1312" s="5"/>
      <c r="BVB1312" s="5"/>
      <c r="BVC1312" s="5"/>
      <c r="BVD1312" s="5"/>
      <c r="BVE1312" s="5"/>
      <c r="BVF1312" s="5"/>
      <c r="BVG1312" s="5"/>
      <c r="BVH1312" s="5"/>
      <c r="BVI1312" s="5"/>
      <c r="BVJ1312" s="5"/>
      <c r="BVK1312" s="5"/>
      <c r="BVL1312" s="5"/>
      <c r="BVM1312" s="5"/>
      <c r="BVN1312" s="5"/>
      <c r="BVO1312" s="5"/>
      <c r="BVP1312" s="5"/>
      <c r="BVQ1312" s="5"/>
      <c r="BVR1312" s="5"/>
      <c r="BVS1312" s="5"/>
      <c r="BVT1312" s="5"/>
      <c r="BVU1312" s="5"/>
      <c r="BVV1312" s="5"/>
      <c r="BVW1312" s="5"/>
      <c r="BVX1312" s="5"/>
      <c r="BVY1312" s="5"/>
      <c r="BVZ1312" s="5"/>
      <c r="BWA1312" s="5"/>
      <c r="BWB1312" s="5"/>
      <c r="BWC1312" s="5"/>
      <c r="BWD1312" s="5"/>
      <c r="BWE1312" s="5"/>
      <c r="BWF1312" s="5"/>
      <c r="BWG1312" s="5"/>
      <c r="BWH1312" s="5"/>
      <c r="BWI1312" s="5"/>
      <c r="BWJ1312" s="5"/>
      <c r="BWK1312" s="5"/>
      <c r="BWL1312" s="5"/>
      <c r="BWM1312" s="5"/>
      <c r="BWN1312" s="5"/>
      <c r="BWO1312" s="5"/>
      <c r="BWP1312" s="5"/>
      <c r="BWQ1312" s="5"/>
      <c r="BWR1312" s="5"/>
      <c r="BWS1312" s="5"/>
      <c r="BWT1312" s="5"/>
      <c r="BWU1312" s="5"/>
      <c r="BWV1312" s="5"/>
      <c r="BWW1312" s="5"/>
      <c r="BWX1312" s="5"/>
      <c r="BWY1312" s="5"/>
      <c r="BWZ1312" s="5"/>
      <c r="BXA1312" s="5"/>
      <c r="BXB1312" s="5"/>
      <c r="BXC1312" s="5"/>
      <c r="BXD1312" s="5"/>
      <c r="BXE1312" s="5"/>
      <c r="BXF1312" s="5"/>
      <c r="BXG1312" s="5"/>
      <c r="BXH1312" s="5"/>
      <c r="BXI1312" s="5"/>
      <c r="BXJ1312" s="5"/>
      <c r="BXK1312" s="5"/>
      <c r="BXL1312" s="5"/>
      <c r="BXM1312" s="5"/>
      <c r="BXN1312" s="5"/>
      <c r="BXO1312" s="5"/>
      <c r="BXP1312" s="5"/>
      <c r="BXQ1312" s="5"/>
      <c r="BXR1312" s="5"/>
      <c r="BXS1312" s="5"/>
      <c r="BXT1312" s="5"/>
      <c r="BXU1312" s="5"/>
      <c r="BXV1312" s="5"/>
      <c r="BXW1312" s="5"/>
      <c r="BXX1312" s="5"/>
      <c r="BXY1312" s="5"/>
      <c r="BXZ1312" s="5"/>
      <c r="BYA1312" s="5"/>
      <c r="BYB1312" s="5"/>
      <c r="BYC1312" s="5"/>
      <c r="BYD1312" s="5"/>
      <c r="BYE1312" s="5"/>
      <c r="BYF1312" s="5"/>
      <c r="BYG1312" s="5"/>
      <c r="BYH1312" s="5"/>
      <c r="BYI1312" s="5"/>
      <c r="BYJ1312" s="5"/>
      <c r="BYK1312" s="5"/>
      <c r="BYL1312" s="5"/>
      <c r="BYM1312" s="5"/>
      <c r="BYN1312" s="5"/>
      <c r="BYO1312" s="5"/>
      <c r="BYP1312" s="5"/>
      <c r="BYQ1312" s="5"/>
      <c r="BYR1312" s="5"/>
      <c r="BYS1312" s="5"/>
      <c r="BYT1312" s="5"/>
      <c r="BYU1312" s="5"/>
      <c r="BYV1312" s="5"/>
      <c r="BYW1312" s="5"/>
      <c r="BYX1312" s="5"/>
      <c r="BYY1312" s="5"/>
      <c r="BYZ1312" s="5"/>
      <c r="BZA1312" s="5"/>
      <c r="BZB1312" s="5"/>
      <c r="BZC1312" s="5"/>
      <c r="BZD1312" s="5"/>
      <c r="BZE1312" s="5"/>
      <c r="BZF1312" s="5"/>
      <c r="BZG1312" s="5"/>
      <c r="BZH1312" s="5"/>
      <c r="BZI1312" s="5"/>
      <c r="BZJ1312" s="5"/>
      <c r="BZK1312" s="5"/>
      <c r="BZL1312" s="5"/>
      <c r="BZM1312" s="5"/>
      <c r="BZN1312" s="5"/>
      <c r="BZO1312" s="5"/>
      <c r="BZP1312" s="5"/>
      <c r="BZQ1312" s="5"/>
      <c r="BZR1312" s="5"/>
      <c r="BZS1312" s="5"/>
      <c r="BZT1312" s="5"/>
      <c r="BZU1312" s="5"/>
      <c r="BZV1312" s="5"/>
      <c r="BZW1312" s="5"/>
      <c r="BZX1312" s="5"/>
      <c r="BZY1312" s="5"/>
      <c r="BZZ1312" s="5"/>
      <c r="CAA1312" s="5"/>
      <c r="CAB1312" s="5"/>
      <c r="CAC1312" s="5"/>
      <c r="CAD1312" s="5"/>
      <c r="CAE1312" s="5"/>
      <c r="CAF1312" s="5"/>
      <c r="CAG1312" s="5"/>
      <c r="CAH1312" s="5"/>
      <c r="CAI1312" s="5"/>
      <c r="CAJ1312" s="5"/>
      <c r="CAK1312" s="5"/>
      <c r="CAL1312" s="5"/>
      <c r="CAM1312" s="5"/>
      <c r="CAN1312" s="5"/>
      <c r="CAO1312" s="5"/>
      <c r="CAP1312" s="5"/>
      <c r="CAQ1312" s="5"/>
      <c r="CAR1312" s="5"/>
      <c r="CAS1312" s="5"/>
      <c r="CAT1312" s="5"/>
      <c r="CAU1312" s="5"/>
      <c r="CAV1312" s="5"/>
      <c r="CAW1312" s="5"/>
      <c r="CAX1312" s="5"/>
      <c r="CAY1312" s="5"/>
      <c r="CAZ1312" s="5"/>
      <c r="CBA1312" s="5"/>
      <c r="CBB1312" s="5"/>
      <c r="CBC1312" s="5"/>
      <c r="CBD1312" s="5"/>
      <c r="CBE1312" s="5"/>
      <c r="CBF1312" s="5"/>
      <c r="CBG1312" s="5"/>
      <c r="CBH1312" s="5"/>
      <c r="CBI1312" s="5"/>
      <c r="CBJ1312" s="5"/>
      <c r="CBK1312" s="5"/>
      <c r="CBL1312" s="5"/>
      <c r="CBM1312" s="5"/>
      <c r="CBN1312" s="5"/>
      <c r="CBO1312" s="5"/>
      <c r="CBP1312" s="5"/>
      <c r="CBQ1312" s="5"/>
      <c r="CBR1312" s="5"/>
      <c r="CBS1312" s="5"/>
      <c r="CBT1312" s="5"/>
      <c r="CBU1312" s="5"/>
      <c r="CBV1312" s="5"/>
      <c r="CBW1312" s="5"/>
      <c r="CBX1312" s="5"/>
      <c r="CBY1312" s="5"/>
      <c r="CBZ1312" s="5"/>
      <c r="CCA1312" s="5"/>
      <c r="CCB1312" s="5"/>
      <c r="CCC1312" s="5"/>
      <c r="CCD1312" s="5"/>
      <c r="CCE1312" s="5"/>
      <c r="CCF1312" s="5"/>
      <c r="CCG1312" s="5"/>
      <c r="CCH1312" s="5"/>
      <c r="CCI1312" s="5"/>
      <c r="CCJ1312" s="5"/>
      <c r="CCK1312" s="5"/>
      <c r="CCL1312" s="5"/>
      <c r="CCM1312" s="5"/>
      <c r="CCN1312" s="5"/>
      <c r="CCO1312" s="5"/>
      <c r="CCP1312" s="5"/>
      <c r="CCQ1312" s="5"/>
      <c r="CCR1312" s="5"/>
      <c r="CCS1312" s="5"/>
      <c r="CCT1312" s="5"/>
      <c r="CCU1312" s="5"/>
      <c r="CCV1312" s="5"/>
      <c r="CCW1312" s="5"/>
      <c r="CCX1312" s="5"/>
      <c r="CCY1312" s="5"/>
      <c r="CCZ1312" s="5"/>
      <c r="CDA1312" s="5"/>
      <c r="CDB1312" s="5"/>
      <c r="CDC1312" s="5"/>
      <c r="CDD1312" s="5"/>
      <c r="CDE1312" s="5"/>
      <c r="CDF1312" s="5"/>
      <c r="CDG1312" s="5"/>
      <c r="CDH1312" s="5"/>
      <c r="CDI1312" s="5"/>
      <c r="CDJ1312" s="5"/>
      <c r="CDK1312" s="5"/>
      <c r="CDL1312" s="5"/>
      <c r="CDM1312" s="5"/>
      <c r="CDN1312" s="5"/>
      <c r="CDO1312" s="5"/>
      <c r="CDP1312" s="5"/>
      <c r="CDQ1312" s="5"/>
      <c r="CDR1312" s="5"/>
      <c r="CDS1312" s="5"/>
      <c r="CDT1312" s="5"/>
      <c r="CDU1312" s="5"/>
      <c r="CDV1312" s="5"/>
      <c r="CDW1312" s="5"/>
      <c r="CDX1312" s="5"/>
      <c r="CDY1312" s="5"/>
      <c r="CDZ1312" s="5"/>
      <c r="CEA1312" s="5"/>
      <c r="CEB1312" s="5"/>
      <c r="CEC1312" s="5"/>
      <c r="CED1312" s="5"/>
      <c r="CEE1312" s="5"/>
      <c r="CEF1312" s="5"/>
      <c r="CEG1312" s="5"/>
      <c r="CEH1312" s="5"/>
      <c r="CEI1312" s="5"/>
      <c r="CEJ1312" s="5"/>
      <c r="CEK1312" s="5"/>
      <c r="CEL1312" s="5"/>
      <c r="CEM1312" s="5"/>
      <c r="CEN1312" s="5"/>
      <c r="CEO1312" s="5"/>
      <c r="CEP1312" s="5"/>
      <c r="CEQ1312" s="5"/>
      <c r="CER1312" s="5"/>
      <c r="CES1312" s="5"/>
      <c r="CET1312" s="5"/>
      <c r="CEU1312" s="5"/>
      <c r="CEV1312" s="5"/>
      <c r="CEW1312" s="5"/>
      <c r="CEX1312" s="5"/>
      <c r="CEY1312" s="5"/>
      <c r="CEZ1312" s="5"/>
      <c r="CFA1312" s="5"/>
      <c r="CFB1312" s="5"/>
      <c r="CFC1312" s="5"/>
      <c r="CFD1312" s="5"/>
      <c r="CFE1312" s="5"/>
      <c r="CFF1312" s="5"/>
      <c r="CFG1312" s="5"/>
      <c r="CFH1312" s="5"/>
      <c r="CFI1312" s="5"/>
      <c r="CFJ1312" s="5"/>
      <c r="CFK1312" s="5"/>
      <c r="CFL1312" s="5"/>
      <c r="CFM1312" s="5"/>
      <c r="CFN1312" s="5"/>
      <c r="CFO1312" s="5"/>
      <c r="CFP1312" s="5"/>
      <c r="CFQ1312" s="5"/>
      <c r="CFR1312" s="5"/>
      <c r="CFS1312" s="5"/>
      <c r="CFT1312" s="5"/>
      <c r="CFU1312" s="5"/>
      <c r="CFV1312" s="5"/>
      <c r="CFW1312" s="5"/>
      <c r="CFX1312" s="5"/>
      <c r="CFY1312" s="5"/>
      <c r="CFZ1312" s="5"/>
      <c r="CGA1312" s="5"/>
      <c r="CGB1312" s="5"/>
      <c r="CGC1312" s="5"/>
      <c r="CGD1312" s="5"/>
      <c r="CGE1312" s="5"/>
      <c r="CGF1312" s="5"/>
      <c r="CGG1312" s="5"/>
      <c r="CGH1312" s="5"/>
      <c r="CGI1312" s="5"/>
      <c r="CGJ1312" s="5"/>
      <c r="CGK1312" s="5"/>
      <c r="CGL1312" s="5"/>
      <c r="CGM1312" s="5"/>
      <c r="CGN1312" s="5"/>
      <c r="CGO1312" s="5"/>
      <c r="CGP1312" s="5"/>
      <c r="CGQ1312" s="5"/>
      <c r="CGR1312" s="5"/>
      <c r="CGS1312" s="5"/>
      <c r="CGT1312" s="5"/>
      <c r="CGU1312" s="5"/>
      <c r="CGV1312" s="5"/>
      <c r="CGW1312" s="5"/>
      <c r="CGX1312" s="5"/>
      <c r="CGY1312" s="5"/>
      <c r="CGZ1312" s="5"/>
      <c r="CHA1312" s="5"/>
      <c r="CHB1312" s="5"/>
      <c r="CHC1312" s="5"/>
      <c r="CHD1312" s="5"/>
      <c r="CHE1312" s="5"/>
      <c r="CHF1312" s="5"/>
      <c r="CHG1312" s="5"/>
      <c r="CHH1312" s="5"/>
      <c r="CHI1312" s="5"/>
      <c r="CHJ1312" s="5"/>
      <c r="CHK1312" s="5"/>
      <c r="CHL1312" s="5"/>
      <c r="CHM1312" s="5"/>
      <c r="CHN1312" s="5"/>
      <c r="CHO1312" s="5"/>
      <c r="CHP1312" s="5"/>
      <c r="CHQ1312" s="5"/>
      <c r="CHR1312" s="5"/>
      <c r="CHS1312" s="5"/>
      <c r="CHT1312" s="5"/>
      <c r="CHU1312" s="5"/>
      <c r="CHV1312" s="5"/>
      <c r="CHW1312" s="5"/>
      <c r="CHX1312" s="5"/>
      <c r="CHY1312" s="5"/>
      <c r="CHZ1312" s="5"/>
      <c r="CIA1312" s="5"/>
      <c r="CIB1312" s="5"/>
      <c r="CIC1312" s="5"/>
      <c r="CID1312" s="5"/>
      <c r="CIE1312" s="5"/>
      <c r="CIF1312" s="5"/>
      <c r="CIG1312" s="5"/>
      <c r="CIH1312" s="5"/>
      <c r="CII1312" s="5"/>
      <c r="CIJ1312" s="5"/>
      <c r="CIK1312" s="5"/>
      <c r="CIL1312" s="5"/>
      <c r="CIM1312" s="5"/>
      <c r="CIN1312" s="5"/>
      <c r="CIO1312" s="5"/>
      <c r="CIP1312" s="5"/>
      <c r="CIQ1312" s="5"/>
      <c r="CIR1312" s="5"/>
      <c r="CIS1312" s="5"/>
      <c r="CIT1312" s="5"/>
      <c r="CIU1312" s="5"/>
      <c r="CIV1312" s="5"/>
      <c r="CIW1312" s="5"/>
      <c r="CIX1312" s="5"/>
      <c r="CIY1312" s="5"/>
      <c r="CIZ1312" s="5"/>
      <c r="CJA1312" s="5"/>
      <c r="CJB1312" s="5"/>
      <c r="CJC1312" s="5"/>
      <c r="CJD1312" s="5"/>
      <c r="CJE1312" s="5"/>
      <c r="CJF1312" s="5"/>
      <c r="CJG1312" s="5"/>
      <c r="CJH1312" s="5"/>
      <c r="CJI1312" s="5"/>
      <c r="CJJ1312" s="5"/>
      <c r="CJK1312" s="5"/>
      <c r="CJL1312" s="5"/>
      <c r="CJM1312" s="5"/>
      <c r="CJN1312" s="5"/>
      <c r="CJO1312" s="5"/>
      <c r="CJP1312" s="5"/>
      <c r="CJQ1312" s="5"/>
      <c r="CJR1312" s="5"/>
      <c r="CJS1312" s="5"/>
      <c r="CJT1312" s="5"/>
      <c r="CJU1312" s="5"/>
      <c r="CJV1312" s="5"/>
      <c r="CJW1312" s="5"/>
      <c r="CJX1312" s="5"/>
      <c r="CJY1312" s="5"/>
      <c r="CJZ1312" s="5"/>
      <c r="CKA1312" s="5"/>
      <c r="CKB1312" s="5"/>
      <c r="CKC1312" s="5"/>
      <c r="CKD1312" s="5"/>
      <c r="CKE1312" s="5"/>
      <c r="CKF1312" s="5"/>
      <c r="CKG1312" s="5"/>
      <c r="CKH1312" s="5"/>
      <c r="CKI1312" s="5"/>
      <c r="CKJ1312" s="5"/>
      <c r="CKK1312" s="5"/>
      <c r="CKL1312" s="5"/>
      <c r="CKM1312" s="5"/>
      <c r="CKN1312" s="5"/>
      <c r="CKO1312" s="5"/>
      <c r="CKP1312" s="5"/>
      <c r="CKQ1312" s="5"/>
      <c r="CKR1312" s="5"/>
      <c r="CKS1312" s="5"/>
      <c r="CKT1312" s="5"/>
      <c r="CKU1312" s="5"/>
      <c r="CKV1312" s="5"/>
      <c r="CKW1312" s="5"/>
      <c r="CKX1312" s="5"/>
      <c r="CKY1312" s="5"/>
      <c r="CKZ1312" s="5"/>
      <c r="CLA1312" s="5"/>
      <c r="CLB1312" s="5"/>
      <c r="CLC1312" s="5"/>
      <c r="CLD1312" s="5"/>
      <c r="CLE1312" s="5"/>
      <c r="CLF1312" s="5"/>
      <c r="CLG1312" s="5"/>
      <c r="CLH1312" s="5"/>
      <c r="CLI1312" s="5"/>
      <c r="CLJ1312" s="5"/>
      <c r="CLK1312" s="5"/>
      <c r="CLL1312" s="5"/>
      <c r="CLM1312" s="5"/>
      <c r="CLN1312" s="5"/>
      <c r="CLO1312" s="5"/>
      <c r="CLP1312" s="5"/>
      <c r="CLQ1312" s="5"/>
      <c r="CLR1312" s="5"/>
      <c r="CLS1312" s="5"/>
      <c r="CLT1312" s="5"/>
      <c r="CLU1312" s="5"/>
      <c r="CLV1312" s="5"/>
      <c r="CLW1312" s="5"/>
      <c r="CLX1312" s="5"/>
      <c r="CLY1312" s="5"/>
      <c r="CLZ1312" s="5"/>
      <c r="CMA1312" s="5"/>
      <c r="CMB1312" s="5"/>
      <c r="CMC1312" s="5"/>
      <c r="CMD1312" s="5"/>
      <c r="CME1312" s="5"/>
      <c r="CMF1312" s="5"/>
      <c r="CMG1312" s="5"/>
      <c r="CMH1312" s="5"/>
      <c r="CMI1312" s="5"/>
      <c r="CMJ1312" s="5"/>
      <c r="CMK1312" s="5"/>
      <c r="CML1312" s="5"/>
      <c r="CMM1312" s="5"/>
      <c r="CMN1312" s="5"/>
      <c r="CMO1312" s="5"/>
      <c r="CMP1312" s="5"/>
      <c r="CMQ1312" s="5"/>
      <c r="CMR1312" s="5"/>
      <c r="CMS1312" s="5"/>
      <c r="CMT1312" s="5"/>
      <c r="CMU1312" s="5"/>
      <c r="CMV1312" s="5"/>
      <c r="CMW1312" s="5"/>
      <c r="CMX1312" s="5"/>
      <c r="CMY1312" s="5"/>
      <c r="CMZ1312" s="5"/>
      <c r="CNA1312" s="5"/>
      <c r="CNB1312" s="5"/>
      <c r="CNC1312" s="5"/>
      <c r="CND1312" s="5"/>
      <c r="CNE1312" s="5"/>
      <c r="CNF1312" s="5"/>
      <c r="CNG1312" s="5"/>
      <c r="CNH1312" s="5"/>
      <c r="CNI1312" s="5"/>
      <c r="CNJ1312" s="5"/>
      <c r="CNK1312" s="5"/>
      <c r="CNL1312" s="5"/>
      <c r="CNM1312" s="5"/>
      <c r="CNN1312" s="5"/>
      <c r="CNO1312" s="5"/>
      <c r="CNP1312" s="5"/>
      <c r="CNQ1312" s="5"/>
      <c r="CNR1312" s="5"/>
      <c r="CNS1312" s="5"/>
      <c r="CNT1312" s="5"/>
      <c r="CNU1312" s="5"/>
      <c r="CNV1312" s="5"/>
      <c r="CNW1312" s="5"/>
      <c r="CNX1312" s="5"/>
      <c r="CNY1312" s="5"/>
      <c r="CNZ1312" s="5"/>
      <c r="COA1312" s="5"/>
      <c r="COB1312" s="5"/>
      <c r="COC1312" s="5"/>
      <c r="COD1312" s="5"/>
      <c r="COE1312" s="5"/>
      <c r="COF1312" s="5"/>
      <c r="COG1312" s="5"/>
      <c r="COH1312" s="5"/>
      <c r="COI1312" s="5"/>
      <c r="COJ1312" s="5"/>
      <c r="COK1312" s="5"/>
      <c r="COL1312" s="5"/>
      <c r="COM1312" s="5"/>
      <c r="CON1312" s="5"/>
      <c r="COO1312" s="5"/>
      <c r="COP1312" s="5"/>
      <c r="COQ1312" s="5"/>
      <c r="COR1312" s="5"/>
      <c r="COS1312" s="5"/>
      <c r="COT1312" s="5"/>
      <c r="COU1312" s="5"/>
      <c r="COV1312" s="5"/>
      <c r="COW1312" s="5"/>
      <c r="COX1312" s="5"/>
      <c r="COY1312" s="5"/>
      <c r="COZ1312" s="5"/>
      <c r="CPA1312" s="5"/>
      <c r="CPB1312" s="5"/>
      <c r="CPC1312" s="5"/>
      <c r="CPD1312" s="5"/>
      <c r="CPE1312" s="5"/>
      <c r="CPF1312" s="5"/>
      <c r="CPG1312" s="5"/>
      <c r="CPH1312" s="5"/>
      <c r="CPI1312" s="5"/>
      <c r="CPJ1312" s="5"/>
      <c r="CPK1312" s="5"/>
      <c r="CPL1312" s="5"/>
      <c r="CPM1312" s="5"/>
      <c r="CPN1312" s="5"/>
      <c r="CPO1312" s="5"/>
      <c r="CPP1312" s="5"/>
      <c r="CPQ1312" s="5"/>
      <c r="CPR1312" s="5"/>
      <c r="CPS1312" s="5"/>
      <c r="CPT1312" s="5"/>
      <c r="CPU1312" s="5"/>
      <c r="CPV1312" s="5"/>
      <c r="CPW1312" s="5"/>
      <c r="CPX1312" s="5"/>
      <c r="CPY1312" s="5"/>
      <c r="CPZ1312" s="5"/>
      <c r="CQA1312" s="5"/>
      <c r="CQB1312" s="5"/>
      <c r="CQC1312" s="5"/>
      <c r="CQD1312" s="5"/>
      <c r="CQE1312" s="5"/>
      <c r="CQF1312" s="5"/>
      <c r="CQG1312" s="5"/>
      <c r="CQH1312" s="5"/>
      <c r="CQI1312" s="5"/>
      <c r="CQJ1312" s="5"/>
      <c r="CQK1312" s="5"/>
      <c r="CQL1312" s="5"/>
      <c r="CQM1312" s="5"/>
      <c r="CQN1312" s="5"/>
      <c r="CQO1312" s="5"/>
      <c r="CQP1312" s="5"/>
      <c r="CQQ1312" s="5"/>
      <c r="CQR1312" s="5"/>
      <c r="CQS1312" s="5"/>
      <c r="CQT1312" s="5"/>
      <c r="CQU1312" s="5"/>
      <c r="CQV1312" s="5"/>
      <c r="CQW1312" s="5"/>
      <c r="CQX1312" s="5"/>
      <c r="CQY1312" s="5"/>
      <c r="CQZ1312" s="5"/>
      <c r="CRA1312" s="5"/>
      <c r="CRB1312" s="5"/>
      <c r="CRC1312" s="5"/>
      <c r="CRD1312" s="5"/>
      <c r="CRE1312" s="5"/>
      <c r="CRF1312" s="5"/>
      <c r="CRG1312" s="5"/>
      <c r="CRH1312" s="5"/>
      <c r="CRI1312" s="5"/>
      <c r="CRJ1312" s="5"/>
      <c r="CRK1312" s="5"/>
      <c r="CRL1312" s="5"/>
      <c r="CRM1312" s="5"/>
      <c r="CRN1312" s="5"/>
      <c r="CRO1312" s="5"/>
      <c r="CRP1312" s="5"/>
      <c r="CRQ1312" s="5"/>
      <c r="CRR1312" s="5"/>
      <c r="CRS1312" s="5"/>
      <c r="CRT1312" s="5"/>
      <c r="CRU1312" s="5"/>
      <c r="CRV1312" s="5"/>
      <c r="CRW1312" s="5"/>
      <c r="CRX1312" s="5"/>
      <c r="CRY1312" s="5"/>
      <c r="CRZ1312" s="5"/>
      <c r="CSA1312" s="5"/>
      <c r="CSB1312" s="5"/>
      <c r="CSC1312" s="5"/>
      <c r="CSD1312" s="5"/>
      <c r="CSE1312" s="5"/>
      <c r="CSF1312" s="5"/>
      <c r="CSG1312" s="5"/>
      <c r="CSH1312" s="5"/>
      <c r="CSI1312" s="5"/>
      <c r="CSJ1312" s="5"/>
      <c r="CSK1312" s="5"/>
      <c r="CSL1312" s="5"/>
      <c r="CSM1312" s="5"/>
      <c r="CSN1312" s="5"/>
      <c r="CSO1312" s="5"/>
      <c r="CSP1312" s="5"/>
      <c r="CSQ1312" s="5"/>
      <c r="CSR1312" s="5"/>
      <c r="CSS1312" s="5"/>
      <c r="CST1312" s="5"/>
      <c r="CSU1312" s="5"/>
      <c r="CSV1312" s="5"/>
      <c r="CSW1312" s="5"/>
      <c r="CSX1312" s="5"/>
      <c r="CSY1312" s="5"/>
      <c r="CSZ1312" s="5"/>
      <c r="CTA1312" s="5"/>
      <c r="CTB1312" s="5"/>
      <c r="CTC1312" s="5"/>
      <c r="CTD1312" s="5"/>
      <c r="CTE1312" s="5"/>
      <c r="CTF1312" s="5"/>
      <c r="CTG1312" s="5"/>
      <c r="CTH1312" s="5"/>
      <c r="CTI1312" s="5"/>
      <c r="CTJ1312" s="5"/>
      <c r="CTK1312" s="5"/>
      <c r="CTL1312" s="5"/>
      <c r="CTM1312" s="5"/>
      <c r="CTN1312" s="5"/>
      <c r="CTO1312" s="5"/>
      <c r="CTP1312" s="5"/>
      <c r="CTQ1312" s="5"/>
      <c r="CTR1312" s="5"/>
      <c r="CTS1312" s="5"/>
      <c r="CTT1312" s="5"/>
      <c r="CTU1312" s="5"/>
      <c r="CTV1312" s="5"/>
      <c r="CTW1312" s="5"/>
      <c r="CTX1312" s="5"/>
      <c r="CTY1312" s="5"/>
      <c r="CTZ1312" s="5"/>
      <c r="CUA1312" s="5"/>
      <c r="CUB1312" s="5"/>
      <c r="CUC1312" s="5"/>
      <c r="CUD1312" s="5"/>
      <c r="CUE1312" s="5"/>
      <c r="CUF1312" s="5"/>
      <c r="CUG1312" s="5"/>
      <c r="CUH1312" s="5"/>
      <c r="CUI1312" s="5"/>
      <c r="CUJ1312" s="5"/>
      <c r="CUK1312" s="5"/>
      <c r="CUL1312" s="5"/>
      <c r="CUM1312" s="5"/>
      <c r="CUN1312" s="5"/>
      <c r="CUO1312" s="5"/>
      <c r="CUP1312" s="5"/>
      <c r="CUQ1312" s="5"/>
      <c r="CUR1312" s="5"/>
      <c r="CUS1312" s="5"/>
      <c r="CUT1312" s="5"/>
      <c r="CUU1312" s="5"/>
      <c r="CUV1312" s="5"/>
      <c r="CUW1312" s="5"/>
      <c r="CUX1312" s="5"/>
      <c r="CUY1312" s="5"/>
      <c r="CUZ1312" s="5"/>
      <c r="CVA1312" s="5"/>
      <c r="CVB1312" s="5"/>
      <c r="CVC1312" s="5"/>
      <c r="CVD1312" s="5"/>
      <c r="CVE1312" s="5"/>
      <c r="CVF1312" s="5"/>
      <c r="CVG1312" s="5"/>
      <c r="CVH1312" s="5"/>
      <c r="CVI1312" s="5"/>
      <c r="CVJ1312" s="5"/>
      <c r="CVK1312" s="5"/>
      <c r="CVL1312" s="5"/>
      <c r="CVM1312" s="5"/>
      <c r="CVN1312" s="5"/>
      <c r="CVO1312" s="5"/>
      <c r="CVP1312" s="5"/>
      <c r="CVQ1312" s="5"/>
      <c r="CVR1312" s="5"/>
      <c r="CVS1312" s="5"/>
      <c r="CVT1312" s="5"/>
      <c r="CVU1312" s="5"/>
      <c r="CVV1312" s="5"/>
      <c r="CVW1312" s="5"/>
      <c r="CVX1312" s="5"/>
      <c r="CVY1312" s="5"/>
      <c r="CVZ1312" s="5"/>
      <c r="CWA1312" s="5"/>
      <c r="CWB1312" s="5"/>
      <c r="CWC1312" s="5"/>
      <c r="CWD1312" s="5"/>
      <c r="CWE1312" s="5"/>
      <c r="CWF1312" s="5"/>
      <c r="CWG1312" s="5"/>
      <c r="CWH1312" s="5"/>
      <c r="CWI1312" s="5"/>
      <c r="CWJ1312" s="5"/>
      <c r="CWK1312" s="5"/>
      <c r="CWL1312" s="5"/>
      <c r="CWM1312" s="5"/>
      <c r="CWN1312" s="5"/>
      <c r="CWO1312" s="5"/>
      <c r="CWP1312" s="5"/>
      <c r="CWQ1312" s="5"/>
      <c r="CWR1312" s="5"/>
      <c r="CWS1312" s="5"/>
      <c r="CWT1312" s="5"/>
      <c r="CWU1312" s="5"/>
      <c r="CWV1312" s="5"/>
      <c r="CWW1312" s="5"/>
      <c r="CWX1312" s="5"/>
      <c r="CWY1312" s="5"/>
      <c r="CWZ1312" s="5"/>
      <c r="CXA1312" s="5"/>
      <c r="CXB1312" s="5"/>
      <c r="CXC1312" s="5"/>
      <c r="CXD1312" s="5"/>
      <c r="CXE1312" s="5"/>
      <c r="CXF1312" s="5"/>
      <c r="CXG1312" s="5"/>
      <c r="CXH1312" s="5"/>
      <c r="CXI1312" s="5"/>
      <c r="CXJ1312" s="5"/>
      <c r="CXK1312" s="5"/>
      <c r="CXL1312" s="5"/>
      <c r="CXM1312" s="5"/>
      <c r="CXN1312" s="5"/>
      <c r="CXO1312" s="5"/>
      <c r="CXP1312" s="5"/>
      <c r="CXQ1312" s="5"/>
      <c r="CXR1312" s="5"/>
      <c r="CXS1312" s="5"/>
      <c r="CXT1312" s="5"/>
      <c r="CXU1312" s="5"/>
      <c r="CXV1312" s="5"/>
      <c r="CXW1312" s="5"/>
      <c r="CXX1312" s="5"/>
      <c r="CXY1312" s="5"/>
      <c r="CXZ1312" s="5"/>
      <c r="CYA1312" s="5"/>
      <c r="CYB1312" s="5"/>
      <c r="CYC1312" s="5"/>
      <c r="CYD1312" s="5"/>
      <c r="CYE1312" s="5"/>
      <c r="CYF1312" s="5"/>
      <c r="CYG1312" s="5"/>
      <c r="CYH1312" s="5"/>
      <c r="CYI1312" s="5"/>
      <c r="CYJ1312" s="5"/>
      <c r="CYK1312" s="5"/>
      <c r="CYL1312" s="5"/>
      <c r="CYM1312" s="5"/>
      <c r="CYN1312" s="5"/>
      <c r="CYO1312" s="5"/>
      <c r="CYP1312" s="5"/>
      <c r="CYQ1312" s="5"/>
      <c r="CYR1312" s="5"/>
      <c r="CYS1312" s="5"/>
      <c r="CYT1312" s="5"/>
      <c r="CYU1312" s="5"/>
      <c r="CYV1312" s="5"/>
      <c r="CYW1312" s="5"/>
      <c r="CYX1312" s="5"/>
      <c r="CYY1312" s="5"/>
      <c r="CYZ1312" s="5"/>
      <c r="CZA1312" s="5"/>
      <c r="CZB1312" s="5"/>
      <c r="CZC1312" s="5"/>
      <c r="CZD1312" s="5"/>
      <c r="CZE1312" s="5"/>
      <c r="CZF1312" s="5"/>
      <c r="CZG1312" s="5"/>
      <c r="CZH1312" s="5"/>
      <c r="CZI1312" s="5"/>
      <c r="CZJ1312" s="5"/>
      <c r="CZK1312" s="5"/>
      <c r="CZL1312" s="5"/>
      <c r="CZM1312" s="5"/>
      <c r="CZN1312" s="5"/>
      <c r="CZO1312" s="5"/>
      <c r="CZP1312" s="5"/>
      <c r="CZQ1312" s="5"/>
      <c r="CZR1312" s="5"/>
      <c r="CZS1312" s="5"/>
      <c r="CZT1312" s="5"/>
      <c r="CZU1312" s="5"/>
      <c r="CZV1312" s="5"/>
      <c r="CZW1312" s="5"/>
      <c r="CZX1312" s="5"/>
      <c r="CZY1312" s="5"/>
      <c r="CZZ1312" s="5"/>
      <c r="DAA1312" s="5"/>
      <c r="DAB1312" s="5"/>
      <c r="DAC1312" s="5"/>
      <c r="DAD1312" s="5"/>
      <c r="DAE1312" s="5"/>
      <c r="DAF1312" s="5"/>
      <c r="DAG1312" s="5"/>
      <c r="DAH1312" s="5"/>
      <c r="DAI1312" s="5"/>
      <c r="DAJ1312" s="5"/>
      <c r="DAK1312" s="5"/>
      <c r="DAL1312" s="5"/>
      <c r="DAM1312" s="5"/>
      <c r="DAN1312" s="5"/>
      <c r="DAO1312" s="5"/>
      <c r="DAP1312" s="5"/>
      <c r="DAQ1312" s="5"/>
      <c r="DAR1312" s="5"/>
      <c r="DAS1312" s="5"/>
      <c r="DAT1312" s="5"/>
      <c r="DAU1312" s="5"/>
      <c r="DAV1312" s="5"/>
      <c r="DAW1312" s="5"/>
      <c r="DAX1312" s="5"/>
      <c r="DAY1312" s="5"/>
      <c r="DAZ1312" s="5"/>
      <c r="DBA1312" s="5"/>
      <c r="DBB1312" s="5"/>
      <c r="DBC1312" s="5"/>
      <c r="DBD1312" s="5"/>
      <c r="DBE1312" s="5"/>
      <c r="DBF1312" s="5"/>
      <c r="DBG1312" s="5"/>
      <c r="DBH1312" s="5"/>
      <c r="DBI1312" s="5"/>
      <c r="DBJ1312" s="5"/>
      <c r="DBK1312" s="5"/>
      <c r="DBL1312" s="5"/>
      <c r="DBM1312" s="5"/>
      <c r="DBN1312" s="5"/>
      <c r="DBO1312" s="5"/>
      <c r="DBP1312" s="5"/>
      <c r="DBQ1312" s="5"/>
      <c r="DBR1312" s="5"/>
      <c r="DBS1312" s="5"/>
      <c r="DBT1312" s="5"/>
      <c r="DBU1312" s="5"/>
      <c r="DBV1312" s="5"/>
      <c r="DBW1312" s="5"/>
      <c r="DBX1312" s="5"/>
      <c r="DBY1312" s="5"/>
      <c r="DBZ1312" s="5"/>
      <c r="DCA1312" s="5"/>
      <c r="DCB1312" s="5"/>
      <c r="DCC1312" s="5"/>
      <c r="DCD1312" s="5"/>
      <c r="DCE1312" s="5"/>
      <c r="DCF1312" s="5"/>
      <c r="DCG1312" s="5"/>
      <c r="DCH1312" s="5"/>
      <c r="DCI1312" s="5"/>
      <c r="DCJ1312" s="5"/>
      <c r="DCK1312" s="5"/>
      <c r="DCL1312" s="5"/>
      <c r="DCM1312" s="5"/>
      <c r="DCN1312" s="5"/>
      <c r="DCO1312" s="5"/>
      <c r="DCP1312" s="5"/>
      <c r="DCQ1312" s="5"/>
      <c r="DCR1312" s="5"/>
      <c r="DCS1312" s="5"/>
      <c r="DCT1312" s="5"/>
      <c r="DCU1312" s="5"/>
      <c r="DCV1312" s="5"/>
      <c r="DCW1312" s="5"/>
      <c r="DCX1312" s="5"/>
      <c r="DCY1312" s="5"/>
      <c r="DCZ1312" s="5"/>
      <c r="DDA1312" s="5"/>
      <c r="DDB1312" s="5"/>
      <c r="DDC1312" s="5"/>
      <c r="DDD1312" s="5"/>
      <c r="DDE1312" s="5"/>
      <c r="DDF1312" s="5"/>
      <c r="DDG1312" s="5"/>
      <c r="DDH1312" s="5"/>
      <c r="DDI1312" s="5"/>
      <c r="DDJ1312" s="5"/>
      <c r="DDK1312" s="5"/>
      <c r="DDL1312" s="5"/>
      <c r="DDM1312" s="5"/>
      <c r="DDN1312" s="5"/>
      <c r="DDO1312" s="5"/>
      <c r="DDP1312" s="5"/>
      <c r="DDQ1312" s="5"/>
      <c r="DDR1312" s="5"/>
      <c r="DDS1312" s="5"/>
      <c r="DDT1312" s="5"/>
      <c r="DDU1312" s="5"/>
      <c r="DDV1312" s="5"/>
      <c r="DDW1312" s="5"/>
      <c r="DDX1312" s="5"/>
      <c r="DDY1312" s="5"/>
      <c r="DDZ1312" s="5"/>
      <c r="DEA1312" s="5"/>
      <c r="DEB1312" s="5"/>
      <c r="DEC1312" s="5"/>
      <c r="DED1312" s="5"/>
      <c r="DEE1312" s="5"/>
      <c r="DEF1312" s="5"/>
      <c r="DEG1312" s="5"/>
      <c r="DEH1312" s="5"/>
      <c r="DEI1312" s="5"/>
      <c r="DEJ1312" s="5"/>
      <c r="DEK1312" s="5"/>
      <c r="DEL1312" s="5"/>
      <c r="DEM1312" s="5"/>
      <c r="DEN1312" s="5"/>
      <c r="DEO1312" s="5"/>
      <c r="DEP1312" s="5"/>
      <c r="DEQ1312" s="5"/>
      <c r="DER1312" s="5"/>
      <c r="DES1312" s="5"/>
      <c r="DET1312" s="5"/>
      <c r="DEU1312" s="5"/>
      <c r="DEV1312" s="5"/>
      <c r="DEW1312" s="5"/>
      <c r="DEX1312" s="5"/>
      <c r="DEY1312" s="5"/>
      <c r="DEZ1312" s="5"/>
      <c r="DFA1312" s="5"/>
      <c r="DFB1312" s="5"/>
      <c r="DFC1312" s="5"/>
      <c r="DFD1312" s="5"/>
      <c r="DFE1312" s="5"/>
      <c r="DFF1312" s="5"/>
      <c r="DFG1312" s="5"/>
      <c r="DFH1312" s="5"/>
      <c r="DFI1312" s="5"/>
      <c r="DFJ1312" s="5"/>
      <c r="DFK1312" s="5"/>
      <c r="DFL1312" s="5"/>
      <c r="DFM1312" s="5"/>
      <c r="DFN1312" s="5"/>
      <c r="DFO1312" s="5"/>
      <c r="DFP1312" s="5"/>
      <c r="DFQ1312" s="5"/>
      <c r="DFR1312" s="5"/>
      <c r="DFS1312" s="5"/>
      <c r="DFT1312" s="5"/>
      <c r="DFU1312" s="5"/>
      <c r="DFV1312" s="5"/>
      <c r="DFW1312" s="5"/>
      <c r="DFX1312" s="5"/>
      <c r="DFY1312" s="5"/>
      <c r="DFZ1312" s="5"/>
      <c r="DGA1312" s="5"/>
      <c r="DGB1312" s="5"/>
      <c r="DGC1312" s="5"/>
      <c r="DGD1312" s="5"/>
      <c r="DGE1312" s="5"/>
      <c r="DGF1312" s="5"/>
      <c r="DGG1312" s="5"/>
      <c r="DGH1312" s="5"/>
      <c r="DGI1312" s="5"/>
      <c r="DGJ1312" s="5"/>
      <c r="DGK1312" s="5"/>
      <c r="DGL1312" s="5"/>
      <c r="DGM1312" s="5"/>
      <c r="DGN1312" s="5"/>
      <c r="DGO1312" s="5"/>
      <c r="DGP1312" s="5"/>
      <c r="DGQ1312" s="5"/>
      <c r="DGR1312" s="5"/>
      <c r="DGS1312" s="5"/>
      <c r="DGT1312" s="5"/>
      <c r="DGU1312" s="5"/>
      <c r="DGV1312" s="5"/>
      <c r="DGW1312" s="5"/>
      <c r="DGX1312" s="5"/>
      <c r="DGY1312" s="5"/>
      <c r="DGZ1312" s="5"/>
      <c r="DHA1312" s="5"/>
      <c r="DHB1312" s="5"/>
      <c r="DHC1312" s="5"/>
      <c r="DHD1312" s="5"/>
      <c r="DHE1312" s="5"/>
      <c r="DHF1312" s="5"/>
      <c r="DHG1312" s="5"/>
      <c r="DHH1312" s="5"/>
      <c r="DHI1312" s="5"/>
      <c r="DHJ1312" s="5"/>
      <c r="DHK1312" s="5"/>
      <c r="DHL1312" s="5"/>
      <c r="DHM1312" s="5"/>
      <c r="DHN1312" s="5"/>
      <c r="DHO1312" s="5"/>
      <c r="DHP1312" s="5"/>
      <c r="DHQ1312" s="5"/>
      <c r="DHR1312" s="5"/>
      <c r="DHS1312" s="5"/>
      <c r="DHT1312" s="5"/>
      <c r="DHU1312" s="5"/>
      <c r="DHV1312" s="5"/>
      <c r="DHW1312" s="5"/>
      <c r="DHX1312" s="5"/>
      <c r="DHY1312" s="5"/>
      <c r="DHZ1312" s="5"/>
      <c r="DIA1312" s="5"/>
      <c r="DIB1312" s="5"/>
      <c r="DIC1312" s="5"/>
      <c r="DID1312" s="5"/>
      <c r="DIE1312" s="5"/>
      <c r="DIF1312" s="5"/>
      <c r="DIG1312" s="5"/>
      <c r="DIH1312" s="5"/>
      <c r="DII1312" s="5"/>
      <c r="DIJ1312" s="5"/>
      <c r="DIK1312" s="5"/>
      <c r="DIL1312" s="5"/>
      <c r="DIM1312" s="5"/>
      <c r="DIN1312" s="5"/>
      <c r="DIO1312" s="5"/>
      <c r="DIP1312" s="5"/>
      <c r="DIQ1312" s="5"/>
      <c r="DIR1312" s="5"/>
      <c r="DIS1312" s="5"/>
      <c r="DIT1312" s="5"/>
      <c r="DIU1312" s="5"/>
      <c r="DIV1312" s="5"/>
      <c r="DIW1312" s="5"/>
      <c r="DIX1312" s="5"/>
      <c r="DIY1312" s="5"/>
      <c r="DIZ1312" s="5"/>
      <c r="DJA1312" s="5"/>
      <c r="DJB1312" s="5"/>
      <c r="DJC1312" s="5"/>
      <c r="DJD1312" s="5"/>
      <c r="DJE1312" s="5"/>
      <c r="DJF1312" s="5"/>
      <c r="DJG1312" s="5"/>
      <c r="DJH1312" s="5"/>
      <c r="DJI1312" s="5"/>
      <c r="DJJ1312" s="5"/>
      <c r="DJK1312" s="5"/>
      <c r="DJL1312" s="5"/>
      <c r="DJM1312" s="5"/>
      <c r="DJN1312" s="5"/>
      <c r="DJO1312" s="5"/>
      <c r="DJP1312" s="5"/>
      <c r="DJQ1312" s="5"/>
      <c r="DJR1312" s="5"/>
      <c r="DJS1312" s="5"/>
      <c r="DJT1312" s="5"/>
      <c r="DJU1312" s="5"/>
      <c r="DJV1312" s="5"/>
      <c r="DJW1312" s="5"/>
      <c r="DJX1312" s="5"/>
      <c r="DJY1312" s="5"/>
      <c r="DJZ1312" s="5"/>
      <c r="DKA1312" s="5"/>
      <c r="DKB1312" s="5"/>
      <c r="DKC1312" s="5"/>
      <c r="DKD1312" s="5"/>
      <c r="DKE1312" s="5"/>
      <c r="DKF1312" s="5"/>
      <c r="DKG1312" s="5"/>
      <c r="DKH1312" s="5"/>
      <c r="DKI1312" s="5"/>
      <c r="DKJ1312" s="5"/>
      <c r="DKK1312" s="5"/>
      <c r="DKL1312" s="5"/>
      <c r="DKM1312" s="5"/>
      <c r="DKN1312" s="5"/>
      <c r="DKO1312" s="5"/>
      <c r="DKP1312" s="5"/>
      <c r="DKQ1312" s="5"/>
      <c r="DKR1312" s="5"/>
      <c r="DKS1312" s="5"/>
      <c r="DKT1312" s="5"/>
      <c r="DKU1312" s="5"/>
      <c r="DKV1312" s="5"/>
      <c r="DKW1312" s="5"/>
      <c r="DKX1312" s="5"/>
      <c r="DKY1312" s="5"/>
      <c r="DKZ1312" s="5"/>
      <c r="DLA1312" s="5"/>
      <c r="DLB1312" s="5"/>
      <c r="DLC1312" s="5"/>
      <c r="DLD1312" s="5"/>
      <c r="DLE1312" s="5"/>
      <c r="DLF1312" s="5"/>
      <c r="DLG1312" s="5"/>
      <c r="DLH1312" s="5"/>
      <c r="DLI1312" s="5"/>
      <c r="DLJ1312" s="5"/>
      <c r="DLK1312" s="5"/>
      <c r="DLL1312" s="5"/>
      <c r="DLM1312" s="5"/>
      <c r="DLN1312" s="5"/>
      <c r="DLO1312" s="5"/>
      <c r="DLP1312" s="5"/>
      <c r="DLQ1312" s="5"/>
      <c r="DLR1312" s="5"/>
      <c r="DLS1312" s="5"/>
      <c r="DLT1312" s="5"/>
      <c r="DLU1312" s="5"/>
      <c r="DLV1312" s="5"/>
      <c r="DLW1312" s="5"/>
      <c r="DLX1312" s="5"/>
      <c r="DLY1312" s="5"/>
      <c r="DLZ1312" s="5"/>
      <c r="DMA1312" s="5"/>
      <c r="DMB1312" s="5"/>
      <c r="DMC1312" s="5"/>
      <c r="DMD1312" s="5"/>
      <c r="DME1312" s="5"/>
      <c r="DMF1312" s="5"/>
      <c r="DMG1312" s="5"/>
      <c r="DMH1312" s="5"/>
      <c r="DMI1312" s="5"/>
      <c r="DMJ1312" s="5"/>
      <c r="DMK1312" s="5"/>
      <c r="DML1312" s="5"/>
      <c r="DMM1312" s="5"/>
      <c r="DMN1312" s="5"/>
      <c r="DMO1312" s="5"/>
      <c r="DMP1312" s="5"/>
      <c r="DMQ1312" s="5"/>
      <c r="DMR1312" s="5"/>
      <c r="DMS1312" s="5"/>
      <c r="DMT1312" s="5"/>
      <c r="DMU1312" s="5"/>
      <c r="DMV1312" s="5"/>
      <c r="DMW1312" s="5"/>
      <c r="DMX1312" s="5"/>
      <c r="DMY1312" s="5"/>
      <c r="DMZ1312" s="5"/>
      <c r="DNA1312" s="5"/>
      <c r="DNB1312" s="5"/>
      <c r="DNC1312" s="5"/>
      <c r="DND1312" s="5"/>
      <c r="DNE1312" s="5"/>
      <c r="DNF1312" s="5"/>
      <c r="DNG1312" s="5"/>
      <c r="DNH1312" s="5"/>
      <c r="DNI1312" s="5"/>
      <c r="DNJ1312" s="5"/>
      <c r="DNK1312" s="5"/>
      <c r="DNL1312" s="5"/>
      <c r="DNM1312" s="5"/>
      <c r="DNN1312" s="5"/>
      <c r="DNO1312" s="5"/>
      <c r="DNP1312" s="5"/>
      <c r="DNQ1312" s="5"/>
      <c r="DNR1312" s="5"/>
      <c r="DNS1312" s="5"/>
      <c r="DNT1312" s="5"/>
      <c r="DNU1312" s="5"/>
      <c r="DNV1312" s="5"/>
      <c r="DNW1312" s="5"/>
      <c r="DNX1312" s="5"/>
      <c r="DNY1312" s="5"/>
      <c r="DNZ1312" s="5"/>
      <c r="DOA1312" s="5"/>
      <c r="DOB1312" s="5"/>
      <c r="DOC1312" s="5"/>
      <c r="DOD1312" s="5"/>
      <c r="DOE1312" s="5"/>
      <c r="DOF1312" s="5"/>
      <c r="DOG1312" s="5"/>
      <c r="DOH1312" s="5"/>
      <c r="DOI1312" s="5"/>
      <c r="DOJ1312" s="5"/>
      <c r="DOK1312" s="5"/>
      <c r="DOL1312" s="5"/>
      <c r="DOM1312" s="5"/>
      <c r="DON1312" s="5"/>
      <c r="DOO1312" s="5"/>
      <c r="DOP1312" s="5"/>
      <c r="DOQ1312" s="5"/>
      <c r="DOR1312" s="5"/>
      <c r="DOS1312" s="5"/>
      <c r="DOT1312" s="5"/>
      <c r="DOU1312" s="5"/>
      <c r="DOV1312" s="5"/>
      <c r="DOW1312" s="5"/>
      <c r="DOX1312" s="5"/>
      <c r="DOY1312" s="5"/>
      <c r="DOZ1312" s="5"/>
      <c r="DPA1312" s="5"/>
      <c r="DPB1312" s="5"/>
      <c r="DPC1312" s="5"/>
      <c r="DPD1312" s="5"/>
      <c r="DPE1312" s="5"/>
      <c r="DPF1312" s="5"/>
      <c r="DPG1312" s="5"/>
      <c r="DPH1312" s="5"/>
      <c r="DPI1312" s="5"/>
      <c r="DPJ1312" s="5"/>
      <c r="DPK1312" s="5"/>
      <c r="DPL1312" s="5"/>
      <c r="DPM1312" s="5"/>
      <c r="DPN1312" s="5"/>
      <c r="DPO1312" s="5"/>
      <c r="DPP1312" s="5"/>
      <c r="DPQ1312" s="5"/>
      <c r="DPR1312" s="5"/>
      <c r="DPS1312" s="5"/>
      <c r="DPT1312" s="5"/>
      <c r="DPU1312" s="5"/>
      <c r="DPV1312" s="5"/>
      <c r="DPW1312" s="5"/>
      <c r="DPX1312" s="5"/>
      <c r="DPY1312" s="5"/>
      <c r="DPZ1312" s="5"/>
      <c r="DQA1312" s="5"/>
      <c r="DQB1312" s="5"/>
      <c r="DQC1312" s="5"/>
      <c r="DQD1312" s="5"/>
      <c r="DQE1312" s="5"/>
      <c r="DQF1312" s="5"/>
      <c r="DQG1312" s="5"/>
      <c r="DQH1312" s="5"/>
      <c r="DQI1312" s="5"/>
      <c r="DQJ1312" s="5"/>
      <c r="DQK1312" s="5"/>
      <c r="DQL1312" s="5"/>
      <c r="DQM1312" s="5"/>
      <c r="DQN1312" s="5"/>
      <c r="DQO1312" s="5"/>
      <c r="DQP1312" s="5"/>
      <c r="DQQ1312" s="5"/>
      <c r="DQR1312" s="5"/>
      <c r="DQS1312" s="5"/>
      <c r="DQT1312" s="5"/>
      <c r="DQU1312" s="5"/>
      <c r="DQV1312" s="5"/>
      <c r="DQW1312" s="5"/>
      <c r="DQX1312" s="5"/>
      <c r="DQY1312" s="5"/>
      <c r="DQZ1312" s="5"/>
      <c r="DRA1312" s="5"/>
      <c r="DRB1312" s="5"/>
      <c r="DRC1312" s="5"/>
      <c r="DRD1312" s="5"/>
      <c r="DRE1312" s="5"/>
      <c r="DRF1312" s="5"/>
      <c r="DRG1312" s="5"/>
      <c r="DRH1312" s="5"/>
      <c r="DRI1312" s="5"/>
      <c r="DRJ1312" s="5"/>
      <c r="DRK1312" s="5"/>
      <c r="DRL1312" s="5"/>
      <c r="DRM1312" s="5"/>
      <c r="DRN1312" s="5"/>
      <c r="DRO1312" s="5"/>
      <c r="DRP1312" s="5"/>
      <c r="DRQ1312" s="5"/>
      <c r="DRR1312" s="5"/>
      <c r="DRS1312" s="5"/>
      <c r="DRT1312" s="5"/>
      <c r="DRU1312" s="5"/>
      <c r="DRV1312" s="5"/>
      <c r="DRW1312" s="5"/>
      <c r="DRX1312" s="5"/>
      <c r="DRY1312" s="5"/>
      <c r="DRZ1312" s="5"/>
      <c r="DSA1312" s="5"/>
      <c r="DSB1312" s="5"/>
      <c r="DSC1312" s="5"/>
      <c r="DSD1312" s="5"/>
      <c r="DSE1312" s="5"/>
      <c r="DSF1312" s="5"/>
      <c r="DSG1312" s="5"/>
      <c r="DSH1312" s="5"/>
      <c r="DSI1312" s="5"/>
      <c r="DSJ1312" s="5"/>
      <c r="DSK1312" s="5"/>
      <c r="DSL1312" s="5"/>
      <c r="DSM1312" s="5"/>
      <c r="DSN1312" s="5"/>
      <c r="DSO1312" s="5"/>
      <c r="DSP1312" s="5"/>
      <c r="DSQ1312" s="5"/>
      <c r="DSR1312" s="5"/>
      <c r="DSS1312" s="5"/>
      <c r="DST1312" s="5"/>
      <c r="DSU1312" s="5"/>
      <c r="DSV1312" s="5"/>
      <c r="DSW1312" s="5"/>
      <c r="DSX1312" s="5"/>
      <c r="DSY1312" s="5"/>
      <c r="DSZ1312" s="5"/>
      <c r="DTA1312" s="5"/>
      <c r="DTB1312" s="5"/>
      <c r="DTC1312" s="5"/>
      <c r="DTD1312" s="5"/>
      <c r="DTE1312" s="5"/>
      <c r="DTF1312" s="5"/>
      <c r="DTG1312" s="5"/>
      <c r="DTH1312" s="5"/>
      <c r="DTI1312" s="5"/>
      <c r="DTJ1312" s="5"/>
      <c r="DTK1312" s="5"/>
      <c r="DTL1312" s="5"/>
      <c r="DTM1312" s="5"/>
      <c r="DTN1312" s="5"/>
      <c r="DTO1312" s="5"/>
      <c r="DTP1312" s="5"/>
      <c r="DTQ1312" s="5"/>
      <c r="DTR1312" s="5"/>
      <c r="DTS1312" s="5"/>
      <c r="DTT1312" s="5"/>
      <c r="DTU1312" s="5"/>
      <c r="DTV1312" s="5"/>
      <c r="DTW1312" s="5"/>
      <c r="DTX1312" s="5"/>
      <c r="DTY1312" s="5"/>
      <c r="DTZ1312" s="5"/>
      <c r="DUA1312" s="5"/>
      <c r="DUB1312" s="5"/>
      <c r="DUC1312" s="5"/>
      <c r="DUD1312" s="5"/>
      <c r="DUE1312" s="5"/>
      <c r="DUF1312" s="5"/>
      <c r="DUG1312" s="5"/>
      <c r="DUH1312" s="5"/>
      <c r="DUI1312" s="5"/>
      <c r="DUJ1312" s="5"/>
      <c r="DUK1312" s="5"/>
      <c r="DUL1312" s="5"/>
      <c r="DUM1312" s="5"/>
      <c r="DUN1312" s="5"/>
      <c r="DUO1312" s="5"/>
      <c r="DUP1312" s="5"/>
      <c r="DUQ1312" s="5"/>
      <c r="DUR1312" s="5"/>
      <c r="DUS1312" s="5"/>
      <c r="DUT1312" s="5"/>
      <c r="DUU1312" s="5"/>
      <c r="DUV1312" s="5"/>
      <c r="DUW1312" s="5"/>
      <c r="DUX1312" s="5"/>
      <c r="DUY1312" s="5"/>
      <c r="DUZ1312" s="5"/>
      <c r="DVA1312" s="5"/>
      <c r="DVB1312" s="5"/>
      <c r="DVC1312" s="5"/>
      <c r="DVD1312" s="5"/>
      <c r="DVE1312" s="5"/>
      <c r="DVF1312" s="5"/>
      <c r="DVG1312" s="5"/>
      <c r="DVH1312" s="5"/>
      <c r="DVI1312" s="5"/>
      <c r="DVJ1312" s="5"/>
      <c r="DVK1312" s="5"/>
      <c r="DVL1312" s="5"/>
      <c r="DVM1312" s="5"/>
      <c r="DVN1312" s="5"/>
      <c r="DVO1312" s="5"/>
      <c r="DVP1312" s="5"/>
      <c r="DVQ1312" s="5"/>
      <c r="DVR1312" s="5"/>
      <c r="DVS1312" s="5"/>
      <c r="DVT1312" s="5"/>
      <c r="DVU1312" s="5"/>
      <c r="DVV1312" s="5"/>
      <c r="DVW1312" s="5"/>
      <c r="DVX1312" s="5"/>
      <c r="DVY1312" s="5"/>
      <c r="DVZ1312" s="5"/>
      <c r="DWA1312" s="5"/>
      <c r="DWB1312" s="5"/>
      <c r="DWC1312" s="5"/>
      <c r="DWD1312" s="5"/>
      <c r="DWE1312" s="5"/>
      <c r="DWF1312" s="5"/>
      <c r="DWG1312" s="5"/>
      <c r="DWH1312" s="5"/>
      <c r="DWI1312" s="5"/>
      <c r="DWJ1312" s="5"/>
      <c r="DWK1312" s="5"/>
      <c r="DWL1312" s="5"/>
      <c r="DWM1312" s="5"/>
      <c r="DWN1312" s="5"/>
      <c r="DWO1312" s="5"/>
      <c r="DWP1312" s="5"/>
      <c r="DWQ1312" s="5"/>
      <c r="DWR1312" s="5"/>
      <c r="DWS1312" s="5"/>
      <c r="DWT1312" s="5"/>
      <c r="DWU1312" s="5"/>
      <c r="DWV1312" s="5"/>
      <c r="DWW1312" s="5"/>
      <c r="DWX1312" s="5"/>
      <c r="DWY1312" s="5"/>
      <c r="DWZ1312" s="5"/>
      <c r="DXA1312" s="5"/>
      <c r="DXB1312" s="5"/>
      <c r="DXC1312" s="5"/>
      <c r="DXD1312" s="5"/>
      <c r="DXE1312" s="5"/>
      <c r="DXF1312" s="5"/>
      <c r="DXG1312" s="5"/>
      <c r="DXH1312" s="5"/>
      <c r="DXI1312" s="5"/>
      <c r="DXJ1312" s="5"/>
      <c r="DXK1312" s="5"/>
      <c r="DXL1312" s="5"/>
      <c r="DXM1312" s="5"/>
      <c r="DXN1312" s="5"/>
      <c r="DXO1312" s="5"/>
      <c r="DXP1312" s="5"/>
      <c r="DXQ1312" s="5"/>
      <c r="DXR1312" s="5"/>
      <c r="DXS1312" s="5"/>
      <c r="DXT1312" s="5"/>
      <c r="DXU1312" s="5"/>
      <c r="DXV1312" s="5"/>
      <c r="DXW1312" s="5"/>
      <c r="DXX1312" s="5"/>
      <c r="DXY1312" s="5"/>
      <c r="DXZ1312" s="5"/>
      <c r="DYA1312" s="5"/>
      <c r="DYB1312" s="5"/>
      <c r="DYC1312" s="5"/>
      <c r="DYD1312" s="5"/>
      <c r="DYE1312" s="5"/>
      <c r="DYF1312" s="5"/>
      <c r="DYG1312" s="5"/>
      <c r="DYH1312" s="5"/>
      <c r="DYI1312" s="5"/>
      <c r="DYJ1312" s="5"/>
      <c r="DYK1312" s="5"/>
      <c r="DYL1312" s="5"/>
      <c r="DYM1312" s="5"/>
      <c r="DYN1312" s="5"/>
      <c r="DYO1312" s="5"/>
      <c r="DYP1312" s="5"/>
      <c r="DYQ1312" s="5"/>
      <c r="DYR1312" s="5"/>
      <c r="DYS1312" s="5"/>
      <c r="DYT1312" s="5"/>
      <c r="DYU1312" s="5"/>
      <c r="DYV1312" s="5"/>
      <c r="DYW1312" s="5"/>
      <c r="DYX1312" s="5"/>
      <c r="DYY1312" s="5"/>
      <c r="DYZ1312" s="5"/>
      <c r="DZA1312" s="5"/>
      <c r="DZB1312" s="5"/>
      <c r="DZC1312" s="5"/>
      <c r="DZD1312" s="5"/>
      <c r="DZE1312" s="5"/>
      <c r="DZF1312" s="5"/>
      <c r="DZG1312" s="5"/>
      <c r="DZH1312" s="5"/>
      <c r="DZI1312" s="5"/>
      <c r="DZJ1312" s="5"/>
      <c r="DZK1312" s="5"/>
      <c r="DZL1312" s="5"/>
      <c r="DZM1312" s="5"/>
      <c r="DZN1312" s="5"/>
      <c r="DZO1312" s="5"/>
      <c r="DZP1312" s="5"/>
      <c r="DZQ1312" s="5"/>
      <c r="DZR1312" s="5"/>
      <c r="DZS1312" s="5"/>
      <c r="DZT1312" s="5"/>
      <c r="DZU1312" s="5"/>
      <c r="DZV1312" s="5"/>
      <c r="DZW1312" s="5"/>
      <c r="DZX1312" s="5"/>
      <c r="DZY1312" s="5"/>
      <c r="DZZ1312" s="5"/>
      <c r="EAA1312" s="5"/>
      <c r="EAB1312" s="5"/>
      <c r="EAC1312" s="5"/>
      <c r="EAD1312" s="5"/>
      <c r="EAE1312" s="5"/>
      <c r="EAF1312" s="5"/>
      <c r="EAG1312" s="5"/>
      <c r="EAH1312" s="5"/>
      <c r="EAI1312" s="5"/>
      <c r="EAJ1312" s="5"/>
      <c r="EAK1312" s="5"/>
      <c r="EAL1312" s="5"/>
      <c r="EAM1312" s="5"/>
      <c r="EAN1312" s="5"/>
      <c r="EAO1312" s="5"/>
      <c r="EAP1312" s="5"/>
      <c r="EAQ1312" s="5"/>
      <c r="EAR1312" s="5"/>
      <c r="EAS1312" s="5"/>
      <c r="EAT1312" s="5"/>
      <c r="EAU1312" s="5"/>
      <c r="EAV1312" s="5"/>
      <c r="EAW1312" s="5"/>
      <c r="EAX1312" s="5"/>
      <c r="EAY1312" s="5"/>
      <c r="EAZ1312" s="5"/>
      <c r="EBA1312" s="5"/>
      <c r="EBB1312" s="5"/>
      <c r="EBC1312" s="5"/>
      <c r="EBD1312" s="5"/>
      <c r="EBE1312" s="5"/>
      <c r="EBF1312" s="5"/>
      <c r="EBG1312" s="5"/>
      <c r="EBH1312" s="5"/>
      <c r="EBI1312" s="5"/>
      <c r="EBJ1312" s="5"/>
      <c r="EBK1312" s="5"/>
      <c r="EBL1312" s="5"/>
      <c r="EBM1312" s="5"/>
      <c r="EBN1312" s="5"/>
      <c r="EBO1312" s="5"/>
      <c r="EBP1312" s="5"/>
      <c r="EBQ1312" s="5"/>
      <c r="EBR1312" s="5"/>
      <c r="EBS1312" s="5"/>
      <c r="EBT1312" s="5"/>
      <c r="EBU1312" s="5"/>
      <c r="EBV1312" s="5"/>
      <c r="EBW1312" s="5"/>
      <c r="EBX1312" s="5"/>
      <c r="EBY1312" s="5"/>
      <c r="EBZ1312" s="5"/>
      <c r="ECA1312" s="5"/>
      <c r="ECB1312" s="5"/>
      <c r="ECC1312" s="5"/>
      <c r="ECD1312" s="5"/>
      <c r="ECE1312" s="5"/>
      <c r="ECF1312" s="5"/>
      <c r="ECG1312" s="5"/>
      <c r="ECH1312" s="5"/>
      <c r="ECI1312" s="5"/>
      <c r="ECJ1312" s="5"/>
      <c r="ECK1312" s="5"/>
      <c r="ECL1312" s="5"/>
      <c r="ECM1312" s="5"/>
      <c r="ECN1312" s="5"/>
      <c r="ECO1312" s="5"/>
      <c r="ECP1312" s="5"/>
      <c r="ECQ1312" s="5"/>
      <c r="ECR1312" s="5"/>
      <c r="ECS1312" s="5"/>
      <c r="ECT1312" s="5"/>
      <c r="ECU1312" s="5"/>
      <c r="ECV1312" s="5"/>
      <c r="ECW1312" s="5"/>
      <c r="ECX1312" s="5"/>
      <c r="ECY1312" s="5"/>
      <c r="ECZ1312" s="5"/>
      <c r="EDA1312" s="5"/>
      <c r="EDB1312" s="5"/>
      <c r="EDC1312" s="5"/>
      <c r="EDD1312" s="5"/>
      <c r="EDE1312" s="5"/>
      <c r="EDF1312" s="5"/>
      <c r="EDG1312" s="5"/>
      <c r="EDH1312" s="5"/>
      <c r="EDI1312" s="5"/>
      <c r="EDJ1312" s="5"/>
      <c r="EDK1312" s="5"/>
      <c r="EDL1312" s="5"/>
      <c r="EDM1312" s="5"/>
      <c r="EDN1312" s="5"/>
      <c r="EDO1312" s="5"/>
      <c r="EDP1312" s="5"/>
      <c r="EDQ1312" s="5"/>
      <c r="EDR1312" s="5"/>
      <c r="EDS1312" s="5"/>
      <c r="EDT1312" s="5"/>
      <c r="EDU1312" s="5"/>
      <c r="EDV1312" s="5"/>
      <c r="EDW1312" s="5"/>
      <c r="EDX1312" s="5"/>
      <c r="EDY1312" s="5"/>
      <c r="EDZ1312" s="5"/>
      <c r="EEA1312" s="5"/>
      <c r="EEB1312" s="5"/>
      <c r="EEC1312" s="5"/>
      <c r="EED1312" s="5"/>
      <c r="EEE1312" s="5"/>
      <c r="EEF1312" s="5"/>
      <c r="EEG1312" s="5"/>
      <c r="EEH1312" s="5"/>
      <c r="EEI1312" s="5"/>
      <c r="EEJ1312" s="5"/>
      <c r="EEK1312" s="5"/>
      <c r="EEL1312" s="5"/>
      <c r="EEM1312" s="5"/>
      <c r="EEN1312" s="5"/>
      <c r="EEO1312" s="5"/>
      <c r="EEP1312" s="5"/>
      <c r="EEQ1312" s="5"/>
      <c r="EER1312" s="5"/>
      <c r="EES1312" s="5"/>
      <c r="EET1312" s="5"/>
      <c r="EEU1312" s="5"/>
      <c r="EEV1312" s="5"/>
      <c r="EEW1312" s="5"/>
      <c r="EEX1312" s="5"/>
      <c r="EEY1312" s="5"/>
      <c r="EEZ1312" s="5"/>
      <c r="EFA1312" s="5"/>
      <c r="EFB1312" s="5"/>
      <c r="EFC1312" s="5"/>
      <c r="EFD1312" s="5"/>
      <c r="EFE1312" s="5"/>
      <c r="EFF1312" s="5"/>
      <c r="EFG1312" s="5"/>
      <c r="EFH1312" s="5"/>
      <c r="EFI1312" s="5"/>
      <c r="EFJ1312" s="5"/>
      <c r="EFK1312" s="5"/>
      <c r="EFL1312" s="5"/>
      <c r="EFM1312" s="5"/>
      <c r="EFN1312" s="5"/>
      <c r="EFO1312" s="5"/>
      <c r="EFP1312" s="5"/>
      <c r="EFQ1312" s="5"/>
      <c r="EFR1312" s="5"/>
      <c r="EFS1312" s="5"/>
      <c r="EFT1312" s="5"/>
      <c r="EFU1312" s="5"/>
      <c r="EFV1312" s="5"/>
      <c r="EFW1312" s="5"/>
      <c r="EFX1312" s="5"/>
      <c r="EFY1312" s="5"/>
      <c r="EFZ1312" s="5"/>
      <c r="EGA1312" s="5"/>
      <c r="EGB1312" s="5"/>
      <c r="EGC1312" s="5"/>
      <c r="EGD1312" s="5"/>
      <c r="EGE1312" s="5"/>
      <c r="EGF1312" s="5"/>
      <c r="EGG1312" s="5"/>
      <c r="EGH1312" s="5"/>
      <c r="EGI1312" s="5"/>
      <c r="EGJ1312" s="5"/>
      <c r="EGK1312" s="5"/>
      <c r="EGL1312" s="5"/>
      <c r="EGM1312" s="5"/>
      <c r="EGN1312" s="5"/>
      <c r="EGO1312" s="5"/>
      <c r="EGP1312" s="5"/>
      <c r="EGQ1312" s="5"/>
      <c r="EGR1312" s="5"/>
      <c r="EGS1312" s="5"/>
      <c r="EGT1312" s="5"/>
      <c r="EGU1312" s="5"/>
      <c r="EGV1312" s="5"/>
      <c r="EGW1312" s="5"/>
      <c r="EGX1312" s="5"/>
      <c r="EGY1312" s="5"/>
      <c r="EGZ1312" s="5"/>
      <c r="EHA1312" s="5"/>
      <c r="EHB1312" s="5"/>
      <c r="EHC1312" s="5"/>
      <c r="EHD1312" s="5"/>
      <c r="EHE1312" s="5"/>
      <c r="EHF1312" s="5"/>
      <c r="EHG1312" s="5"/>
      <c r="EHH1312" s="5"/>
      <c r="EHI1312" s="5"/>
      <c r="EHJ1312" s="5"/>
      <c r="EHK1312" s="5"/>
      <c r="EHL1312" s="5"/>
      <c r="EHM1312" s="5"/>
      <c r="EHN1312" s="5"/>
      <c r="EHO1312" s="5"/>
      <c r="EHP1312" s="5"/>
      <c r="EHQ1312" s="5"/>
      <c r="EHR1312" s="5"/>
      <c r="EHS1312" s="5"/>
      <c r="EHT1312" s="5"/>
      <c r="EHU1312" s="5"/>
      <c r="EHV1312" s="5"/>
      <c r="EHW1312" s="5"/>
      <c r="EHX1312" s="5"/>
      <c r="EHY1312" s="5"/>
      <c r="EHZ1312" s="5"/>
      <c r="EIA1312" s="5"/>
      <c r="EIB1312" s="5"/>
      <c r="EIC1312" s="5"/>
      <c r="EID1312" s="5"/>
      <c r="EIE1312" s="5"/>
      <c r="EIF1312" s="5"/>
      <c r="EIG1312" s="5"/>
      <c r="EIH1312" s="5"/>
      <c r="EII1312" s="5"/>
      <c r="EIJ1312" s="5"/>
      <c r="EIK1312" s="5"/>
      <c r="EIL1312" s="5"/>
      <c r="EIM1312" s="5"/>
      <c r="EIN1312" s="5"/>
      <c r="EIO1312" s="5"/>
      <c r="EIP1312" s="5"/>
      <c r="EIQ1312" s="5"/>
      <c r="EIR1312" s="5"/>
      <c r="EIS1312" s="5"/>
      <c r="EIT1312" s="5"/>
      <c r="EIU1312" s="5"/>
      <c r="EIV1312" s="5"/>
      <c r="EIW1312" s="5"/>
      <c r="EIX1312" s="5"/>
      <c r="EIY1312" s="5"/>
      <c r="EIZ1312" s="5"/>
      <c r="EJA1312" s="5"/>
      <c r="EJB1312" s="5"/>
      <c r="EJC1312" s="5"/>
      <c r="EJD1312" s="5"/>
      <c r="EJE1312" s="5"/>
      <c r="EJF1312" s="5"/>
      <c r="EJG1312" s="5"/>
      <c r="EJH1312" s="5"/>
      <c r="EJI1312" s="5"/>
      <c r="EJJ1312" s="5"/>
      <c r="EJK1312" s="5"/>
      <c r="EJL1312" s="5"/>
      <c r="EJM1312" s="5"/>
      <c r="EJN1312" s="5"/>
      <c r="EJO1312" s="5"/>
      <c r="EJP1312" s="5"/>
      <c r="EJQ1312" s="5"/>
      <c r="EJR1312" s="5"/>
      <c r="EJS1312" s="5"/>
      <c r="EJT1312" s="5"/>
      <c r="EJU1312" s="5"/>
      <c r="EJV1312" s="5"/>
      <c r="EJW1312" s="5"/>
      <c r="EJX1312" s="5"/>
      <c r="EJY1312" s="5"/>
      <c r="EJZ1312" s="5"/>
      <c r="EKA1312" s="5"/>
      <c r="EKB1312" s="5"/>
      <c r="EKC1312" s="5"/>
      <c r="EKD1312" s="5"/>
      <c r="EKE1312" s="5"/>
      <c r="EKF1312" s="5"/>
      <c r="EKG1312" s="5"/>
      <c r="EKH1312" s="5"/>
      <c r="EKI1312" s="5"/>
      <c r="EKJ1312" s="5"/>
      <c r="EKK1312" s="5"/>
      <c r="EKL1312" s="5"/>
      <c r="EKM1312" s="5"/>
      <c r="EKN1312" s="5"/>
      <c r="EKO1312" s="5"/>
      <c r="EKP1312" s="5"/>
      <c r="EKQ1312" s="5"/>
      <c r="EKR1312" s="5"/>
      <c r="EKS1312" s="5"/>
      <c r="EKT1312" s="5"/>
      <c r="EKU1312" s="5"/>
      <c r="EKV1312" s="5"/>
      <c r="EKW1312" s="5"/>
      <c r="EKX1312" s="5"/>
      <c r="EKY1312" s="5"/>
      <c r="EKZ1312" s="5"/>
      <c r="ELA1312" s="5"/>
      <c r="ELB1312" s="5"/>
      <c r="ELC1312" s="5"/>
      <c r="ELD1312" s="5"/>
      <c r="ELE1312" s="5"/>
      <c r="ELF1312" s="5"/>
      <c r="ELG1312" s="5"/>
      <c r="ELH1312" s="5"/>
      <c r="ELI1312" s="5"/>
      <c r="ELJ1312" s="5"/>
      <c r="ELK1312" s="5"/>
      <c r="ELL1312" s="5"/>
      <c r="ELM1312" s="5"/>
      <c r="ELN1312" s="5"/>
      <c r="ELO1312" s="5"/>
      <c r="ELP1312" s="5"/>
      <c r="ELQ1312" s="5"/>
      <c r="ELR1312" s="5"/>
      <c r="ELS1312" s="5"/>
      <c r="ELT1312" s="5"/>
      <c r="ELU1312" s="5"/>
      <c r="ELV1312" s="5"/>
      <c r="ELW1312" s="5"/>
      <c r="ELX1312" s="5"/>
      <c r="ELY1312" s="5"/>
      <c r="ELZ1312" s="5"/>
      <c r="EMA1312" s="5"/>
      <c r="EMB1312" s="5"/>
      <c r="EMC1312" s="5"/>
      <c r="EMD1312" s="5"/>
      <c r="EME1312" s="5"/>
      <c r="EMF1312" s="5"/>
      <c r="EMG1312" s="5"/>
      <c r="EMH1312" s="5"/>
      <c r="EMI1312" s="5"/>
      <c r="EMJ1312" s="5"/>
      <c r="EMK1312" s="5"/>
      <c r="EML1312" s="5"/>
      <c r="EMM1312" s="5"/>
      <c r="EMN1312" s="5"/>
      <c r="EMO1312" s="5"/>
      <c r="EMP1312" s="5"/>
      <c r="EMQ1312" s="5"/>
      <c r="EMR1312" s="5"/>
      <c r="EMS1312" s="5"/>
      <c r="EMT1312" s="5"/>
      <c r="EMU1312" s="5"/>
      <c r="EMV1312" s="5"/>
      <c r="EMW1312" s="5"/>
      <c r="EMX1312" s="5"/>
      <c r="EMY1312" s="5"/>
      <c r="EMZ1312" s="5"/>
      <c r="ENA1312" s="5"/>
      <c r="ENB1312" s="5"/>
      <c r="ENC1312" s="5"/>
      <c r="END1312" s="5"/>
      <c r="ENE1312" s="5"/>
      <c r="ENF1312" s="5"/>
      <c r="ENG1312" s="5"/>
      <c r="ENH1312" s="5"/>
      <c r="ENI1312" s="5"/>
      <c r="ENJ1312" s="5"/>
      <c r="ENK1312" s="5"/>
      <c r="ENL1312" s="5"/>
      <c r="ENM1312" s="5"/>
      <c r="ENN1312" s="5"/>
      <c r="ENO1312" s="5"/>
      <c r="ENP1312" s="5"/>
      <c r="ENQ1312" s="5"/>
      <c r="ENR1312" s="5"/>
      <c r="ENS1312" s="5"/>
      <c r="ENT1312" s="5"/>
      <c r="ENU1312" s="5"/>
      <c r="ENV1312" s="5"/>
      <c r="ENW1312" s="5"/>
      <c r="ENX1312" s="5"/>
      <c r="ENY1312" s="5"/>
      <c r="ENZ1312" s="5"/>
      <c r="EOA1312" s="5"/>
      <c r="EOB1312" s="5"/>
      <c r="EOC1312" s="5"/>
      <c r="EOD1312" s="5"/>
      <c r="EOE1312" s="5"/>
      <c r="EOF1312" s="5"/>
      <c r="EOG1312" s="5"/>
      <c r="EOH1312" s="5"/>
      <c r="EOI1312" s="5"/>
      <c r="EOJ1312" s="5"/>
      <c r="EOK1312" s="5"/>
      <c r="EOL1312" s="5"/>
      <c r="EOM1312" s="5"/>
      <c r="EON1312" s="5"/>
      <c r="EOO1312" s="5"/>
      <c r="EOP1312" s="5"/>
      <c r="EOQ1312" s="5"/>
      <c r="EOR1312" s="5"/>
      <c r="EOS1312" s="5"/>
      <c r="EOT1312" s="5"/>
      <c r="EOU1312" s="5"/>
      <c r="EOV1312" s="5"/>
      <c r="EOW1312" s="5"/>
      <c r="EOX1312" s="5"/>
      <c r="EOY1312" s="5"/>
      <c r="EOZ1312" s="5"/>
      <c r="EPA1312" s="5"/>
      <c r="EPB1312" s="5"/>
      <c r="EPC1312" s="5"/>
      <c r="EPD1312" s="5"/>
      <c r="EPE1312" s="5"/>
      <c r="EPF1312" s="5"/>
      <c r="EPG1312" s="5"/>
      <c r="EPH1312" s="5"/>
      <c r="EPI1312" s="5"/>
      <c r="EPJ1312" s="5"/>
      <c r="EPK1312" s="5"/>
      <c r="EPL1312" s="5"/>
      <c r="EPM1312" s="5"/>
      <c r="EPN1312" s="5"/>
      <c r="EPO1312" s="5"/>
      <c r="EPP1312" s="5"/>
      <c r="EPQ1312" s="5"/>
      <c r="EPR1312" s="5"/>
      <c r="EPS1312" s="5"/>
      <c r="EPT1312" s="5"/>
      <c r="EPU1312" s="5"/>
      <c r="EPV1312" s="5"/>
      <c r="EPW1312" s="5"/>
      <c r="EPX1312" s="5"/>
      <c r="EPY1312" s="5"/>
      <c r="EPZ1312" s="5"/>
      <c r="EQA1312" s="5"/>
      <c r="EQB1312" s="5"/>
      <c r="EQC1312" s="5"/>
      <c r="EQD1312" s="5"/>
      <c r="EQE1312" s="5"/>
      <c r="EQF1312" s="5"/>
      <c r="EQG1312" s="5"/>
      <c r="EQH1312" s="5"/>
      <c r="EQI1312" s="5"/>
      <c r="EQJ1312" s="5"/>
      <c r="EQK1312" s="5"/>
      <c r="EQL1312" s="5"/>
      <c r="EQM1312" s="5"/>
      <c r="EQN1312" s="5"/>
      <c r="EQO1312" s="5"/>
      <c r="EQP1312" s="5"/>
      <c r="EQQ1312" s="5"/>
      <c r="EQR1312" s="5"/>
      <c r="EQS1312" s="5"/>
      <c r="EQT1312" s="5"/>
      <c r="EQU1312" s="5"/>
      <c r="EQV1312" s="5"/>
      <c r="EQW1312" s="5"/>
      <c r="EQX1312" s="5"/>
      <c r="EQY1312" s="5"/>
      <c r="EQZ1312" s="5"/>
      <c r="ERA1312" s="5"/>
      <c r="ERB1312" s="5"/>
      <c r="ERC1312" s="5"/>
      <c r="ERD1312" s="5"/>
      <c r="ERE1312" s="5"/>
      <c r="ERF1312" s="5"/>
      <c r="ERG1312" s="5"/>
      <c r="ERH1312" s="5"/>
      <c r="ERI1312" s="5"/>
      <c r="ERJ1312" s="5"/>
      <c r="ERK1312" s="5"/>
      <c r="ERL1312" s="5"/>
      <c r="ERM1312" s="5"/>
      <c r="ERN1312" s="5"/>
      <c r="ERO1312" s="5"/>
      <c r="ERP1312" s="5"/>
      <c r="ERQ1312" s="5"/>
      <c r="ERR1312" s="5"/>
      <c r="ERS1312" s="5"/>
      <c r="ERT1312" s="5"/>
      <c r="ERU1312" s="5"/>
      <c r="ERV1312" s="5"/>
      <c r="ERW1312" s="5"/>
      <c r="ERX1312" s="5"/>
      <c r="ERY1312" s="5"/>
      <c r="ERZ1312" s="5"/>
      <c r="ESA1312" s="5"/>
      <c r="ESB1312" s="5"/>
      <c r="ESC1312" s="5"/>
      <c r="ESD1312" s="5"/>
      <c r="ESE1312" s="5"/>
      <c r="ESF1312" s="5"/>
      <c r="ESG1312" s="5"/>
      <c r="ESH1312" s="5"/>
      <c r="ESI1312" s="5"/>
      <c r="ESJ1312" s="5"/>
      <c r="ESK1312" s="5"/>
      <c r="ESL1312" s="5"/>
      <c r="ESM1312" s="5"/>
      <c r="ESN1312" s="5"/>
      <c r="ESO1312" s="5"/>
      <c r="ESP1312" s="5"/>
      <c r="ESQ1312" s="5"/>
      <c r="ESR1312" s="5"/>
      <c r="ESS1312" s="5"/>
      <c r="EST1312" s="5"/>
      <c r="ESU1312" s="5"/>
      <c r="ESV1312" s="5"/>
      <c r="ESW1312" s="5"/>
      <c r="ESX1312" s="5"/>
      <c r="ESY1312" s="5"/>
      <c r="ESZ1312" s="5"/>
      <c r="ETA1312" s="5"/>
      <c r="ETB1312" s="5"/>
      <c r="ETC1312" s="5"/>
      <c r="ETD1312" s="5"/>
      <c r="ETE1312" s="5"/>
      <c r="ETF1312" s="5"/>
      <c r="ETG1312" s="5"/>
      <c r="ETH1312" s="5"/>
      <c r="ETI1312" s="5"/>
      <c r="ETJ1312" s="5"/>
      <c r="ETK1312" s="5"/>
      <c r="ETL1312" s="5"/>
      <c r="ETM1312" s="5"/>
      <c r="ETN1312" s="5"/>
      <c r="ETO1312" s="5"/>
      <c r="ETP1312" s="5"/>
      <c r="ETQ1312" s="5"/>
      <c r="ETR1312" s="5"/>
      <c r="ETS1312" s="5"/>
      <c r="ETT1312" s="5"/>
      <c r="ETU1312" s="5"/>
      <c r="ETV1312" s="5"/>
      <c r="ETW1312" s="5"/>
      <c r="ETX1312" s="5"/>
      <c r="ETY1312" s="5"/>
      <c r="ETZ1312" s="5"/>
      <c r="EUA1312" s="5"/>
      <c r="EUB1312" s="5"/>
      <c r="EUC1312" s="5"/>
      <c r="EUD1312" s="5"/>
      <c r="EUE1312" s="5"/>
      <c r="EUF1312" s="5"/>
      <c r="EUG1312" s="5"/>
      <c r="EUH1312" s="5"/>
      <c r="EUI1312" s="5"/>
      <c r="EUJ1312" s="5"/>
      <c r="EUK1312" s="5"/>
      <c r="EUL1312" s="5"/>
      <c r="EUM1312" s="5"/>
      <c r="EUN1312" s="5"/>
      <c r="EUO1312" s="5"/>
      <c r="EUP1312" s="5"/>
      <c r="EUQ1312" s="5"/>
      <c r="EUR1312" s="5"/>
      <c r="EUS1312" s="5"/>
      <c r="EUT1312" s="5"/>
      <c r="EUU1312" s="5"/>
      <c r="EUV1312" s="5"/>
      <c r="EUW1312" s="5"/>
      <c r="EUX1312" s="5"/>
      <c r="EUY1312" s="5"/>
      <c r="EUZ1312" s="5"/>
      <c r="EVA1312" s="5"/>
      <c r="EVB1312" s="5"/>
      <c r="EVC1312" s="5"/>
      <c r="EVD1312" s="5"/>
      <c r="EVE1312" s="5"/>
      <c r="EVF1312" s="5"/>
      <c r="EVG1312" s="5"/>
      <c r="EVH1312" s="5"/>
      <c r="EVI1312" s="5"/>
      <c r="EVJ1312" s="5"/>
      <c r="EVK1312" s="5"/>
      <c r="EVL1312" s="5"/>
      <c r="EVM1312" s="5"/>
      <c r="EVN1312" s="5"/>
      <c r="EVO1312" s="5"/>
      <c r="EVP1312" s="5"/>
      <c r="EVQ1312" s="5"/>
      <c r="EVR1312" s="5"/>
      <c r="EVS1312" s="5"/>
      <c r="EVT1312" s="5"/>
      <c r="EVU1312" s="5"/>
      <c r="EVV1312" s="5"/>
      <c r="EVW1312" s="5"/>
      <c r="EVX1312" s="5"/>
      <c r="EVY1312" s="5"/>
      <c r="EVZ1312" s="5"/>
      <c r="EWA1312" s="5"/>
      <c r="EWB1312" s="5"/>
      <c r="EWC1312" s="5"/>
      <c r="EWD1312" s="5"/>
      <c r="EWE1312" s="5"/>
      <c r="EWF1312" s="5"/>
      <c r="EWG1312" s="5"/>
      <c r="EWH1312" s="5"/>
      <c r="EWI1312" s="5"/>
      <c r="EWJ1312" s="5"/>
      <c r="EWK1312" s="5"/>
      <c r="EWL1312" s="5"/>
      <c r="EWM1312" s="5"/>
      <c r="EWN1312" s="5"/>
      <c r="EWO1312" s="5"/>
      <c r="EWP1312" s="5"/>
      <c r="EWQ1312" s="5"/>
      <c r="EWR1312" s="5"/>
      <c r="EWS1312" s="5"/>
      <c r="EWT1312" s="5"/>
      <c r="EWU1312" s="5"/>
      <c r="EWV1312" s="5"/>
      <c r="EWW1312" s="5"/>
      <c r="EWX1312" s="5"/>
      <c r="EWY1312" s="5"/>
      <c r="EWZ1312" s="5"/>
      <c r="EXA1312" s="5"/>
      <c r="EXB1312" s="5"/>
      <c r="EXC1312" s="5"/>
      <c r="EXD1312" s="5"/>
      <c r="EXE1312" s="5"/>
      <c r="EXF1312" s="5"/>
      <c r="EXG1312" s="5"/>
      <c r="EXH1312" s="5"/>
      <c r="EXI1312" s="5"/>
      <c r="EXJ1312" s="5"/>
      <c r="EXK1312" s="5"/>
      <c r="EXL1312" s="5"/>
      <c r="EXM1312" s="5"/>
      <c r="EXN1312" s="5"/>
      <c r="EXO1312" s="5"/>
      <c r="EXP1312" s="5"/>
      <c r="EXQ1312" s="5"/>
      <c r="EXR1312" s="5"/>
      <c r="EXS1312" s="5"/>
      <c r="EXT1312" s="5"/>
      <c r="EXU1312" s="5"/>
      <c r="EXV1312" s="5"/>
      <c r="EXW1312" s="5"/>
      <c r="EXX1312" s="5"/>
      <c r="EXY1312" s="5"/>
      <c r="EXZ1312" s="5"/>
      <c r="EYA1312" s="5"/>
      <c r="EYB1312" s="5"/>
      <c r="EYC1312" s="5"/>
      <c r="EYD1312" s="5"/>
      <c r="EYE1312" s="5"/>
      <c r="EYF1312" s="5"/>
      <c r="EYG1312" s="5"/>
      <c r="EYH1312" s="5"/>
      <c r="EYI1312" s="5"/>
      <c r="EYJ1312" s="5"/>
      <c r="EYK1312" s="5"/>
      <c r="EYL1312" s="5"/>
      <c r="EYM1312" s="5"/>
      <c r="EYN1312" s="5"/>
      <c r="EYO1312" s="5"/>
      <c r="EYP1312" s="5"/>
      <c r="EYQ1312" s="5"/>
      <c r="EYR1312" s="5"/>
      <c r="EYS1312" s="5"/>
      <c r="EYT1312" s="5"/>
      <c r="EYU1312" s="5"/>
      <c r="EYV1312" s="5"/>
      <c r="EYW1312" s="5"/>
      <c r="EYX1312" s="5"/>
      <c r="EYY1312" s="5"/>
      <c r="EYZ1312" s="5"/>
      <c r="EZA1312" s="5"/>
      <c r="EZB1312" s="5"/>
      <c r="EZC1312" s="5"/>
      <c r="EZD1312" s="5"/>
      <c r="EZE1312" s="5"/>
      <c r="EZF1312" s="5"/>
      <c r="EZG1312" s="5"/>
      <c r="EZH1312" s="5"/>
      <c r="EZI1312" s="5"/>
      <c r="EZJ1312" s="5"/>
      <c r="EZK1312" s="5"/>
      <c r="EZL1312" s="5"/>
      <c r="EZM1312" s="5"/>
      <c r="EZN1312" s="5"/>
      <c r="EZO1312" s="5"/>
      <c r="EZP1312" s="5"/>
      <c r="EZQ1312" s="5"/>
      <c r="EZR1312" s="5"/>
      <c r="EZS1312" s="5"/>
      <c r="EZT1312" s="5"/>
      <c r="EZU1312" s="5"/>
      <c r="EZV1312" s="5"/>
      <c r="EZW1312" s="5"/>
      <c r="EZX1312" s="5"/>
      <c r="EZY1312" s="5"/>
      <c r="EZZ1312" s="5"/>
      <c r="FAA1312" s="5"/>
      <c r="FAB1312" s="5"/>
      <c r="FAC1312" s="5"/>
      <c r="FAD1312" s="5"/>
      <c r="FAE1312" s="5"/>
      <c r="FAF1312" s="5"/>
      <c r="FAG1312" s="5"/>
      <c r="FAH1312" s="5"/>
      <c r="FAI1312" s="5"/>
      <c r="FAJ1312" s="5"/>
      <c r="FAK1312" s="5"/>
      <c r="FAL1312" s="5"/>
      <c r="FAM1312" s="5"/>
      <c r="FAN1312" s="5"/>
      <c r="FAO1312" s="5"/>
      <c r="FAP1312" s="5"/>
      <c r="FAQ1312" s="5"/>
      <c r="FAR1312" s="5"/>
      <c r="FAS1312" s="5"/>
      <c r="FAT1312" s="5"/>
      <c r="FAU1312" s="5"/>
      <c r="FAV1312" s="5"/>
      <c r="FAW1312" s="5"/>
      <c r="FAX1312" s="5"/>
      <c r="FAY1312" s="5"/>
      <c r="FAZ1312" s="5"/>
      <c r="FBA1312" s="5"/>
      <c r="FBB1312" s="5"/>
      <c r="FBC1312" s="5"/>
      <c r="FBD1312" s="5"/>
      <c r="FBE1312" s="5"/>
      <c r="FBF1312" s="5"/>
      <c r="FBG1312" s="5"/>
      <c r="FBH1312" s="5"/>
      <c r="FBI1312" s="5"/>
      <c r="FBJ1312" s="5"/>
      <c r="FBK1312" s="5"/>
      <c r="FBL1312" s="5"/>
      <c r="FBM1312" s="5"/>
      <c r="FBN1312" s="5"/>
      <c r="FBO1312" s="5"/>
      <c r="FBP1312" s="5"/>
      <c r="FBQ1312" s="5"/>
      <c r="FBR1312" s="5"/>
      <c r="FBS1312" s="5"/>
      <c r="FBT1312" s="5"/>
      <c r="FBU1312" s="5"/>
      <c r="FBV1312" s="5"/>
      <c r="FBW1312" s="5"/>
      <c r="FBX1312" s="5"/>
      <c r="FBY1312" s="5"/>
      <c r="FBZ1312" s="5"/>
      <c r="FCA1312" s="5"/>
      <c r="FCB1312" s="5"/>
      <c r="FCC1312" s="5"/>
      <c r="FCD1312" s="5"/>
      <c r="FCE1312" s="5"/>
      <c r="FCF1312" s="5"/>
      <c r="FCG1312" s="5"/>
      <c r="FCH1312" s="5"/>
      <c r="FCI1312" s="5"/>
      <c r="FCJ1312" s="5"/>
      <c r="FCK1312" s="5"/>
      <c r="FCL1312" s="5"/>
      <c r="FCM1312" s="5"/>
      <c r="FCN1312" s="5"/>
      <c r="FCO1312" s="5"/>
      <c r="FCP1312" s="5"/>
      <c r="FCQ1312" s="5"/>
      <c r="FCR1312" s="5"/>
      <c r="FCS1312" s="5"/>
      <c r="FCT1312" s="5"/>
      <c r="FCU1312" s="5"/>
      <c r="FCV1312" s="5"/>
      <c r="FCW1312" s="5"/>
      <c r="FCX1312" s="5"/>
      <c r="FCY1312" s="5"/>
      <c r="FCZ1312" s="5"/>
      <c r="FDA1312" s="5"/>
      <c r="FDB1312" s="5"/>
      <c r="FDC1312" s="5"/>
      <c r="FDD1312" s="5"/>
      <c r="FDE1312" s="5"/>
      <c r="FDF1312" s="5"/>
      <c r="FDG1312" s="5"/>
      <c r="FDH1312" s="5"/>
      <c r="FDI1312" s="5"/>
      <c r="FDJ1312" s="5"/>
      <c r="FDK1312" s="5"/>
      <c r="FDL1312" s="5"/>
      <c r="FDM1312" s="5"/>
      <c r="FDN1312" s="5"/>
      <c r="FDO1312" s="5"/>
      <c r="FDP1312" s="5"/>
      <c r="FDQ1312" s="5"/>
      <c r="FDR1312" s="5"/>
      <c r="FDS1312" s="5"/>
      <c r="FDT1312" s="5"/>
      <c r="FDU1312" s="5"/>
      <c r="FDV1312" s="5"/>
      <c r="FDW1312" s="5"/>
      <c r="FDX1312" s="5"/>
      <c r="FDY1312" s="5"/>
      <c r="FDZ1312" s="5"/>
      <c r="FEA1312" s="5"/>
      <c r="FEB1312" s="5"/>
      <c r="FEC1312" s="5"/>
      <c r="FED1312" s="5"/>
      <c r="FEE1312" s="5"/>
      <c r="FEF1312" s="5"/>
      <c r="FEG1312" s="5"/>
      <c r="FEH1312" s="5"/>
      <c r="FEI1312" s="5"/>
      <c r="FEJ1312" s="5"/>
      <c r="FEK1312" s="5"/>
      <c r="FEL1312" s="5"/>
      <c r="FEM1312" s="5"/>
      <c r="FEN1312" s="5"/>
      <c r="FEO1312" s="5"/>
      <c r="FEP1312" s="5"/>
      <c r="FEQ1312" s="5"/>
      <c r="FER1312" s="5"/>
      <c r="FES1312" s="5"/>
      <c r="FET1312" s="5"/>
      <c r="FEU1312" s="5"/>
      <c r="FEV1312" s="5"/>
      <c r="FEW1312" s="5"/>
      <c r="FEX1312" s="5"/>
      <c r="FEY1312" s="5"/>
      <c r="FEZ1312" s="5"/>
      <c r="FFA1312" s="5"/>
      <c r="FFB1312" s="5"/>
      <c r="FFC1312" s="5"/>
      <c r="FFD1312" s="5"/>
      <c r="FFE1312" s="5"/>
      <c r="FFF1312" s="5"/>
      <c r="FFG1312" s="5"/>
      <c r="FFH1312" s="5"/>
      <c r="FFI1312" s="5"/>
      <c r="FFJ1312" s="5"/>
      <c r="FFK1312" s="5"/>
      <c r="FFL1312" s="5"/>
      <c r="FFM1312" s="5"/>
      <c r="FFN1312" s="5"/>
      <c r="FFO1312" s="5"/>
      <c r="FFP1312" s="5"/>
      <c r="FFQ1312" s="5"/>
      <c r="FFR1312" s="5"/>
      <c r="FFS1312" s="5"/>
      <c r="FFT1312" s="5"/>
      <c r="FFU1312" s="5"/>
      <c r="FFV1312" s="5"/>
      <c r="FFW1312" s="5"/>
      <c r="FFX1312" s="5"/>
      <c r="FFY1312" s="5"/>
      <c r="FFZ1312" s="5"/>
      <c r="FGA1312" s="5"/>
      <c r="FGB1312" s="5"/>
      <c r="FGC1312" s="5"/>
      <c r="FGD1312" s="5"/>
      <c r="FGE1312" s="5"/>
      <c r="FGF1312" s="5"/>
      <c r="FGG1312" s="5"/>
      <c r="FGH1312" s="5"/>
      <c r="FGI1312" s="5"/>
      <c r="FGJ1312" s="5"/>
      <c r="FGK1312" s="5"/>
      <c r="FGL1312" s="5"/>
      <c r="FGM1312" s="5"/>
      <c r="FGN1312" s="5"/>
      <c r="FGO1312" s="5"/>
      <c r="FGP1312" s="5"/>
      <c r="FGQ1312" s="5"/>
      <c r="FGR1312" s="5"/>
      <c r="FGS1312" s="5"/>
      <c r="FGT1312" s="5"/>
      <c r="FGU1312" s="5"/>
      <c r="FGV1312" s="5"/>
      <c r="FGW1312" s="5"/>
      <c r="FGX1312" s="5"/>
      <c r="FGY1312" s="5"/>
      <c r="FGZ1312" s="5"/>
      <c r="FHA1312" s="5"/>
      <c r="FHB1312" s="5"/>
      <c r="FHC1312" s="5"/>
      <c r="FHD1312" s="5"/>
      <c r="FHE1312" s="5"/>
      <c r="FHF1312" s="5"/>
      <c r="FHG1312" s="5"/>
      <c r="FHH1312" s="5"/>
      <c r="FHI1312" s="5"/>
      <c r="FHJ1312" s="5"/>
      <c r="FHK1312" s="5"/>
      <c r="FHL1312" s="5"/>
      <c r="FHM1312" s="5"/>
      <c r="FHN1312" s="5"/>
      <c r="FHO1312" s="5"/>
      <c r="FHP1312" s="5"/>
      <c r="FHQ1312" s="5"/>
      <c r="FHR1312" s="5"/>
      <c r="FHS1312" s="5"/>
      <c r="FHT1312" s="5"/>
      <c r="FHU1312" s="5"/>
      <c r="FHV1312" s="5"/>
      <c r="FHW1312" s="5"/>
      <c r="FHX1312" s="5"/>
      <c r="FHY1312" s="5"/>
      <c r="FHZ1312" s="5"/>
      <c r="FIA1312" s="5"/>
      <c r="FIB1312" s="5"/>
      <c r="FIC1312" s="5"/>
      <c r="FID1312" s="5"/>
      <c r="FIE1312" s="5"/>
      <c r="FIF1312" s="5"/>
      <c r="FIG1312" s="5"/>
      <c r="FIH1312" s="5"/>
      <c r="FII1312" s="5"/>
      <c r="FIJ1312" s="5"/>
      <c r="FIK1312" s="5"/>
      <c r="FIL1312" s="5"/>
      <c r="FIM1312" s="5"/>
      <c r="FIN1312" s="5"/>
      <c r="FIO1312" s="5"/>
      <c r="FIP1312" s="5"/>
      <c r="FIQ1312" s="5"/>
      <c r="FIR1312" s="5"/>
      <c r="FIS1312" s="5"/>
      <c r="FIT1312" s="5"/>
      <c r="FIU1312" s="5"/>
      <c r="FIV1312" s="5"/>
      <c r="FIW1312" s="5"/>
      <c r="FIX1312" s="5"/>
      <c r="FIY1312" s="5"/>
      <c r="FIZ1312" s="5"/>
      <c r="FJA1312" s="5"/>
      <c r="FJB1312" s="5"/>
      <c r="FJC1312" s="5"/>
      <c r="FJD1312" s="5"/>
      <c r="FJE1312" s="5"/>
      <c r="FJF1312" s="5"/>
      <c r="FJG1312" s="5"/>
      <c r="FJH1312" s="5"/>
      <c r="FJI1312" s="5"/>
      <c r="FJJ1312" s="5"/>
      <c r="FJK1312" s="5"/>
      <c r="FJL1312" s="5"/>
      <c r="FJM1312" s="5"/>
      <c r="FJN1312" s="5"/>
      <c r="FJO1312" s="5"/>
      <c r="FJP1312" s="5"/>
      <c r="FJQ1312" s="5"/>
      <c r="FJR1312" s="5"/>
      <c r="FJS1312" s="5"/>
      <c r="FJT1312" s="5"/>
      <c r="FJU1312" s="5"/>
      <c r="FJV1312" s="5"/>
      <c r="FJW1312" s="5"/>
      <c r="FJX1312" s="5"/>
      <c r="FJY1312" s="5"/>
      <c r="FJZ1312" s="5"/>
      <c r="FKA1312" s="5"/>
      <c r="FKB1312" s="5"/>
      <c r="FKC1312" s="5"/>
      <c r="FKD1312" s="5"/>
      <c r="FKE1312" s="5"/>
      <c r="FKF1312" s="5"/>
      <c r="FKG1312" s="5"/>
      <c r="FKH1312" s="5"/>
      <c r="FKI1312" s="5"/>
      <c r="FKJ1312" s="5"/>
      <c r="FKK1312" s="5"/>
      <c r="FKL1312" s="5"/>
      <c r="FKM1312" s="5"/>
      <c r="FKN1312" s="5"/>
      <c r="FKO1312" s="5"/>
      <c r="FKP1312" s="5"/>
      <c r="FKQ1312" s="5"/>
      <c r="FKR1312" s="5"/>
      <c r="FKS1312" s="5"/>
      <c r="FKT1312" s="5"/>
      <c r="FKU1312" s="5"/>
      <c r="FKV1312" s="5"/>
      <c r="FKW1312" s="5"/>
      <c r="FKX1312" s="5"/>
      <c r="FKY1312" s="5"/>
      <c r="FKZ1312" s="5"/>
      <c r="FLA1312" s="5"/>
      <c r="FLB1312" s="5"/>
      <c r="FLC1312" s="5"/>
      <c r="FLD1312" s="5"/>
      <c r="FLE1312" s="5"/>
      <c r="FLF1312" s="5"/>
      <c r="FLG1312" s="5"/>
      <c r="FLH1312" s="5"/>
      <c r="FLI1312" s="5"/>
      <c r="FLJ1312" s="5"/>
      <c r="FLK1312" s="5"/>
      <c r="FLL1312" s="5"/>
      <c r="FLM1312" s="5"/>
      <c r="FLN1312" s="5"/>
      <c r="FLO1312" s="5"/>
      <c r="FLP1312" s="5"/>
      <c r="FLQ1312" s="5"/>
      <c r="FLR1312" s="5"/>
      <c r="FLS1312" s="5"/>
      <c r="FLT1312" s="5"/>
      <c r="FLU1312" s="5"/>
      <c r="FLV1312" s="5"/>
      <c r="FLW1312" s="5"/>
      <c r="FLX1312" s="5"/>
      <c r="FLY1312" s="5"/>
      <c r="FLZ1312" s="5"/>
      <c r="FMA1312" s="5"/>
      <c r="FMB1312" s="5"/>
      <c r="FMC1312" s="5"/>
      <c r="FMD1312" s="5"/>
      <c r="FME1312" s="5"/>
      <c r="FMF1312" s="5"/>
      <c r="FMG1312" s="5"/>
      <c r="FMH1312" s="5"/>
      <c r="FMI1312" s="5"/>
      <c r="FMJ1312" s="5"/>
      <c r="FMK1312" s="5"/>
      <c r="FML1312" s="5"/>
      <c r="FMM1312" s="5"/>
      <c r="FMN1312" s="5"/>
      <c r="FMO1312" s="5"/>
      <c r="FMP1312" s="5"/>
      <c r="FMQ1312" s="5"/>
      <c r="FMR1312" s="5"/>
      <c r="FMS1312" s="5"/>
      <c r="FMT1312" s="5"/>
      <c r="FMU1312" s="5"/>
      <c r="FMV1312" s="5"/>
      <c r="FMW1312" s="5"/>
      <c r="FMX1312" s="5"/>
      <c r="FMY1312" s="5"/>
      <c r="FMZ1312" s="5"/>
      <c r="FNA1312" s="5"/>
      <c r="FNB1312" s="5"/>
      <c r="FNC1312" s="5"/>
      <c r="FND1312" s="5"/>
      <c r="FNE1312" s="5"/>
      <c r="FNF1312" s="5"/>
      <c r="FNG1312" s="5"/>
      <c r="FNH1312" s="5"/>
      <c r="FNI1312" s="5"/>
      <c r="FNJ1312" s="5"/>
      <c r="FNK1312" s="5"/>
      <c r="FNL1312" s="5"/>
      <c r="FNM1312" s="5"/>
      <c r="FNN1312" s="5"/>
      <c r="FNO1312" s="5"/>
      <c r="FNP1312" s="5"/>
      <c r="FNQ1312" s="5"/>
      <c r="FNR1312" s="5"/>
      <c r="FNS1312" s="5"/>
      <c r="FNT1312" s="5"/>
      <c r="FNU1312" s="5"/>
      <c r="FNV1312" s="5"/>
      <c r="FNW1312" s="5"/>
      <c r="FNX1312" s="5"/>
      <c r="FNY1312" s="5"/>
      <c r="FNZ1312" s="5"/>
      <c r="FOA1312" s="5"/>
      <c r="FOB1312" s="5"/>
      <c r="FOC1312" s="5"/>
      <c r="FOD1312" s="5"/>
      <c r="FOE1312" s="5"/>
      <c r="FOF1312" s="5"/>
      <c r="FOG1312" s="5"/>
      <c r="FOH1312" s="5"/>
      <c r="FOI1312" s="5"/>
      <c r="FOJ1312" s="5"/>
      <c r="FOK1312" s="5"/>
      <c r="FOL1312" s="5"/>
      <c r="FOM1312" s="5"/>
      <c r="FON1312" s="5"/>
      <c r="FOO1312" s="5"/>
      <c r="FOP1312" s="5"/>
      <c r="FOQ1312" s="5"/>
      <c r="FOR1312" s="5"/>
      <c r="FOS1312" s="5"/>
      <c r="FOT1312" s="5"/>
      <c r="FOU1312" s="5"/>
      <c r="FOV1312" s="5"/>
      <c r="FOW1312" s="5"/>
      <c r="FOX1312" s="5"/>
      <c r="FOY1312" s="5"/>
      <c r="FOZ1312" s="5"/>
      <c r="FPA1312" s="5"/>
      <c r="FPB1312" s="5"/>
      <c r="FPC1312" s="5"/>
      <c r="FPD1312" s="5"/>
      <c r="FPE1312" s="5"/>
      <c r="FPF1312" s="5"/>
      <c r="FPG1312" s="5"/>
      <c r="FPH1312" s="5"/>
      <c r="FPI1312" s="5"/>
      <c r="FPJ1312" s="5"/>
      <c r="FPK1312" s="5"/>
      <c r="FPL1312" s="5"/>
      <c r="FPM1312" s="5"/>
      <c r="FPN1312" s="5"/>
      <c r="FPO1312" s="5"/>
      <c r="FPP1312" s="5"/>
      <c r="FPQ1312" s="5"/>
      <c r="FPR1312" s="5"/>
      <c r="FPS1312" s="5"/>
      <c r="FPT1312" s="5"/>
      <c r="FPU1312" s="5"/>
      <c r="FPV1312" s="5"/>
      <c r="FPW1312" s="5"/>
      <c r="FPX1312" s="5"/>
      <c r="FPY1312" s="5"/>
      <c r="FPZ1312" s="5"/>
      <c r="FQA1312" s="5"/>
      <c r="FQB1312" s="5"/>
      <c r="FQC1312" s="5"/>
      <c r="FQD1312" s="5"/>
      <c r="FQE1312" s="5"/>
      <c r="FQF1312" s="5"/>
      <c r="FQG1312" s="5"/>
      <c r="FQH1312" s="5"/>
      <c r="FQI1312" s="5"/>
      <c r="FQJ1312" s="5"/>
      <c r="FQK1312" s="5"/>
      <c r="FQL1312" s="5"/>
      <c r="FQM1312" s="5"/>
      <c r="FQN1312" s="5"/>
      <c r="FQO1312" s="5"/>
      <c r="FQP1312" s="5"/>
      <c r="FQQ1312" s="5"/>
      <c r="FQR1312" s="5"/>
      <c r="FQS1312" s="5"/>
      <c r="FQT1312" s="5"/>
      <c r="FQU1312" s="5"/>
      <c r="FQV1312" s="5"/>
      <c r="FQW1312" s="5"/>
      <c r="FQX1312" s="5"/>
      <c r="FQY1312" s="5"/>
      <c r="FQZ1312" s="5"/>
      <c r="FRA1312" s="5"/>
      <c r="FRB1312" s="5"/>
      <c r="FRC1312" s="5"/>
      <c r="FRD1312" s="5"/>
      <c r="FRE1312" s="5"/>
      <c r="FRF1312" s="5"/>
      <c r="FRG1312" s="5"/>
      <c r="FRH1312" s="5"/>
      <c r="FRI1312" s="5"/>
      <c r="FRJ1312" s="5"/>
      <c r="FRK1312" s="5"/>
      <c r="FRL1312" s="5"/>
      <c r="FRM1312" s="5"/>
      <c r="FRN1312" s="5"/>
      <c r="FRO1312" s="5"/>
      <c r="FRP1312" s="5"/>
      <c r="FRQ1312" s="5"/>
      <c r="FRR1312" s="5"/>
      <c r="FRS1312" s="5"/>
      <c r="FRT1312" s="5"/>
      <c r="FRU1312" s="5"/>
      <c r="FRV1312" s="5"/>
      <c r="FRW1312" s="5"/>
      <c r="FRX1312" s="5"/>
      <c r="FRY1312" s="5"/>
      <c r="FRZ1312" s="5"/>
      <c r="FSA1312" s="5"/>
      <c r="FSB1312" s="5"/>
      <c r="FSC1312" s="5"/>
      <c r="FSD1312" s="5"/>
      <c r="FSE1312" s="5"/>
      <c r="FSF1312" s="5"/>
      <c r="FSG1312" s="5"/>
      <c r="FSH1312" s="5"/>
      <c r="FSI1312" s="5"/>
      <c r="FSJ1312" s="5"/>
      <c r="FSK1312" s="5"/>
      <c r="FSL1312" s="5"/>
      <c r="FSM1312" s="5"/>
      <c r="FSN1312" s="5"/>
      <c r="FSO1312" s="5"/>
      <c r="FSP1312" s="5"/>
      <c r="FSQ1312" s="5"/>
      <c r="FSR1312" s="5"/>
      <c r="FSS1312" s="5"/>
      <c r="FST1312" s="5"/>
      <c r="FSU1312" s="5"/>
      <c r="FSV1312" s="5"/>
      <c r="FSW1312" s="5"/>
      <c r="FSX1312" s="5"/>
      <c r="FSY1312" s="5"/>
      <c r="FSZ1312" s="5"/>
      <c r="FTA1312" s="5"/>
      <c r="FTB1312" s="5"/>
      <c r="FTC1312" s="5"/>
      <c r="FTD1312" s="5"/>
      <c r="FTE1312" s="5"/>
      <c r="FTF1312" s="5"/>
      <c r="FTG1312" s="5"/>
      <c r="FTH1312" s="5"/>
      <c r="FTI1312" s="5"/>
      <c r="FTJ1312" s="5"/>
      <c r="FTK1312" s="5"/>
      <c r="FTL1312" s="5"/>
      <c r="FTM1312" s="5"/>
      <c r="FTN1312" s="5"/>
      <c r="FTO1312" s="5"/>
      <c r="FTP1312" s="5"/>
      <c r="FTQ1312" s="5"/>
      <c r="FTR1312" s="5"/>
      <c r="FTS1312" s="5"/>
      <c r="FTT1312" s="5"/>
      <c r="FTU1312" s="5"/>
      <c r="FTV1312" s="5"/>
      <c r="FTW1312" s="5"/>
      <c r="FTX1312" s="5"/>
      <c r="FTY1312" s="5"/>
      <c r="FTZ1312" s="5"/>
      <c r="FUA1312" s="5"/>
      <c r="FUB1312" s="5"/>
      <c r="FUC1312" s="5"/>
      <c r="FUD1312" s="5"/>
      <c r="FUE1312" s="5"/>
      <c r="FUF1312" s="5"/>
      <c r="FUG1312" s="5"/>
      <c r="FUH1312" s="5"/>
      <c r="FUI1312" s="5"/>
      <c r="FUJ1312" s="5"/>
      <c r="FUK1312" s="5"/>
      <c r="FUL1312" s="5"/>
      <c r="FUM1312" s="5"/>
      <c r="FUN1312" s="5"/>
      <c r="FUO1312" s="5"/>
      <c r="FUP1312" s="5"/>
      <c r="FUQ1312" s="5"/>
      <c r="FUR1312" s="5"/>
      <c r="FUS1312" s="5"/>
      <c r="FUT1312" s="5"/>
      <c r="FUU1312" s="5"/>
      <c r="FUV1312" s="5"/>
      <c r="FUW1312" s="5"/>
      <c r="FUX1312" s="5"/>
      <c r="FUY1312" s="5"/>
      <c r="FUZ1312" s="5"/>
      <c r="FVA1312" s="5"/>
      <c r="FVB1312" s="5"/>
      <c r="FVC1312" s="5"/>
      <c r="FVD1312" s="5"/>
      <c r="FVE1312" s="5"/>
      <c r="FVF1312" s="5"/>
      <c r="FVG1312" s="5"/>
      <c r="FVH1312" s="5"/>
      <c r="FVI1312" s="5"/>
      <c r="FVJ1312" s="5"/>
      <c r="FVK1312" s="5"/>
      <c r="FVL1312" s="5"/>
      <c r="FVM1312" s="5"/>
      <c r="FVN1312" s="5"/>
      <c r="FVO1312" s="5"/>
      <c r="FVP1312" s="5"/>
      <c r="FVQ1312" s="5"/>
      <c r="FVR1312" s="5"/>
      <c r="FVS1312" s="5"/>
      <c r="FVT1312" s="5"/>
      <c r="FVU1312" s="5"/>
      <c r="FVV1312" s="5"/>
      <c r="FVW1312" s="5"/>
      <c r="FVX1312" s="5"/>
      <c r="FVY1312" s="5"/>
      <c r="FVZ1312" s="5"/>
      <c r="FWA1312" s="5"/>
      <c r="FWB1312" s="5"/>
      <c r="FWC1312" s="5"/>
      <c r="FWD1312" s="5"/>
      <c r="FWE1312" s="5"/>
      <c r="FWF1312" s="5"/>
      <c r="FWG1312" s="5"/>
      <c r="FWH1312" s="5"/>
      <c r="FWI1312" s="5"/>
      <c r="FWJ1312" s="5"/>
      <c r="FWK1312" s="5"/>
      <c r="FWL1312" s="5"/>
      <c r="FWM1312" s="5"/>
      <c r="FWN1312" s="5"/>
      <c r="FWO1312" s="5"/>
      <c r="FWP1312" s="5"/>
      <c r="FWQ1312" s="5"/>
      <c r="FWR1312" s="5"/>
      <c r="FWS1312" s="5"/>
      <c r="FWT1312" s="5"/>
      <c r="FWU1312" s="5"/>
      <c r="FWV1312" s="5"/>
      <c r="FWW1312" s="5"/>
      <c r="FWX1312" s="5"/>
      <c r="FWY1312" s="5"/>
      <c r="FWZ1312" s="5"/>
      <c r="FXA1312" s="5"/>
      <c r="FXB1312" s="5"/>
      <c r="FXC1312" s="5"/>
      <c r="FXD1312" s="5"/>
      <c r="FXE1312" s="5"/>
      <c r="FXF1312" s="5"/>
      <c r="FXG1312" s="5"/>
      <c r="FXH1312" s="5"/>
      <c r="FXI1312" s="5"/>
      <c r="FXJ1312" s="5"/>
      <c r="FXK1312" s="5"/>
      <c r="FXL1312" s="5"/>
      <c r="FXM1312" s="5"/>
      <c r="FXN1312" s="5"/>
      <c r="FXO1312" s="5"/>
      <c r="FXP1312" s="5"/>
      <c r="FXQ1312" s="5"/>
      <c r="FXR1312" s="5"/>
      <c r="FXS1312" s="5"/>
      <c r="FXT1312" s="5"/>
      <c r="FXU1312" s="5"/>
      <c r="FXV1312" s="5"/>
      <c r="FXW1312" s="5"/>
      <c r="FXX1312" s="5"/>
      <c r="FXY1312" s="5"/>
      <c r="FXZ1312" s="5"/>
      <c r="FYA1312" s="5"/>
      <c r="FYB1312" s="5"/>
      <c r="FYC1312" s="5"/>
      <c r="FYD1312" s="5"/>
      <c r="FYE1312" s="5"/>
      <c r="FYF1312" s="5"/>
      <c r="FYG1312" s="5"/>
      <c r="FYH1312" s="5"/>
      <c r="FYI1312" s="5"/>
      <c r="FYJ1312" s="5"/>
      <c r="FYK1312" s="5"/>
      <c r="FYL1312" s="5"/>
      <c r="FYM1312" s="5"/>
      <c r="FYN1312" s="5"/>
      <c r="FYO1312" s="5"/>
      <c r="FYP1312" s="5"/>
      <c r="FYQ1312" s="5"/>
      <c r="FYR1312" s="5"/>
      <c r="FYS1312" s="5"/>
      <c r="FYT1312" s="5"/>
      <c r="FYU1312" s="5"/>
      <c r="FYV1312" s="5"/>
      <c r="FYW1312" s="5"/>
      <c r="FYX1312" s="5"/>
      <c r="FYY1312" s="5"/>
      <c r="FYZ1312" s="5"/>
      <c r="FZA1312" s="5"/>
      <c r="FZB1312" s="5"/>
      <c r="FZC1312" s="5"/>
      <c r="FZD1312" s="5"/>
      <c r="FZE1312" s="5"/>
      <c r="FZF1312" s="5"/>
      <c r="FZG1312" s="5"/>
      <c r="FZH1312" s="5"/>
      <c r="FZI1312" s="5"/>
      <c r="FZJ1312" s="5"/>
      <c r="FZK1312" s="5"/>
      <c r="FZL1312" s="5"/>
      <c r="FZM1312" s="5"/>
      <c r="FZN1312" s="5"/>
      <c r="FZO1312" s="5"/>
      <c r="FZP1312" s="5"/>
      <c r="FZQ1312" s="5"/>
      <c r="FZR1312" s="5"/>
      <c r="FZS1312" s="5"/>
      <c r="FZT1312" s="5"/>
      <c r="FZU1312" s="5"/>
      <c r="FZV1312" s="5"/>
      <c r="FZW1312" s="5"/>
      <c r="FZX1312" s="5"/>
      <c r="FZY1312" s="5"/>
      <c r="FZZ1312" s="5"/>
      <c r="GAA1312" s="5"/>
      <c r="GAB1312" s="5"/>
      <c r="GAC1312" s="5"/>
      <c r="GAD1312" s="5"/>
      <c r="GAE1312" s="5"/>
      <c r="GAF1312" s="5"/>
      <c r="GAG1312" s="5"/>
      <c r="GAH1312" s="5"/>
      <c r="GAI1312" s="5"/>
      <c r="GAJ1312" s="5"/>
      <c r="GAK1312" s="5"/>
      <c r="GAL1312" s="5"/>
      <c r="GAM1312" s="5"/>
      <c r="GAN1312" s="5"/>
      <c r="GAO1312" s="5"/>
      <c r="GAP1312" s="5"/>
      <c r="GAQ1312" s="5"/>
      <c r="GAR1312" s="5"/>
      <c r="GAS1312" s="5"/>
      <c r="GAT1312" s="5"/>
      <c r="GAU1312" s="5"/>
      <c r="GAV1312" s="5"/>
      <c r="GAW1312" s="5"/>
      <c r="GAX1312" s="5"/>
      <c r="GAY1312" s="5"/>
      <c r="GAZ1312" s="5"/>
      <c r="GBA1312" s="5"/>
      <c r="GBB1312" s="5"/>
      <c r="GBC1312" s="5"/>
      <c r="GBD1312" s="5"/>
      <c r="GBE1312" s="5"/>
      <c r="GBF1312" s="5"/>
      <c r="GBG1312" s="5"/>
      <c r="GBH1312" s="5"/>
      <c r="GBI1312" s="5"/>
      <c r="GBJ1312" s="5"/>
      <c r="GBK1312" s="5"/>
      <c r="GBL1312" s="5"/>
      <c r="GBM1312" s="5"/>
      <c r="GBN1312" s="5"/>
      <c r="GBO1312" s="5"/>
      <c r="GBP1312" s="5"/>
      <c r="GBQ1312" s="5"/>
      <c r="GBR1312" s="5"/>
      <c r="GBS1312" s="5"/>
      <c r="GBT1312" s="5"/>
      <c r="GBU1312" s="5"/>
      <c r="GBV1312" s="5"/>
      <c r="GBW1312" s="5"/>
      <c r="GBX1312" s="5"/>
      <c r="GBY1312" s="5"/>
      <c r="GBZ1312" s="5"/>
      <c r="GCA1312" s="5"/>
      <c r="GCB1312" s="5"/>
      <c r="GCC1312" s="5"/>
      <c r="GCD1312" s="5"/>
      <c r="GCE1312" s="5"/>
      <c r="GCF1312" s="5"/>
      <c r="GCG1312" s="5"/>
      <c r="GCH1312" s="5"/>
      <c r="GCI1312" s="5"/>
      <c r="GCJ1312" s="5"/>
      <c r="GCK1312" s="5"/>
      <c r="GCL1312" s="5"/>
      <c r="GCM1312" s="5"/>
      <c r="GCN1312" s="5"/>
      <c r="GCO1312" s="5"/>
      <c r="GCP1312" s="5"/>
      <c r="GCQ1312" s="5"/>
      <c r="GCR1312" s="5"/>
      <c r="GCS1312" s="5"/>
      <c r="GCT1312" s="5"/>
      <c r="GCU1312" s="5"/>
      <c r="GCV1312" s="5"/>
      <c r="GCW1312" s="5"/>
      <c r="GCX1312" s="5"/>
      <c r="GCY1312" s="5"/>
      <c r="GCZ1312" s="5"/>
      <c r="GDA1312" s="5"/>
      <c r="GDB1312" s="5"/>
      <c r="GDC1312" s="5"/>
      <c r="GDD1312" s="5"/>
      <c r="GDE1312" s="5"/>
      <c r="GDF1312" s="5"/>
      <c r="GDG1312" s="5"/>
      <c r="GDH1312" s="5"/>
      <c r="GDI1312" s="5"/>
      <c r="GDJ1312" s="5"/>
      <c r="GDK1312" s="5"/>
      <c r="GDL1312" s="5"/>
      <c r="GDM1312" s="5"/>
      <c r="GDN1312" s="5"/>
      <c r="GDO1312" s="5"/>
      <c r="GDP1312" s="5"/>
      <c r="GDQ1312" s="5"/>
      <c r="GDR1312" s="5"/>
      <c r="GDS1312" s="5"/>
      <c r="GDT1312" s="5"/>
      <c r="GDU1312" s="5"/>
      <c r="GDV1312" s="5"/>
      <c r="GDW1312" s="5"/>
      <c r="GDX1312" s="5"/>
      <c r="GDY1312" s="5"/>
      <c r="GDZ1312" s="5"/>
      <c r="GEA1312" s="5"/>
      <c r="GEB1312" s="5"/>
      <c r="GEC1312" s="5"/>
      <c r="GED1312" s="5"/>
      <c r="GEE1312" s="5"/>
      <c r="GEF1312" s="5"/>
      <c r="GEG1312" s="5"/>
      <c r="GEH1312" s="5"/>
      <c r="GEI1312" s="5"/>
      <c r="GEJ1312" s="5"/>
      <c r="GEK1312" s="5"/>
      <c r="GEL1312" s="5"/>
      <c r="GEM1312" s="5"/>
      <c r="GEN1312" s="5"/>
      <c r="GEO1312" s="5"/>
      <c r="GEP1312" s="5"/>
      <c r="GEQ1312" s="5"/>
      <c r="GER1312" s="5"/>
      <c r="GES1312" s="5"/>
      <c r="GET1312" s="5"/>
      <c r="GEU1312" s="5"/>
      <c r="GEV1312" s="5"/>
      <c r="GEW1312" s="5"/>
      <c r="GEX1312" s="5"/>
      <c r="GEY1312" s="5"/>
      <c r="GEZ1312" s="5"/>
      <c r="GFA1312" s="5"/>
      <c r="GFB1312" s="5"/>
      <c r="GFC1312" s="5"/>
      <c r="GFD1312" s="5"/>
      <c r="GFE1312" s="5"/>
      <c r="GFF1312" s="5"/>
      <c r="GFG1312" s="5"/>
      <c r="GFH1312" s="5"/>
      <c r="GFI1312" s="5"/>
      <c r="GFJ1312" s="5"/>
      <c r="GFK1312" s="5"/>
      <c r="GFL1312" s="5"/>
      <c r="GFM1312" s="5"/>
      <c r="GFN1312" s="5"/>
      <c r="GFO1312" s="5"/>
      <c r="GFP1312" s="5"/>
      <c r="GFQ1312" s="5"/>
      <c r="GFR1312" s="5"/>
      <c r="GFS1312" s="5"/>
      <c r="GFT1312" s="5"/>
      <c r="GFU1312" s="5"/>
      <c r="GFV1312" s="5"/>
      <c r="GFW1312" s="5"/>
      <c r="GFX1312" s="5"/>
      <c r="GFY1312" s="5"/>
      <c r="GFZ1312" s="5"/>
      <c r="GGA1312" s="5"/>
      <c r="GGB1312" s="5"/>
      <c r="GGC1312" s="5"/>
      <c r="GGD1312" s="5"/>
      <c r="GGE1312" s="5"/>
      <c r="GGF1312" s="5"/>
      <c r="GGG1312" s="5"/>
      <c r="GGH1312" s="5"/>
      <c r="GGI1312" s="5"/>
      <c r="GGJ1312" s="5"/>
      <c r="GGK1312" s="5"/>
      <c r="GGL1312" s="5"/>
      <c r="GGM1312" s="5"/>
      <c r="GGN1312" s="5"/>
      <c r="GGO1312" s="5"/>
      <c r="GGP1312" s="5"/>
      <c r="GGQ1312" s="5"/>
      <c r="GGR1312" s="5"/>
      <c r="GGS1312" s="5"/>
      <c r="GGT1312" s="5"/>
      <c r="GGU1312" s="5"/>
      <c r="GGV1312" s="5"/>
      <c r="GGW1312" s="5"/>
      <c r="GGX1312" s="5"/>
      <c r="GGY1312" s="5"/>
      <c r="GGZ1312" s="5"/>
      <c r="GHA1312" s="5"/>
      <c r="GHB1312" s="5"/>
      <c r="GHC1312" s="5"/>
      <c r="GHD1312" s="5"/>
      <c r="GHE1312" s="5"/>
      <c r="GHF1312" s="5"/>
      <c r="GHG1312" s="5"/>
      <c r="GHH1312" s="5"/>
      <c r="GHI1312" s="5"/>
      <c r="GHJ1312" s="5"/>
      <c r="GHK1312" s="5"/>
      <c r="GHL1312" s="5"/>
      <c r="GHM1312" s="5"/>
      <c r="GHN1312" s="5"/>
      <c r="GHO1312" s="5"/>
      <c r="GHP1312" s="5"/>
      <c r="GHQ1312" s="5"/>
      <c r="GHR1312" s="5"/>
      <c r="GHS1312" s="5"/>
      <c r="GHT1312" s="5"/>
      <c r="GHU1312" s="5"/>
      <c r="GHV1312" s="5"/>
      <c r="GHW1312" s="5"/>
      <c r="GHX1312" s="5"/>
      <c r="GHY1312" s="5"/>
      <c r="GHZ1312" s="5"/>
      <c r="GIA1312" s="5"/>
      <c r="GIB1312" s="5"/>
      <c r="GIC1312" s="5"/>
      <c r="GID1312" s="5"/>
      <c r="GIE1312" s="5"/>
      <c r="GIF1312" s="5"/>
      <c r="GIG1312" s="5"/>
      <c r="GIH1312" s="5"/>
      <c r="GII1312" s="5"/>
      <c r="GIJ1312" s="5"/>
      <c r="GIK1312" s="5"/>
      <c r="GIL1312" s="5"/>
      <c r="GIM1312" s="5"/>
      <c r="GIN1312" s="5"/>
      <c r="GIO1312" s="5"/>
      <c r="GIP1312" s="5"/>
      <c r="GIQ1312" s="5"/>
      <c r="GIR1312" s="5"/>
      <c r="GIS1312" s="5"/>
      <c r="GIT1312" s="5"/>
      <c r="GIU1312" s="5"/>
      <c r="GIV1312" s="5"/>
      <c r="GIW1312" s="5"/>
      <c r="GIX1312" s="5"/>
      <c r="GIY1312" s="5"/>
      <c r="GIZ1312" s="5"/>
      <c r="GJA1312" s="5"/>
      <c r="GJB1312" s="5"/>
      <c r="GJC1312" s="5"/>
      <c r="GJD1312" s="5"/>
      <c r="GJE1312" s="5"/>
      <c r="GJF1312" s="5"/>
      <c r="GJG1312" s="5"/>
      <c r="GJH1312" s="5"/>
      <c r="GJI1312" s="5"/>
      <c r="GJJ1312" s="5"/>
      <c r="GJK1312" s="5"/>
      <c r="GJL1312" s="5"/>
      <c r="GJM1312" s="5"/>
      <c r="GJN1312" s="5"/>
      <c r="GJO1312" s="5"/>
      <c r="GJP1312" s="5"/>
      <c r="GJQ1312" s="5"/>
      <c r="GJR1312" s="5"/>
      <c r="GJS1312" s="5"/>
      <c r="GJT1312" s="5"/>
      <c r="GJU1312" s="5"/>
      <c r="GJV1312" s="5"/>
      <c r="GJW1312" s="5"/>
      <c r="GJX1312" s="5"/>
      <c r="GJY1312" s="5"/>
      <c r="GJZ1312" s="5"/>
      <c r="GKA1312" s="5"/>
      <c r="GKB1312" s="5"/>
      <c r="GKC1312" s="5"/>
      <c r="GKD1312" s="5"/>
      <c r="GKE1312" s="5"/>
      <c r="GKF1312" s="5"/>
      <c r="GKG1312" s="5"/>
      <c r="GKH1312" s="5"/>
      <c r="GKI1312" s="5"/>
      <c r="GKJ1312" s="5"/>
      <c r="GKK1312" s="5"/>
      <c r="GKL1312" s="5"/>
      <c r="GKM1312" s="5"/>
      <c r="GKN1312" s="5"/>
      <c r="GKO1312" s="5"/>
      <c r="GKP1312" s="5"/>
      <c r="GKQ1312" s="5"/>
      <c r="GKR1312" s="5"/>
      <c r="GKS1312" s="5"/>
      <c r="GKT1312" s="5"/>
      <c r="GKU1312" s="5"/>
      <c r="GKV1312" s="5"/>
      <c r="GKW1312" s="5"/>
      <c r="GKX1312" s="5"/>
      <c r="GKY1312" s="5"/>
      <c r="GKZ1312" s="5"/>
      <c r="GLA1312" s="5"/>
      <c r="GLB1312" s="5"/>
      <c r="GLC1312" s="5"/>
      <c r="GLD1312" s="5"/>
      <c r="GLE1312" s="5"/>
      <c r="GLF1312" s="5"/>
      <c r="GLG1312" s="5"/>
      <c r="GLH1312" s="5"/>
      <c r="GLI1312" s="5"/>
      <c r="GLJ1312" s="5"/>
      <c r="GLK1312" s="5"/>
      <c r="GLL1312" s="5"/>
      <c r="GLM1312" s="5"/>
      <c r="GLN1312" s="5"/>
      <c r="GLO1312" s="5"/>
      <c r="GLP1312" s="5"/>
      <c r="GLQ1312" s="5"/>
      <c r="GLR1312" s="5"/>
      <c r="GLS1312" s="5"/>
      <c r="GLT1312" s="5"/>
      <c r="GLU1312" s="5"/>
      <c r="GLV1312" s="5"/>
      <c r="GLW1312" s="5"/>
      <c r="GLX1312" s="5"/>
      <c r="GLY1312" s="5"/>
      <c r="GLZ1312" s="5"/>
      <c r="GMA1312" s="5"/>
      <c r="GMB1312" s="5"/>
      <c r="GMC1312" s="5"/>
      <c r="GMD1312" s="5"/>
      <c r="GME1312" s="5"/>
      <c r="GMF1312" s="5"/>
      <c r="GMG1312" s="5"/>
      <c r="GMH1312" s="5"/>
      <c r="GMI1312" s="5"/>
      <c r="GMJ1312" s="5"/>
      <c r="GMK1312" s="5"/>
      <c r="GML1312" s="5"/>
      <c r="GMM1312" s="5"/>
      <c r="GMN1312" s="5"/>
      <c r="GMO1312" s="5"/>
      <c r="GMP1312" s="5"/>
      <c r="GMQ1312" s="5"/>
      <c r="GMR1312" s="5"/>
      <c r="GMS1312" s="5"/>
      <c r="GMT1312" s="5"/>
      <c r="GMU1312" s="5"/>
      <c r="GMV1312" s="5"/>
      <c r="GMW1312" s="5"/>
      <c r="GMX1312" s="5"/>
      <c r="GMY1312" s="5"/>
      <c r="GMZ1312" s="5"/>
      <c r="GNA1312" s="5"/>
      <c r="GNB1312" s="5"/>
      <c r="GNC1312" s="5"/>
      <c r="GND1312" s="5"/>
      <c r="GNE1312" s="5"/>
      <c r="GNF1312" s="5"/>
      <c r="GNG1312" s="5"/>
      <c r="GNH1312" s="5"/>
      <c r="GNI1312" s="5"/>
      <c r="GNJ1312" s="5"/>
      <c r="GNK1312" s="5"/>
      <c r="GNL1312" s="5"/>
      <c r="GNM1312" s="5"/>
      <c r="GNN1312" s="5"/>
      <c r="GNO1312" s="5"/>
      <c r="GNP1312" s="5"/>
      <c r="GNQ1312" s="5"/>
      <c r="GNR1312" s="5"/>
      <c r="GNS1312" s="5"/>
      <c r="GNT1312" s="5"/>
      <c r="GNU1312" s="5"/>
      <c r="GNV1312" s="5"/>
      <c r="GNW1312" s="5"/>
      <c r="GNX1312" s="5"/>
      <c r="GNY1312" s="5"/>
      <c r="GNZ1312" s="5"/>
      <c r="GOA1312" s="5"/>
      <c r="GOB1312" s="5"/>
      <c r="GOC1312" s="5"/>
      <c r="GOD1312" s="5"/>
      <c r="GOE1312" s="5"/>
      <c r="GOF1312" s="5"/>
      <c r="GOG1312" s="5"/>
      <c r="GOH1312" s="5"/>
      <c r="GOI1312" s="5"/>
      <c r="GOJ1312" s="5"/>
      <c r="GOK1312" s="5"/>
      <c r="GOL1312" s="5"/>
      <c r="GOM1312" s="5"/>
      <c r="GON1312" s="5"/>
      <c r="GOO1312" s="5"/>
      <c r="GOP1312" s="5"/>
      <c r="GOQ1312" s="5"/>
      <c r="GOR1312" s="5"/>
      <c r="GOS1312" s="5"/>
      <c r="GOT1312" s="5"/>
      <c r="GOU1312" s="5"/>
      <c r="GOV1312" s="5"/>
      <c r="GOW1312" s="5"/>
      <c r="GOX1312" s="5"/>
      <c r="GOY1312" s="5"/>
      <c r="GOZ1312" s="5"/>
      <c r="GPA1312" s="5"/>
      <c r="GPB1312" s="5"/>
      <c r="GPC1312" s="5"/>
      <c r="GPD1312" s="5"/>
      <c r="GPE1312" s="5"/>
      <c r="GPF1312" s="5"/>
      <c r="GPG1312" s="5"/>
      <c r="GPH1312" s="5"/>
      <c r="GPI1312" s="5"/>
      <c r="GPJ1312" s="5"/>
      <c r="GPK1312" s="5"/>
      <c r="GPL1312" s="5"/>
      <c r="GPM1312" s="5"/>
      <c r="GPN1312" s="5"/>
      <c r="GPO1312" s="5"/>
      <c r="GPP1312" s="5"/>
      <c r="GPQ1312" s="5"/>
      <c r="GPR1312" s="5"/>
      <c r="GPS1312" s="5"/>
      <c r="GPT1312" s="5"/>
      <c r="GPU1312" s="5"/>
      <c r="GPV1312" s="5"/>
      <c r="GPW1312" s="5"/>
      <c r="GPX1312" s="5"/>
      <c r="GPY1312" s="5"/>
      <c r="GPZ1312" s="5"/>
      <c r="GQA1312" s="5"/>
      <c r="GQB1312" s="5"/>
      <c r="GQC1312" s="5"/>
      <c r="GQD1312" s="5"/>
      <c r="GQE1312" s="5"/>
      <c r="GQF1312" s="5"/>
      <c r="GQG1312" s="5"/>
      <c r="GQH1312" s="5"/>
      <c r="GQI1312" s="5"/>
      <c r="GQJ1312" s="5"/>
      <c r="GQK1312" s="5"/>
      <c r="GQL1312" s="5"/>
      <c r="GQM1312" s="5"/>
      <c r="GQN1312" s="5"/>
      <c r="GQO1312" s="5"/>
      <c r="GQP1312" s="5"/>
      <c r="GQQ1312" s="5"/>
      <c r="GQR1312" s="5"/>
      <c r="GQS1312" s="5"/>
      <c r="GQT1312" s="5"/>
      <c r="GQU1312" s="5"/>
      <c r="GQV1312" s="5"/>
      <c r="GQW1312" s="5"/>
      <c r="GQX1312" s="5"/>
      <c r="GQY1312" s="5"/>
      <c r="GQZ1312" s="5"/>
      <c r="GRA1312" s="5"/>
      <c r="GRB1312" s="5"/>
      <c r="GRC1312" s="5"/>
      <c r="GRD1312" s="5"/>
      <c r="GRE1312" s="5"/>
      <c r="GRF1312" s="5"/>
      <c r="GRG1312" s="5"/>
      <c r="GRH1312" s="5"/>
      <c r="GRI1312" s="5"/>
      <c r="GRJ1312" s="5"/>
      <c r="GRK1312" s="5"/>
      <c r="GRL1312" s="5"/>
      <c r="GRM1312" s="5"/>
      <c r="GRN1312" s="5"/>
      <c r="GRO1312" s="5"/>
      <c r="GRP1312" s="5"/>
      <c r="GRQ1312" s="5"/>
      <c r="GRR1312" s="5"/>
      <c r="GRS1312" s="5"/>
      <c r="GRT1312" s="5"/>
      <c r="GRU1312" s="5"/>
      <c r="GRV1312" s="5"/>
      <c r="GRW1312" s="5"/>
      <c r="GRX1312" s="5"/>
      <c r="GRY1312" s="5"/>
      <c r="GRZ1312" s="5"/>
      <c r="GSA1312" s="5"/>
      <c r="GSB1312" s="5"/>
      <c r="GSC1312" s="5"/>
      <c r="GSD1312" s="5"/>
      <c r="GSE1312" s="5"/>
      <c r="GSF1312" s="5"/>
      <c r="GSG1312" s="5"/>
      <c r="GSH1312" s="5"/>
      <c r="GSI1312" s="5"/>
      <c r="GSJ1312" s="5"/>
      <c r="GSK1312" s="5"/>
      <c r="GSL1312" s="5"/>
      <c r="GSM1312" s="5"/>
      <c r="GSN1312" s="5"/>
      <c r="GSO1312" s="5"/>
      <c r="GSP1312" s="5"/>
      <c r="GSQ1312" s="5"/>
      <c r="GSR1312" s="5"/>
      <c r="GSS1312" s="5"/>
      <c r="GST1312" s="5"/>
      <c r="GSU1312" s="5"/>
      <c r="GSV1312" s="5"/>
      <c r="GSW1312" s="5"/>
      <c r="GSX1312" s="5"/>
      <c r="GSY1312" s="5"/>
      <c r="GSZ1312" s="5"/>
      <c r="GTA1312" s="5"/>
      <c r="GTB1312" s="5"/>
      <c r="GTC1312" s="5"/>
      <c r="GTD1312" s="5"/>
      <c r="GTE1312" s="5"/>
      <c r="GTF1312" s="5"/>
      <c r="GTG1312" s="5"/>
      <c r="GTH1312" s="5"/>
      <c r="GTI1312" s="5"/>
      <c r="GTJ1312" s="5"/>
      <c r="GTK1312" s="5"/>
      <c r="GTL1312" s="5"/>
      <c r="GTM1312" s="5"/>
      <c r="GTN1312" s="5"/>
      <c r="GTO1312" s="5"/>
      <c r="GTP1312" s="5"/>
      <c r="GTQ1312" s="5"/>
      <c r="GTR1312" s="5"/>
      <c r="GTS1312" s="5"/>
      <c r="GTT1312" s="5"/>
      <c r="GTU1312" s="5"/>
      <c r="GTV1312" s="5"/>
      <c r="GTW1312" s="5"/>
      <c r="GTX1312" s="5"/>
      <c r="GTY1312" s="5"/>
      <c r="GTZ1312" s="5"/>
      <c r="GUA1312" s="5"/>
      <c r="GUB1312" s="5"/>
      <c r="GUC1312" s="5"/>
      <c r="GUD1312" s="5"/>
      <c r="GUE1312" s="5"/>
      <c r="GUF1312" s="5"/>
      <c r="GUG1312" s="5"/>
      <c r="GUH1312" s="5"/>
      <c r="GUI1312" s="5"/>
      <c r="GUJ1312" s="5"/>
      <c r="GUK1312" s="5"/>
      <c r="GUL1312" s="5"/>
      <c r="GUM1312" s="5"/>
      <c r="GUN1312" s="5"/>
      <c r="GUO1312" s="5"/>
      <c r="GUP1312" s="5"/>
      <c r="GUQ1312" s="5"/>
      <c r="GUR1312" s="5"/>
      <c r="GUS1312" s="5"/>
      <c r="GUT1312" s="5"/>
      <c r="GUU1312" s="5"/>
      <c r="GUV1312" s="5"/>
      <c r="GUW1312" s="5"/>
      <c r="GUX1312" s="5"/>
      <c r="GUY1312" s="5"/>
      <c r="GUZ1312" s="5"/>
      <c r="GVA1312" s="5"/>
      <c r="GVB1312" s="5"/>
      <c r="GVC1312" s="5"/>
      <c r="GVD1312" s="5"/>
      <c r="GVE1312" s="5"/>
      <c r="GVF1312" s="5"/>
      <c r="GVG1312" s="5"/>
      <c r="GVH1312" s="5"/>
      <c r="GVI1312" s="5"/>
      <c r="GVJ1312" s="5"/>
      <c r="GVK1312" s="5"/>
      <c r="GVL1312" s="5"/>
      <c r="GVM1312" s="5"/>
      <c r="GVN1312" s="5"/>
      <c r="GVO1312" s="5"/>
      <c r="GVP1312" s="5"/>
      <c r="GVQ1312" s="5"/>
      <c r="GVR1312" s="5"/>
      <c r="GVS1312" s="5"/>
      <c r="GVT1312" s="5"/>
      <c r="GVU1312" s="5"/>
      <c r="GVV1312" s="5"/>
      <c r="GVW1312" s="5"/>
      <c r="GVX1312" s="5"/>
      <c r="GVY1312" s="5"/>
      <c r="GVZ1312" s="5"/>
      <c r="GWA1312" s="5"/>
      <c r="GWB1312" s="5"/>
      <c r="GWC1312" s="5"/>
      <c r="GWD1312" s="5"/>
      <c r="GWE1312" s="5"/>
      <c r="GWF1312" s="5"/>
      <c r="GWG1312" s="5"/>
      <c r="GWH1312" s="5"/>
      <c r="GWI1312" s="5"/>
      <c r="GWJ1312" s="5"/>
      <c r="GWK1312" s="5"/>
      <c r="GWL1312" s="5"/>
      <c r="GWM1312" s="5"/>
      <c r="GWN1312" s="5"/>
      <c r="GWO1312" s="5"/>
      <c r="GWP1312" s="5"/>
      <c r="GWQ1312" s="5"/>
      <c r="GWR1312" s="5"/>
      <c r="GWS1312" s="5"/>
      <c r="GWT1312" s="5"/>
      <c r="GWU1312" s="5"/>
      <c r="GWV1312" s="5"/>
      <c r="GWW1312" s="5"/>
      <c r="GWX1312" s="5"/>
      <c r="GWY1312" s="5"/>
      <c r="GWZ1312" s="5"/>
      <c r="GXA1312" s="5"/>
      <c r="GXB1312" s="5"/>
      <c r="GXC1312" s="5"/>
      <c r="GXD1312" s="5"/>
      <c r="GXE1312" s="5"/>
      <c r="GXF1312" s="5"/>
      <c r="GXG1312" s="5"/>
      <c r="GXH1312" s="5"/>
      <c r="GXI1312" s="5"/>
      <c r="GXJ1312" s="5"/>
      <c r="GXK1312" s="5"/>
      <c r="GXL1312" s="5"/>
      <c r="GXM1312" s="5"/>
      <c r="GXN1312" s="5"/>
      <c r="GXO1312" s="5"/>
      <c r="GXP1312" s="5"/>
      <c r="GXQ1312" s="5"/>
      <c r="GXR1312" s="5"/>
      <c r="GXS1312" s="5"/>
      <c r="GXT1312" s="5"/>
      <c r="GXU1312" s="5"/>
      <c r="GXV1312" s="5"/>
      <c r="GXW1312" s="5"/>
      <c r="GXX1312" s="5"/>
      <c r="GXY1312" s="5"/>
      <c r="GXZ1312" s="5"/>
      <c r="GYA1312" s="5"/>
      <c r="GYB1312" s="5"/>
      <c r="GYC1312" s="5"/>
      <c r="GYD1312" s="5"/>
      <c r="GYE1312" s="5"/>
      <c r="GYF1312" s="5"/>
      <c r="GYG1312" s="5"/>
      <c r="GYH1312" s="5"/>
      <c r="GYI1312" s="5"/>
      <c r="GYJ1312" s="5"/>
      <c r="GYK1312" s="5"/>
      <c r="GYL1312" s="5"/>
      <c r="GYM1312" s="5"/>
      <c r="GYN1312" s="5"/>
      <c r="GYO1312" s="5"/>
      <c r="GYP1312" s="5"/>
      <c r="GYQ1312" s="5"/>
      <c r="GYR1312" s="5"/>
      <c r="GYS1312" s="5"/>
      <c r="GYT1312" s="5"/>
      <c r="GYU1312" s="5"/>
      <c r="GYV1312" s="5"/>
      <c r="GYW1312" s="5"/>
      <c r="GYX1312" s="5"/>
      <c r="GYY1312" s="5"/>
      <c r="GYZ1312" s="5"/>
      <c r="GZA1312" s="5"/>
      <c r="GZB1312" s="5"/>
      <c r="GZC1312" s="5"/>
      <c r="GZD1312" s="5"/>
      <c r="GZE1312" s="5"/>
      <c r="GZF1312" s="5"/>
      <c r="GZG1312" s="5"/>
      <c r="GZH1312" s="5"/>
      <c r="GZI1312" s="5"/>
      <c r="GZJ1312" s="5"/>
      <c r="GZK1312" s="5"/>
      <c r="GZL1312" s="5"/>
      <c r="GZM1312" s="5"/>
      <c r="GZN1312" s="5"/>
      <c r="GZO1312" s="5"/>
      <c r="GZP1312" s="5"/>
      <c r="GZQ1312" s="5"/>
      <c r="GZR1312" s="5"/>
      <c r="GZS1312" s="5"/>
      <c r="GZT1312" s="5"/>
      <c r="GZU1312" s="5"/>
      <c r="GZV1312" s="5"/>
      <c r="GZW1312" s="5"/>
      <c r="GZX1312" s="5"/>
      <c r="GZY1312" s="5"/>
      <c r="GZZ1312" s="5"/>
      <c r="HAA1312" s="5"/>
      <c r="HAB1312" s="5"/>
      <c r="HAC1312" s="5"/>
      <c r="HAD1312" s="5"/>
      <c r="HAE1312" s="5"/>
      <c r="HAF1312" s="5"/>
      <c r="HAG1312" s="5"/>
      <c r="HAH1312" s="5"/>
      <c r="HAI1312" s="5"/>
      <c r="HAJ1312" s="5"/>
      <c r="HAK1312" s="5"/>
      <c r="HAL1312" s="5"/>
      <c r="HAM1312" s="5"/>
      <c r="HAN1312" s="5"/>
      <c r="HAO1312" s="5"/>
      <c r="HAP1312" s="5"/>
      <c r="HAQ1312" s="5"/>
      <c r="HAR1312" s="5"/>
      <c r="HAS1312" s="5"/>
      <c r="HAT1312" s="5"/>
      <c r="HAU1312" s="5"/>
      <c r="HAV1312" s="5"/>
      <c r="HAW1312" s="5"/>
      <c r="HAX1312" s="5"/>
      <c r="HAY1312" s="5"/>
      <c r="HAZ1312" s="5"/>
      <c r="HBA1312" s="5"/>
      <c r="HBB1312" s="5"/>
      <c r="HBC1312" s="5"/>
      <c r="HBD1312" s="5"/>
      <c r="HBE1312" s="5"/>
      <c r="HBF1312" s="5"/>
      <c r="HBG1312" s="5"/>
      <c r="HBH1312" s="5"/>
      <c r="HBI1312" s="5"/>
      <c r="HBJ1312" s="5"/>
      <c r="HBK1312" s="5"/>
      <c r="HBL1312" s="5"/>
      <c r="HBM1312" s="5"/>
      <c r="HBN1312" s="5"/>
      <c r="HBO1312" s="5"/>
      <c r="HBP1312" s="5"/>
      <c r="HBQ1312" s="5"/>
      <c r="HBR1312" s="5"/>
      <c r="HBS1312" s="5"/>
      <c r="HBT1312" s="5"/>
      <c r="HBU1312" s="5"/>
      <c r="HBV1312" s="5"/>
      <c r="HBW1312" s="5"/>
      <c r="HBX1312" s="5"/>
      <c r="HBY1312" s="5"/>
      <c r="HBZ1312" s="5"/>
      <c r="HCA1312" s="5"/>
      <c r="HCB1312" s="5"/>
      <c r="HCC1312" s="5"/>
      <c r="HCD1312" s="5"/>
      <c r="HCE1312" s="5"/>
      <c r="HCF1312" s="5"/>
      <c r="HCG1312" s="5"/>
      <c r="HCH1312" s="5"/>
      <c r="HCI1312" s="5"/>
      <c r="HCJ1312" s="5"/>
      <c r="HCK1312" s="5"/>
      <c r="HCL1312" s="5"/>
      <c r="HCM1312" s="5"/>
      <c r="HCN1312" s="5"/>
      <c r="HCO1312" s="5"/>
      <c r="HCP1312" s="5"/>
      <c r="HCQ1312" s="5"/>
      <c r="HCR1312" s="5"/>
      <c r="HCS1312" s="5"/>
      <c r="HCT1312" s="5"/>
      <c r="HCU1312" s="5"/>
      <c r="HCV1312" s="5"/>
      <c r="HCW1312" s="5"/>
      <c r="HCX1312" s="5"/>
      <c r="HCY1312" s="5"/>
      <c r="HCZ1312" s="5"/>
      <c r="HDA1312" s="5"/>
      <c r="HDB1312" s="5"/>
      <c r="HDC1312" s="5"/>
      <c r="HDD1312" s="5"/>
      <c r="HDE1312" s="5"/>
      <c r="HDF1312" s="5"/>
      <c r="HDG1312" s="5"/>
      <c r="HDH1312" s="5"/>
      <c r="HDI1312" s="5"/>
      <c r="HDJ1312" s="5"/>
      <c r="HDK1312" s="5"/>
      <c r="HDL1312" s="5"/>
      <c r="HDM1312" s="5"/>
      <c r="HDN1312" s="5"/>
      <c r="HDO1312" s="5"/>
      <c r="HDP1312" s="5"/>
      <c r="HDQ1312" s="5"/>
      <c r="HDR1312" s="5"/>
      <c r="HDS1312" s="5"/>
      <c r="HDT1312" s="5"/>
      <c r="HDU1312" s="5"/>
      <c r="HDV1312" s="5"/>
      <c r="HDW1312" s="5"/>
      <c r="HDX1312" s="5"/>
      <c r="HDY1312" s="5"/>
      <c r="HDZ1312" s="5"/>
      <c r="HEA1312" s="5"/>
      <c r="HEB1312" s="5"/>
      <c r="HEC1312" s="5"/>
      <c r="HED1312" s="5"/>
      <c r="HEE1312" s="5"/>
      <c r="HEF1312" s="5"/>
      <c r="HEG1312" s="5"/>
      <c r="HEH1312" s="5"/>
      <c r="HEI1312" s="5"/>
      <c r="HEJ1312" s="5"/>
      <c r="HEK1312" s="5"/>
      <c r="HEL1312" s="5"/>
      <c r="HEM1312" s="5"/>
      <c r="HEN1312" s="5"/>
      <c r="HEO1312" s="5"/>
      <c r="HEP1312" s="5"/>
      <c r="HEQ1312" s="5"/>
      <c r="HER1312" s="5"/>
      <c r="HES1312" s="5"/>
      <c r="HET1312" s="5"/>
      <c r="HEU1312" s="5"/>
      <c r="HEV1312" s="5"/>
      <c r="HEW1312" s="5"/>
      <c r="HEX1312" s="5"/>
      <c r="HEY1312" s="5"/>
      <c r="HEZ1312" s="5"/>
      <c r="HFA1312" s="5"/>
      <c r="HFB1312" s="5"/>
      <c r="HFC1312" s="5"/>
      <c r="HFD1312" s="5"/>
      <c r="HFE1312" s="5"/>
      <c r="HFF1312" s="5"/>
      <c r="HFG1312" s="5"/>
      <c r="HFH1312" s="5"/>
      <c r="HFI1312" s="5"/>
      <c r="HFJ1312" s="5"/>
      <c r="HFK1312" s="5"/>
      <c r="HFL1312" s="5"/>
      <c r="HFM1312" s="5"/>
      <c r="HFN1312" s="5"/>
      <c r="HFO1312" s="5"/>
      <c r="HFP1312" s="5"/>
      <c r="HFQ1312" s="5"/>
      <c r="HFR1312" s="5"/>
      <c r="HFS1312" s="5"/>
      <c r="HFT1312" s="5"/>
      <c r="HFU1312" s="5"/>
      <c r="HFV1312" s="5"/>
      <c r="HFW1312" s="5"/>
      <c r="HFX1312" s="5"/>
      <c r="HFY1312" s="5"/>
      <c r="HFZ1312" s="5"/>
      <c r="HGA1312" s="5"/>
      <c r="HGB1312" s="5"/>
      <c r="HGC1312" s="5"/>
      <c r="HGD1312" s="5"/>
      <c r="HGE1312" s="5"/>
      <c r="HGF1312" s="5"/>
      <c r="HGG1312" s="5"/>
      <c r="HGH1312" s="5"/>
      <c r="HGI1312" s="5"/>
      <c r="HGJ1312" s="5"/>
      <c r="HGK1312" s="5"/>
      <c r="HGL1312" s="5"/>
      <c r="HGM1312" s="5"/>
      <c r="HGN1312" s="5"/>
      <c r="HGO1312" s="5"/>
      <c r="HGP1312" s="5"/>
      <c r="HGQ1312" s="5"/>
      <c r="HGR1312" s="5"/>
      <c r="HGS1312" s="5"/>
      <c r="HGT1312" s="5"/>
      <c r="HGU1312" s="5"/>
      <c r="HGV1312" s="5"/>
      <c r="HGW1312" s="5"/>
      <c r="HGX1312" s="5"/>
      <c r="HGY1312" s="5"/>
      <c r="HGZ1312" s="5"/>
      <c r="HHA1312" s="5"/>
      <c r="HHB1312" s="5"/>
      <c r="HHC1312" s="5"/>
      <c r="HHD1312" s="5"/>
      <c r="HHE1312" s="5"/>
      <c r="HHF1312" s="5"/>
      <c r="HHG1312" s="5"/>
      <c r="HHH1312" s="5"/>
      <c r="HHI1312" s="5"/>
      <c r="HHJ1312" s="5"/>
      <c r="HHK1312" s="5"/>
      <c r="HHL1312" s="5"/>
      <c r="HHM1312" s="5"/>
      <c r="HHN1312" s="5"/>
      <c r="HHO1312" s="5"/>
      <c r="HHP1312" s="5"/>
      <c r="HHQ1312" s="5"/>
      <c r="HHR1312" s="5"/>
      <c r="HHS1312" s="5"/>
      <c r="HHT1312" s="5"/>
      <c r="HHU1312" s="5"/>
      <c r="HHV1312" s="5"/>
      <c r="HHW1312" s="5"/>
      <c r="HHX1312" s="5"/>
      <c r="HHY1312" s="5"/>
      <c r="HHZ1312" s="5"/>
      <c r="HIA1312" s="5"/>
      <c r="HIB1312" s="5"/>
      <c r="HIC1312" s="5"/>
      <c r="HID1312" s="5"/>
      <c r="HIE1312" s="5"/>
      <c r="HIF1312" s="5"/>
      <c r="HIG1312" s="5"/>
      <c r="HIH1312" s="5"/>
      <c r="HII1312" s="5"/>
      <c r="HIJ1312" s="5"/>
      <c r="HIK1312" s="5"/>
      <c r="HIL1312" s="5"/>
      <c r="HIM1312" s="5"/>
      <c r="HIN1312" s="5"/>
      <c r="HIO1312" s="5"/>
      <c r="HIP1312" s="5"/>
      <c r="HIQ1312" s="5"/>
      <c r="HIR1312" s="5"/>
      <c r="HIS1312" s="5"/>
      <c r="HIT1312" s="5"/>
      <c r="HIU1312" s="5"/>
      <c r="HIV1312" s="5"/>
      <c r="HIW1312" s="5"/>
      <c r="HIX1312" s="5"/>
      <c r="HIY1312" s="5"/>
      <c r="HIZ1312" s="5"/>
      <c r="HJA1312" s="5"/>
      <c r="HJB1312" s="5"/>
      <c r="HJC1312" s="5"/>
      <c r="HJD1312" s="5"/>
      <c r="HJE1312" s="5"/>
      <c r="HJF1312" s="5"/>
      <c r="HJG1312" s="5"/>
      <c r="HJH1312" s="5"/>
      <c r="HJI1312" s="5"/>
      <c r="HJJ1312" s="5"/>
      <c r="HJK1312" s="5"/>
      <c r="HJL1312" s="5"/>
      <c r="HJM1312" s="5"/>
      <c r="HJN1312" s="5"/>
      <c r="HJO1312" s="5"/>
      <c r="HJP1312" s="5"/>
      <c r="HJQ1312" s="5"/>
      <c r="HJR1312" s="5"/>
      <c r="HJS1312" s="5"/>
      <c r="HJT1312" s="5"/>
      <c r="HJU1312" s="5"/>
      <c r="HJV1312" s="5"/>
      <c r="HJW1312" s="5"/>
      <c r="HJX1312" s="5"/>
      <c r="HJY1312" s="5"/>
      <c r="HJZ1312" s="5"/>
      <c r="HKA1312" s="5"/>
      <c r="HKB1312" s="5"/>
      <c r="HKC1312" s="5"/>
      <c r="HKD1312" s="5"/>
      <c r="HKE1312" s="5"/>
      <c r="HKF1312" s="5"/>
      <c r="HKG1312" s="5"/>
      <c r="HKH1312" s="5"/>
      <c r="HKI1312" s="5"/>
      <c r="HKJ1312" s="5"/>
      <c r="HKK1312" s="5"/>
      <c r="HKL1312" s="5"/>
      <c r="HKM1312" s="5"/>
      <c r="HKN1312" s="5"/>
      <c r="HKO1312" s="5"/>
      <c r="HKP1312" s="5"/>
      <c r="HKQ1312" s="5"/>
      <c r="HKR1312" s="5"/>
      <c r="HKS1312" s="5"/>
      <c r="HKT1312" s="5"/>
      <c r="HKU1312" s="5"/>
      <c r="HKV1312" s="5"/>
      <c r="HKW1312" s="5"/>
      <c r="HKX1312" s="5"/>
      <c r="HKY1312" s="5"/>
      <c r="HKZ1312" s="5"/>
      <c r="HLA1312" s="5"/>
      <c r="HLB1312" s="5"/>
      <c r="HLC1312" s="5"/>
      <c r="HLD1312" s="5"/>
      <c r="HLE1312" s="5"/>
      <c r="HLF1312" s="5"/>
      <c r="HLG1312" s="5"/>
      <c r="HLH1312" s="5"/>
      <c r="HLI1312" s="5"/>
      <c r="HLJ1312" s="5"/>
      <c r="HLK1312" s="5"/>
      <c r="HLL1312" s="5"/>
      <c r="HLM1312" s="5"/>
      <c r="HLN1312" s="5"/>
      <c r="HLO1312" s="5"/>
      <c r="HLP1312" s="5"/>
      <c r="HLQ1312" s="5"/>
      <c r="HLR1312" s="5"/>
      <c r="HLS1312" s="5"/>
      <c r="HLT1312" s="5"/>
      <c r="HLU1312" s="5"/>
      <c r="HLV1312" s="5"/>
      <c r="HLW1312" s="5"/>
      <c r="HLX1312" s="5"/>
      <c r="HLY1312" s="5"/>
      <c r="HLZ1312" s="5"/>
      <c r="HMA1312" s="5"/>
      <c r="HMB1312" s="5"/>
      <c r="HMC1312" s="5"/>
      <c r="HMD1312" s="5"/>
      <c r="HME1312" s="5"/>
      <c r="HMF1312" s="5"/>
      <c r="HMG1312" s="5"/>
      <c r="HMH1312" s="5"/>
      <c r="HMI1312" s="5"/>
      <c r="HMJ1312" s="5"/>
      <c r="HMK1312" s="5"/>
      <c r="HML1312" s="5"/>
      <c r="HMM1312" s="5"/>
      <c r="HMN1312" s="5"/>
      <c r="HMO1312" s="5"/>
      <c r="HMP1312" s="5"/>
      <c r="HMQ1312" s="5"/>
      <c r="HMR1312" s="5"/>
      <c r="HMS1312" s="5"/>
      <c r="HMT1312" s="5"/>
      <c r="HMU1312" s="5"/>
      <c r="HMV1312" s="5"/>
      <c r="HMW1312" s="5"/>
      <c r="HMX1312" s="5"/>
      <c r="HMY1312" s="5"/>
      <c r="HMZ1312" s="5"/>
      <c r="HNA1312" s="5"/>
      <c r="HNB1312" s="5"/>
      <c r="HNC1312" s="5"/>
      <c r="HND1312" s="5"/>
      <c r="HNE1312" s="5"/>
      <c r="HNF1312" s="5"/>
      <c r="HNG1312" s="5"/>
      <c r="HNH1312" s="5"/>
      <c r="HNI1312" s="5"/>
      <c r="HNJ1312" s="5"/>
      <c r="HNK1312" s="5"/>
      <c r="HNL1312" s="5"/>
      <c r="HNM1312" s="5"/>
      <c r="HNN1312" s="5"/>
      <c r="HNO1312" s="5"/>
      <c r="HNP1312" s="5"/>
      <c r="HNQ1312" s="5"/>
      <c r="HNR1312" s="5"/>
      <c r="HNS1312" s="5"/>
      <c r="HNT1312" s="5"/>
      <c r="HNU1312" s="5"/>
      <c r="HNV1312" s="5"/>
      <c r="HNW1312" s="5"/>
      <c r="HNX1312" s="5"/>
      <c r="HNY1312" s="5"/>
      <c r="HNZ1312" s="5"/>
      <c r="HOA1312" s="5"/>
      <c r="HOB1312" s="5"/>
      <c r="HOC1312" s="5"/>
      <c r="HOD1312" s="5"/>
      <c r="HOE1312" s="5"/>
      <c r="HOF1312" s="5"/>
      <c r="HOG1312" s="5"/>
      <c r="HOH1312" s="5"/>
      <c r="HOI1312" s="5"/>
      <c r="HOJ1312" s="5"/>
      <c r="HOK1312" s="5"/>
      <c r="HOL1312" s="5"/>
      <c r="HOM1312" s="5"/>
      <c r="HON1312" s="5"/>
      <c r="HOO1312" s="5"/>
      <c r="HOP1312" s="5"/>
      <c r="HOQ1312" s="5"/>
      <c r="HOR1312" s="5"/>
      <c r="HOS1312" s="5"/>
      <c r="HOT1312" s="5"/>
      <c r="HOU1312" s="5"/>
      <c r="HOV1312" s="5"/>
      <c r="HOW1312" s="5"/>
      <c r="HOX1312" s="5"/>
      <c r="HOY1312" s="5"/>
      <c r="HOZ1312" s="5"/>
      <c r="HPA1312" s="5"/>
      <c r="HPB1312" s="5"/>
      <c r="HPC1312" s="5"/>
      <c r="HPD1312" s="5"/>
      <c r="HPE1312" s="5"/>
      <c r="HPF1312" s="5"/>
      <c r="HPG1312" s="5"/>
      <c r="HPH1312" s="5"/>
      <c r="HPI1312" s="5"/>
      <c r="HPJ1312" s="5"/>
      <c r="HPK1312" s="5"/>
      <c r="HPL1312" s="5"/>
      <c r="HPM1312" s="5"/>
      <c r="HPN1312" s="5"/>
      <c r="HPO1312" s="5"/>
      <c r="HPP1312" s="5"/>
      <c r="HPQ1312" s="5"/>
      <c r="HPR1312" s="5"/>
      <c r="HPS1312" s="5"/>
      <c r="HPT1312" s="5"/>
      <c r="HPU1312" s="5"/>
      <c r="HPV1312" s="5"/>
      <c r="HPW1312" s="5"/>
      <c r="HPX1312" s="5"/>
      <c r="HPY1312" s="5"/>
      <c r="HPZ1312" s="5"/>
      <c r="HQA1312" s="5"/>
      <c r="HQB1312" s="5"/>
      <c r="HQC1312" s="5"/>
      <c r="HQD1312" s="5"/>
      <c r="HQE1312" s="5"/>
      <c r="HQF1312" s="5"/>
      <c r="HQG1312" s="5"/>
      <c r="HQH1312" s="5"/>
      <c r="HQI1312" s="5"/>
      <c r="HQJ1312" s="5"/>
      <c r="HQK1312" s="5"/>
      <c r="HQL1312" s="5"/>
      <c r="HQM1312" s="5"/>
      <c r="HQN1312" s="5"/>
      <c r="HQO1312" s="5"/>
      <c r="HQP1312" s="5"/>
      <c r="HQQ1312" s="5"/>
      <c r="HQR1312" s="5"/>
      <c r="HQS1312" s="5"/>
      <c r="HQT1312" s="5"/>
      <c r="HQU1312" s="5"/>
      <c r="HQV1312" s="5"/>
      <c r="HQW1312" s="5"/>
      <c r="HQX1312" s="5"/>
      <c r="HQY1312" s="5"/>
      <c r="HQZ1312" s="5"/>
      <c r="HRA1312" s="5"/>
      <c r="HRB1312" s="5"/>
      <c r="HRC1312" s="5"/>
      <c r="HRD1312" s="5"/>
      <c r="HRE1312" s="5"/>
      <c r="HRF1312" s="5"/>
      <c r="HRG1312" s="5"/>
      <c r="HRH1312" s="5"/>
      <c r="HRI1312" s="5"/>
      <c r="HRJ1312" s="5"/>
      <c r="HRK1312" s="5"/>
      <c r="HRL1312" s="5"/>
      <c r="HRM1312" s="5"/>
      <c r="HRN1312" s="5"/>
      <c r="HRO1312" s="5"/>
      <c r="HRP1312" s="5"/>
      <c r="HRQ1312" s="5"/>
      <c r="HRR1312" s="5"/>
      <c r="HRS1312" s="5"/>
      <c r="HRT1312" s="5"/>
      <c r="HRU1312" s="5"/>
      <c r="HRV1312" s="5"/>
      <c r="HRW1312" s="5"/>
      <c r="HRX1312" s="5"/>
      <c r="HRY1312" s="5"/>
      <c r="HRZ1312" s="5"/>
      <c r="HSA1312" s="5"/>
      <c r="HSB1312" s="5"/>
      <c r="HSC1312" s="5"/>
      <c r="HSD1312" s="5"/>
      <c r="HSE1312" s="5"/>
      <c r="HSF1312" s="5"/>
      <c r="HSG1312" s="5"/>
      <c r="HSH1312" s="5"/>
      <c r="HSI1312" s="5"/>
      <c r="HSJ1312" s="5"/>
      <c r="HSK1312" s="5"/>
      <c r="HSL1312" s="5"/>
      <c r="HSM1312" s="5"/>
      <c r="HSN1312" s="5"/>
      <c r="HSO1312" s="5"/>
      <c r="HSP1312" s="5"/>
      <c r="HSQ1312" s="5"/>
      <c r="HSR1312" s="5"/>
      <c r="HSS1312" s="5"/>
      <c r="HST1312" s="5"/>
      <c r="HSU1312" s="5"/>
      <c r="HSV1312" s="5"/>
      <c r="HSW1312" s="5"/>
      <c r="HSX1312" s="5"/>
      <c r="HSY1312" s="5"/>
      <c r="HSZ1312" s="5"/>
      <c r="HTA1312" s="5"/>
      <c r="HTB1312" s="5"/>
      <c r="HTC1312" s="5"/>
      <c r="HTD1312" s="5"/>
      <c r="HTE1312" s="5"/>
      <c r="HTF1312" s="5"/>
      <c r="HTG1312" s="5"/>
      <c r="HTH1312" s="5"/>
      <c r="HTI1312" s="5"/>
      <c r="HTJ1312" s="5"/>
      <c r="HTK1312" s="5"/>
      <c r="HTL1312" s="5"/>
      <c r="HTM1312" s="5"/>
      <c r="HTN1312" s="5"/>
      <c r="HTO1312" s="5"/>
      <c r="HTP1312" s="5"/>
      <c r="HTQ1312" s="5"/>
      <c r="HTR1312" s="5"/>
      <c r="HTS1312" s="5"/>
      <c r="HTT1312" s="5"/>
      <c r="HTU1312" s="5"/>
      <c r="HTV1312" s="5"/>
      <c r="HTW1312" s="5"/>
      <c r="HTX1312" s="5"/>
      <c r="HTY1312" s="5"/>
      <c r="HTZ1312" s="5"/>
      <c r="HUA1312" s="5"/>
      <c r="HUB1312" s="5"/>
      <c r="HUC1312" s="5"/>
      <c r="HUD1312" s="5"/>
      <c r="HUE1312" s="5"/>
      <c r="HUF1312" s="5"/>
      <c r="HUG1312" s="5"/>
      <c r="HUH1312" s="5"/>
      <c r="HUI1312" s="5"/>
      <c r="HUJ1312" s="5"/>
      <c r="HUK1312" s="5"/>
      <c r="HUL1312" s="5"/>
      <c r="HUM1312" s="5"/>
      <c r="HUN1312" s="5"/>
      <c r="HUO1312" s="5"/>
      <c r="HUP1312" s="5"/>
      <c r="HUQ1312" s="5"/>
      <c r="HUR1312" s="5"/>
      <c r="HUS1312" s="5"/>
      <c r="HUT1312" s="5"/>
      <c r="HUU1312" s="5"/>
      <c r="HUV1312" s="5"/>
      <c r="HUW1312" s="5"/>
      <c r="HUX1312" s="5"/>
      <c r="HUY1312" s="5"/>
      <c r="HUZ1312" s="5"/>
      <c r="HVA1312" s="5"/>
      <c r="HVB1312" s="5"/>
      <c r="HVC1312" s="5"/>
      <c r="HVD1312" s="5"/>
      <c r="HVE1312" s="5"/>
      <c r="HVF1312" s="5"/>
      <c r="HVG1312" s="5"/>
      <c r="HVH1312" s="5"/>
      <c r="HVI1312" s="5"/>
      <c r="HVJ1312" s="5"/>
      <c r="HVK1312" s="5"/>
      <c r="HVL1312" s="5"/>
      <c r="HVM1312" s="5"/>
      <c r="HVN1312" s="5"/>
      <c r="HVO1312" s="5"/>
      <c r="HVP1312" s="5"/>
      <c r="HVQ1312" s="5"/>
      <c r="HVR1312" s="5"/>
      <c r="HVS1312" s="5"/>
      <c r="HVT1312" s="5"/>
      <c r="HVU1312" s="5"/>
      <c r="HVV1312" s="5"/>
      <c r="HVW1312" s="5"/>
      <c r="HVX1312" s="5"/>
      <c r="HVY1312" s="5"/>
      <c r="HVZ1312" s="5"/>
      <c r="HWA1312" s="5"/>
      <c r="HWB1312" s="5"/>
      <c r="HWC1312" s="5"/>
      <c r="HWD1312" s="5"/>
      <c r="HWE1312" s="5"/>
      <c r="HWF1312" s="5"/>
      <c r="HWG1312" s="5"/>
      <c r="HWH1312" s="5"/>
      <c r="HWI1312" s="5"/>
      <c r="HWJ1312" s="5"/>
      <c r="HWK1312" s="5"/>
      <c r="HWL1312" s="5"/>
      <c r="HWM1312" s="5"/>
      <c r="HWN1312" s="5"/>
      <c r="HWO1312" s="5"/>
      <c r="HWP1312" s="5"/>
      <c r="HWQ1312" s="5"/>
      <c r="HWR1312" s="5"/>
      <c r="HWS1312" s="5"/>
      <c r="HWT1312" s="5"/>
      <c r="HWU1312" s="5"/>
      <c r="HWV1312" s="5"/>
      <c r="HWW1312" s="5"/>
      <c r="HWX1312" s="5"/>
      <c r="HWY1312" s="5"/>
      <c r="HWZ1312" s="5"/>
      <c r="HXA1312" s="5"/>
      <c r="HXB1312" s="5"/>
      <c r="HXC1312" s="5"/>
      <c r="HXD1312" s="5"/>
      <c r="HXE1312" s="5"/>
      <c r="HXF1312" s="5"/>
      <c r="HXG1312" s="5"/>
      <c r="HXH1312" s="5"/>
      <c r="HXI1312" s="5"/>
      <c r="HXJ1312" s="5"/>
      <c r="HXK1312" s="5"/>
      <c r="HXL1312" s="5"/>
      <c r="HXM1312" s="5"/>
      <c r="HXN1312" s="5"/>
      <c r="HXO1312" s="5"/>
      <c r="HXP1312" s="5"/>
      <c r="HXQ1312" s="5"/>
      <c r="HXR1312" s="5"/>
      <c r="HXS1312" s="5"/>
      <c r="HXT1312" s="5"/>
      <c r="HXU1312" s="5"/>
      <c r="HXV1312" s="5"/>
      <c r="HXW1312" s="5"/>
      <c r="HXX1312" s="5"/>
      <c r="HXY1312" s="5"/>
      <c r="HXZ1312" s="5"/>
      <c r="HYA1312" s="5"/>
      <c r="HYB1312" s="5"/>
      <c r="HYC1312" s="5"/>
      <c r="HYD1312" s="5"/>
      <c r="HYE1312" s="5"/>
      <c r="HYF1312" s="5"/>
      <c r="HYG1312" s="5"/>
      <c r="HYH1312" s="5"/>
      <c r="HYI1312" s="5"/>
      <c r="HYJ1312" s="5"/>
      <c r="HYK1312" s="5"/>
      <c r="HYL1312" s="5"/>
      <c r="HYM1312" s="5"/>
      <c r="HYN1312" s="5"/>
      <c r="HYO1312" s="5"/>
      <c r="HYP1312" s="5"/>
      <c r="HYQ1312" s="5"/>
      <c r="HYR1312" s="5"/>
      <c r="HYS1312" s="5"/>
      <c r="HYT1312" s="5"/>
      <c r="HYU1312" s="5"/>
      <c r="HYV1312" s="5"/>
      <c r="HYW1312" s="5"/>
      <c r="HYX1312" s="5"/>
      <c r="HYY1312" s="5"/>
      <c r="HYZ1312" s="5"/>
      <c r="HZA1312" s="5"/>
      <c r="HZB1312" s="5"/>
      <c r="HZC1312" s="5"/>
      <c r="HZD1312" s="5"/>
      <c r="HZE1312" s="5"/>
      <c r="HZF1312" s="5"/>
      <c r="HZG1312" s="5"/>
      <c r="HZH1312" s="5"/>
      <c r="HZI1312" s="5"/>
      <c r="HZJ1312" s="5"/>
      <c r="HZK1312" s="5"/>
      <c r="HZL1312" s="5"/>
      <c r="HZM1312" s="5"/>
      <c r="HZN1312" s="5"/>
      <c r="HZO1312" s="5"/>
      <c r="HZP1312" s="5"/>
      <c r="HZQ1312" s="5"/>
      <c r="HZR1312" s="5"/>
      <c r="HZS1312" s="5"/>
      <c r="HZT1312" s="5"/>
      <c r="HZU1312" s="5"/>
      <c r="HZV1312" s="5"/>
      <c r="HZW1312" s="5"/>
      <c r="HZX1312" s="5"/>
      <c r="HZY1312" s="5"/>
      <c r="HZZ1312" s="5"/>
      <c r="IAA1312" s="5"/>
      <c r="IAB1312" s="5"/>
      <c r="IAC1312" s="5"/>
      <c r="IAD1312" s="5"/>
      <c r="IAE1312" s="5"/>
      <c r="IAF1312" s="5"/>
      <c r="IAG1312" s="5"/>
      <c r="IAH1312" s="5"/>
      <c r="IAI1312" s="5"/>
      <c r="IAJ1312" s="5"/>
      <c r="IAK1312" s="5"/>
      <c r="IAL1312" s="5"/>
      <c r="IAM1312" s="5"/>
      <c r="IAN1312" s="5"/>
      <c r="IAO1312" s="5"/>
      <c r="IAP1312" s="5"/>
      <c r="IAQ1312" s="5"/>
      <c r="IAR1312" s="5"/>
      <c r="IAS1312" s="5"/>
      <c r="IAT1312" s="5"/>
      <c r="IAU1312" s="5"/>
      <c r="IAV1312" s="5"/>
      <c r="IAW1312" s="5"/>
      <c r="IAX1312" s="5"/>
      <c r="IAY1312" s="5"/>
      <c r="IAZ1312" s="5"/>
      <c r="IBA1312" s="5"/>
      <c r="IBB1312" s="5"/>
      <c r="IBC1312" s="5"/>
      <c r="IBD1312" s="5"/>
      <c r="IBE1312" s="5"/>
      <c r="IBF1312" s="5"/>
      <c r="IBG1312" s="5"/>
      <c r="IBH1312" s="5"/>
      <c r="IBI1312" s="5"/>
      <c r="IBJ1312" s="5"/>
      <c r="IBK1312" s="5"/>
      <c r="IBL1312" s="5"/>
      <c r="IBM1312" s="5"/>
      <c r="IBN1312" s="5"/>
      <c r="IBO1312" s="5"/>
      <c r="IBP1312" s="5"/>
      <c r="IBQ1312" s="5"/>
      <c r="IBR1312" s="5"/>
      <c r="IBS1312" s="5"/>
      <c r="IBT1312" s="5"/>
      <c r="IBU1312" s="5"/>
      <c r="IBV1312" s="5"/>
      <c r="IBW1312" s="5"/>
      <c r="IBX1312" s="5"/>
      <c r="IBY1312" s="5"/>
      <c r="IBZ1312" s="5"/>
      <c r="ICA1312" s="5"/>
      <c r="ICB1312" s="5"/>
      <c r="ICC1312" s="5"/>
      <c r="ICD1312" s="5"/>
      <c r="ICE1312" s="5"/>
      <c r="ICF1312" s="5"/>
      <c r="ICG1312" s="5"/>
      <c r="ICH1312" s="5"/>
      <c r="ICI1312" s="5"/>
      <c r="ICJ1312" s="5"/>
      <c r="ICK1312" s="5"/>
      <c r="ICL1312" s="5"/>
      <c r="ICM1312" s="5"/>
      <c r="ICN1312" s="5"/>
      <c r="ICO1312" s="5"/>
      <c r="ICP1312" s="5"/>
      <c r="ICQ1312" s="5"/>
      <c r="ICR1312" s="5"/>
      <c r="ICS1312" s="5"/>
      <c r="ICT1312" s="5"/>
      <c r="ICU1312" s="5"/>
      <c r="ICV1312" s="5"/>
      <c r="ICW1312" s="5"/>
      <c r="ICX1312" s="5"/>
      <c r="ICY1312" s="5"/>
      <c r="ICZ1312" s="5"/>
      <c r="IDA1312" s="5"/>
      <c r="IDB1312" s="5"/>
      <c r="IDC1312" s="5"/>
      <c r="IDD1312" s="5"/>
      <c r="IDE1312" s="5"/>
      <c r="IDF1312" s="5"/>
      <c r="IDG1312" s="5"/>
      <c r="IDH1312" s="5"/>
      <c r="IDI1312" s="5"/>
      <c r="IDJ1312" s="5"/>
      <c r="IDK1312" s="5"/>
      <c r="IDL1312" s="5"/>
      <c r="IDM1312" s="5"/>
      <c r="IDN1312" s="5"/>
      <c r="IDO1312" s="5"/>
      <c r="IDP1312" s="5"/>
      <c r="IDQ1312" s="5"/>
      <c r="IDR1312" s="5"/>
      <c r="IDS1312" s="5"/>
      <c r="IDT1312" s="5"/>
      <c r="IDU1312" s="5"/>
      <c r="IDV1312" s="5"/>
      <c r="IDW1312" s="5"/>
      <c r="IDX1312" s="5"/>
      <c r="IDY1312" s="5"/>
      <c r="IDZ1312" s="5"/>
      <c r="IEA1312" s="5"/>
      <c r="IEB1312" s="5"/>
      <c r="IEC1312" s="5"/>
      <c r="IED1312" s="5"/>
      <c r="IEE1312" s="5"/>
      <c r="IEF1312" s="5"/>
      <c r="IEG1312" s="5"/>
      <c r="IEH1312" s="5"/>
      <c r="IEI1312" s="5"/>
      <c r="IEJ1312" s="5"/>
      <c r="IEK1312" s="5"/>
      <c r="IEL1312" s="5"/>
      <c r="IEM1312" s="5"/>
      <c r="IEN1312" s="5"/>
      <c r="IEO1312" s="5"/>
      <c r="IEP1312" s="5"/>
      <c r="IEQ1312" s="5"/>
      <c r="IER1312" s="5"/>
      <c r="IES1312" s="5"/>
      <c r="IET1312" s="5"/>
      <c r="IEU1312" s="5"/>
      <c r="IEV1312" s="5"/>
      <c r="IEW1312" s="5"/>
      <c r="IEX1312" s="5"/>
      <c r="IEY1312" s="5"/>
      <c r="IEZ1312" s="5"/>
      <c r="IFA1312" s="5"/>
      <c r="IFB1312" s="5"/>
      <c r="IFC1312" s="5"/>
      <c r="IFD1312" s="5"/>
      <c r="IFE1312" s="5"/>
      <c r="IFF1312" s="5"/>
      <c r="IFG1312" s="5"/>
      <c r="IFH1312" s="5"/>
      <c r="IFI1312" s="5"/>
      <c r="IFJ1312" s="5"/>
      <c r="IFK1312" s="5"/>
      <c r="IFL1312" s="5"/>
      <c r="IFM1312" s="5"/>
      <c r="IFN1312" s="5"/>
      <c r="IFO1312" s="5"/>
      <c r="IFP1312" s="5"/>
      <c r="IFQ1312" s="5"/>
      <c r="IFR1312" s="5"/>
      <c r="IFS1312" s="5"/>
      <c r="IFT1312" s="5"/>
      <c r="IFU1312" s="5"/>
      <c r="IFV1312" s="5"/>
      <c r="IFW1312" s="5"/>
      <c r="IFX1312" s="5"/>
      <c r="IFY1312" s="5"/>
      <c r="IFZ1312" s="5"/>
      <c r="IGA1312" s="5"/>
      <c r="IGB1312" s="5"/>
      <c r="IGC1312" s="5"/>
      <c r="IGD1312" s="5"/>
      <c r="IGE1312" s="5"/>
      <c r="IGF1312" s="5"/>
      <c r="IGG1312" s="5"/>
      <c r="IGH1312" s="5"/>
      <c r="IGI1312" s="5"/>
      <c r="IGJ1312" s="5"/>
      <c r="IGK1312" s="5"/>
      <c r="IGL1312" s="5"/>
      <c r="IGM1312" s="5"/>
      <c r="IGN1312" s="5"/>
      <c r="IGO1312" s="5"/>
      <c r="IGP1312" s="5"/>
      <c r="IGQ1312" s="5"/>
      <c r="IGR1312" s="5"/>
      <c r="IGS1312" s="5"/>
      <c r="IGT1312" s="5"/>
      <c r="IGU1312" s="5"/>
      <c r="IGV1312" s="5"/>
      <c r="IGW1312" s="5"/>
      <c r="IGX1312" s="5"/>
      <c r="IGY1312" s="5"/>
      <c r="IGZ1312" s="5"/>
      <c r="IHA1312" s="5"/>
      <c r="IHB1312" s="5"/>
      <c r="IHC1312" s="5"/>
      <c r="IHD1312" s="5"/>
      <c r="IHE1312" s="5"/>
      <c r="IHF1312" s="5"/>
      <c r="IHG1312" s="5"/>
      <c r="IHH1312" s="5"/>
      <c r="IHI1312" s="5"/>
      <c r="IHJ1312" s="5"/>
      <c r="IHK1312" s="5"/>
      <c r="IHL1312" s="5"/>
      <c r="IHM1312" s="5"/>
      <c r="IHN1312" s="5"/>
      <c r="IHO1312" s="5"/>
      <c r="IHP1312" s="5"/>
      <c r="IHQ1312" s="5"/>
      <c r="IHR1312" s="5"/>
      <c r="IHS1312" s="5"/>
      <c r="IHT1312" s="5"/>
      <c r="IHU1312" s="5"/>
      <c r="IHV1312" s="5"/>
      <c r="IHW1312" s="5"/>
      <c r="IHX1312" s="5"/>
      <c r="IHY1312" s="5"/>
      <c r="IHZ1312" s="5"/>
      <c r="IIA1312" s="5"/>
      <c r="IIB1312" s="5"/>
      <c r="IIC1312" s="5"/>
      <c r="IID1312" s="5"/>
      <c r="IIE1312" s="5"/>
      <c r="IIF1312" s="5"/>
      <c r="IIG1312" s="5"/>
      <c r="IIH1312" s="5"/>
      <c r="III1312" s="5"/>
      <c r="IIJ1312" s="5"/>
      <c r="IIK1312" s="5"/>
      <c r="IIL1312" s="5"/>
      <c r="IIM1312" s="5"/>
      <c r="IIN1312" s="5"/>
      <c r="IIO1312" s="5"/>
      <c r="IIP1312" s="5"/>
      <c r="IIQ1312" s="5"/>
      <c r="IIR1312" s="5"/>
      <c r="IIS1312" s="5"/>
      <c r="IIT1312" s="5"/>
      <c r="IIU1312" s="5"/>
      <c r="IIV1312" s="5"/>
      <c r="IIW1312" s="5"/>
      <c r="IIX1312" s="5"/>
      <c r="IIY1312" s="5"/>
      <c r="IIZ1312" s="5"/>
      <c r="IJA1312" s="5"/>
      <c r="IJB1312" s="5"/>
      <c r="IJC1312" s="5"/>
      <c r="IJD1312" s="5"/>
      <c r="IJE1312" s="5"/>
      <c r="IJF1312" s="5"/>
      <c r="IJG1312" s="5"/>
      <c r="IJH1312" s="5"/>
      <c r="IJI1312" s="5"/>
      <c r="IJJ1312" s="5"/>
      <c r="IJK1312" s="5"/>
      <c r="IJL1312" s="5"/>
      <c r="IJM1312" s="5"/>
      <c r="IJN1312" s="5"/>
      <c r="IJO1312" s="5"/>
      <c r="IJP1312" s="5"/>
      <c r="IJQ1312" s="5"/>
      <c r="IJR1312" s="5"/>
      <c r="IJS1312" s="5"/>
      <c r="IJT1312" s="5"/>
      <c r="IJU1312" s="5"/>
      <c r="IJV1312" s="5"/>
      <c r="IJW1312" s="5"/>
      <c r="IJX1312" s="5"/>
      <c r="IJY1312" s="5"/>
      <c r="IJZ1312" s="5"/>
      <c r="IKA1312" s="5"/>
      <c r="IKB1312" s="5"/>
      <c r="IKC1312" s="5"/>
      <c r="IKD1312" s="5"/>
      <c r="IKE1312" s="5"/>
      <c r="IKF1312" s="5"/>
      <c r="IKG1312" s="5"/>
      <c r="IKH1312" s="5"/>
      <c r="IKI1312" s="5"/>
      <c r="IKJ1312" s="5"/>
      <c r="IKK1312" s="5"/>
      <c r="IKL1312" s="5"/>
      <c r="IKM1312" s="5"/>
      <c r="IKN1312" s="5"/>
      <c r="IKO1312" s="5"/>
      <c r="IKP1312" s="5"/>
      <c r="IKQ1312" s="5"/>
      <c r="IKR1312" s="5"/>
      <c r="IKS1312" s="5"/>
      <c r="IKT1312" s="5"/>
      <c r="IKU1312" s="5"/>
      <c r="IKV1312" s="5"/>
      <c r="IKW1312" s="5"/>
      <c r="IKX1312" s="5"/>
      <c r="IKY1312" s="5"/>
      <c r="IKZ1312" s="5"/>
      <c r="ILA1312" s="5"/>
      <c r="ILB1312" s="5"/>
      <c r="ILC1312" s="5"/>
      <c r="ILD1312" s="5"/>
      <c r="ILE1312" s="5"/>
      <c r="ILF1312" s="5"/>
      <c r="ILG1312" s="5"/>
      <c r="ILH1312" s="5"/>
      <c r="ILI1312" s="5"/>
      <c r="ILJ1312" s="5"/>
      <c r="ILK1312" s="5"/>
      <c r="ILL1312" s="5"/>
      <c r="ILM1312" s="5"/>
      <c r="ILN1312" s="5"/>
      <c r="ILO1312" s="5"/>
      <c r="ILP1312" s="5"/>
      <c r="ILQ1312" s="5"/>
      <c r="ILR1312" s="5"/>
      <c r="ILS1312" s="5"/>
      <c r="ILT1312" s="5"/>
      <c r="ILU1312" s="5"/>
      <c r="ILV1312" s="5"/>
      <c r="ILW1312" s="5"/>
      <c r="ILX1312" s="5"/>
      <c r="ILY1312" s="5"/>
      <c r="ILZ1312" s="5"/>
      <c r="IMA1312" s="5"/>
      <c r="IMB1312" s="5"/>
      <c r="IMC1312" s="5"/>
      <c r="IMD1312" s="5"/>
      <c r="IME1312" s="5"/>
      <c r="IMF1312" s="5"/>
      <c r="IMG1312" s="5"/>
      <c r="IMH1312" s="5"/>
      <c r="IMI1312" s="5"/>
      <c r="IMJ1312" s="5"/>
      <c r="IMK1312" s="5"/>
      <c r="IML1312" s="5"/>
      <c r="IMM1312" s="5"/>
      <c r="IMN1312" s="5"/>
      <c r="IMO1312" s="5"/>
      <c r="IMP1312" s="5"/>
      <c r="IMQ1312" s="5"/>
      <c r="IMR1312" s="5"/>
      <c r="IMS1312" s="5"/>
      <c r="IMT1312" s="5"/>
      <c r="IMU1312" s="5"/>
      <c r="IMV1312" s="5"/>
      <c r="IMW1312" s="5"/>
      <c r="IMX1312" s="5"/>
      <c r="IMY1312" s="5"/>
      <c r="IMZ1312" s="5"/>
      <c r="INA1312" s="5"/>
      <c r="INB1312" s="5"/>
      <c r="INC1312" s="5"/>
      <c r="IND1312" s="5"/>
      <c r="INE1312" s="5"/>
      <c r="INF1312" s="5"/>
      <c r="ING1312" s="5"/>
      <c r="INH1312" s="5"/>
      <c r="INI1312" s="5"/>
      <c r="INJ1312" s="5"/>
      <c r="INK1312" s="5"/>
      <c r="INL1312" s="5"/>
      <c r="INM1312" s="5"/>
      <c r="INN1312" s="5"/>
      <c r="INO1312" s="5"/>
      <c r="INP1312" s="5"/>
      <c r="INQ1312" s="5"/>
      <c r="INR1312" s="5"/>
      <c r="INS1312" s="5"/>
      <c r="INT1312" s="5"/>
      <c r="INU1312" s="5"/>
      <c r="INV1312" s="5"/>
      <c r="INW1312" s="5"/>
      <c r="INX1312" s="5"/>
      <c r="INY1312" s="5"/>
      <c r="INZ1312" s="5"/>
      <c r="IOA1312" s="5"/>
      <c r="IOB1312" s="5"/>
      <c r="IOC1312" s="5"/>
      <c r="IOD1312" s="5"/>
      <c r="IOE1312" s="5"/>
      <c r="IOF1312" s="5"/>
      <c r="IOG1312" s="5"/>
      <c r="IOH1312" s="5"/>
      <c r="IOI1312" s="5"/>
      <c r="IOJ1312" s="5"/>
      <c r="IOK1312" s="5"/>
      <c r="IOL1312" s="5"/>
      <c r="IOM1312" s="5"/>
      <c r="ION1312" s="5"/>
      <c r="IOO1312" s="5"/>
      <c r="IOP1312" s="5"/>
      <c r="IOQ1312" s="5"/>
      <c r="IOR1312" s="5"/>
      <c r="IOS1312" s="5"/>
      <c r="IOT1312" s="5"/>
      <c r="IOU1312" s="5"/>
      <c r="IOV1312" s="5"/>
      <c r="IOW1312" s="5"/>
      <c r="IOX1312" s="5"/>
      <c r="IOY1312" s="5"/>
      <c r="IOZ1312" s="5"/>
      <c r="IPA1312" s="5"/>
      <c r="IPB1312" s="5"/>
      <c r="IPC1312" s="5"/>
      <c r="IPD1312" s="5"/>
      <c r="IPE1312" s="5"/>
      <c r="IPF1312" s="5"/>
      <c r="IPG1312" s="5"/>
      <c r="IPH1312" s="5"/>
      <c r="IPI1312" s="5"/>
      <c r="IPJ1312" s="5"/>
      <c r="IPK1312" s="5"/>
      <c r="IPL1312" s="5"/>
      <c r="IPM1312" s="5"/>
      <c r="IPN1312" s="5"/>
      <c r="IPO1312" s="5"/>
      <c r="IPP1312" s="5"/>
      <c r="IPQ1312" s="5"/>
      <c r="IPR1312" s="5"/>
      <c r="IPS1312" s="5"/>
      <c r="IPT1312" s="5"/>
      <c r="IPU1312" s="5"/>
      <c r="IPV1312" s="5"/>
      <c r="IPW1312" s="5"/>
      <c r="IPX1312" s="5"/>
      <c r="IPY1312" s="5"/>
      <c r="IPZ1312" s="5"/>
      <c r="IQA1312" s="5"/>
      <c r="IQB1312" s="5"/>
      <c r="IQC1312" s="5"/>
      <c r="IQD1312" s="5"/>
      <c r="IQE1312" s="5"/>
      <c r="IQF1312" s="5"/>
      <c r="IQG1312" s="5"/>
      <c r="IQH1312" s="5"/>
      <c r="IQI1312" s="5"/>
      <c r="IQJ1312" s="5"/>
      <c r="IQK1312" s="5"/>
      <c r="IQL1312" s="5"/>
      <c r="IQM1312" s="5"/>
      <c r="IQN1312" s="5"/>
      <c r="IQO1312" s="5"/>
      <c r="IQP1312" s="5"/>
      <c r="IQQ1312" s="5"/>
      <c r="IQR1312" s="5"/>
      <c r="IQS1312" s="5"/>
      <c r="IQT1312" s="5"/>
      <c r="IQU1312" s="5"/>
      <c r="IQV1312" s="5"/>
      <c r="IQW1312" s="5"/>
      <c r="IQX1312" s="5"/>
      <c r="IQY1312" s="5"/>
      <c r="IQZ1312" s="5"/>
      <c r="IRA1312" s="5"/>
      <c r="IRB1312" s="5"/>
      <c r="IRC1312" s="5"/>
      <c r="IRD1312" s="5"/>
      <c r="IRE1312" s="5"/>
      <c r="IRF1312" s="5"/>
      <c r="IRG1312" s="5"/>
      <c r="IRH1312" s="5"/>
      <c r="IRI1312" s="5"/>
      <c r="IRJ1312" s="5"/>
      <c r="IRK1312" s="5"/>
      <c r="IRL1312" s="5"/>
      <c r="IRM1312" s="5"/>
      <c r="IRN1312" s="5"/>
      <c r="IRO1312" s="5"/>
      <c r="IRP1312" s="5"/>
      <c r="IRQ1312" s="5"/>
      <c r="IRR1312" s="5"/>
      <c r="IRS1312" s="5"/>
      <c r="IRT1312" s="5"/>
      <c r="IRU1312" s="5"/>
      <c r="IRV1312" s="5"/>
      <c r="IRW1312" s="5"/>
      <c r="IRX1312" s="5"/>
      <c r="IRY1312" s="5"/>
      <c r="IRZ1312" s="5"/>
      <c r="ISA1312" s="5"/>
      <c r="ISB1312" s="5"/>
      <c r="ISC1312" s="5"/>
      <c r="ISD1312" s="5"/>
      <c r="ISE1312" s="5"/>
      <c r="ISF1312" s="5"/>
      <c r="ISG1312" s="5"/>
      <c r="ISH1312" s="5"/>
      <c r="ISI1312" s="5"/>
      <c r="ISJ1312" s="5"/>
      <c r="ISK1312" s="5"/>
      <c r="ISL1312" s="5"/>
      <c r="ISM1312" s="5"/>
      <c r="ISN1312" s="5"/>
      <c r="ISO1312" s="5"/>
      <c r="ISP1312" s="5"/>
      <c r="ISQ1312" s="5"/>
      <c r="ISR1312" s="5"/>
      <c r="ISS1312" s="5"/>
      <c r="IST1312" s="5"/>
      <c r="ISU1312" s="5"/>
      <c r="ISV1312" s="5"/>
      <c r="ISW1312" s="5"/>
      <c r="ISX1312" s="5"/>
      <c r="ISY1312" s="5"/>
      <c r="ISZ1312" s="5"/>
      <c r="ITA1312" s="5"/>
      <c r="ITB1312" s="5"/>
      <c r="ITC1312" s="5"/>
      <c r="ITD1312" s="5"/>
      <c r="ITE1312" s="5"/>
      <c r="ITF1312" s="5"/>
      <c r="ITG1312" s="5"/>
      <c r="ITH1312" s="5"/>
      <c r="ITI1312" s="5"/>
      <c r="ITJ1312" s="5"/>
      <c r="ITK1312" s="5"/>
      <c r="ITL1312" s="5"/>
      <c r="ITM1312" s="5"/>
      <c r="ITN1312" s="5"/>
      <c r="ITO1312" s="5"/>
      <c r="ITP1312" s="5"/>
      <c r="ITQ1312" s="5"/>
      <c r="ITR1312" s="5"/>
      <c r="ITS1312" s="5"/>
      <c r="ITT1312" s="5"/>
      <c r="ITU1312" s="5"/>
      <c r="ITV1312" s="5"/>
      <c r="ITW1312" s="5"/>
      <c r="ITX1312" s="5"/>
      <c r="ITY1312" s="5"/>
      <c r="ITZ1312" s="5"/>
      <c r="IUA1312" s="5"/>
      <c r="IUB1312" s="5"/>
      <c r="IUC1312" s="5"/>
      <c r="IUD1312" s="5"/>
      <c r="IUE1312" s="5"/>
      <c r="IUF1312" s="5"/>
      <c r="IUG1312" s="5"/>
      <c r="IUH1312" s="5"/>
      <c r="IUI1312" s="5"/>
      <c r="IUJ1312" s="5"/>
      <c r="IUK1312" s="5"/>
      <c r="IUL1312" s="5"/>
      <c r="IUM1312" s="5"/>
      <c r="IUN1312" s="5"/>
      <c r="IUO1312" s="5"/>
      <c r="IUP1312" s="5"/>
      <c r="IUQ1312" s="5"/>
      <c r="IUR1312" s="5"/>
      <c r="IUS1312" s="5"/>
      <c r="IUT1312" s="5"/>
      <c r="IUU1312" s="5"/>
      <c r="IUV1312" s="5"/>
      <c r="IUW1312" s="5"/>
      <c r="IUX1312" s="5"/>
      <c r="IUY1312" s="5"/>
      <c r="IUZ1312" s="5"/>
      <c r="IVA1312" s="5"/>
      <c r="IVB1312" s="5"/>
      <c r="IVC1312" s="5"/>
      <c r="IVD1312" s="5"/>
      <c r="IVE1312" s="5"/>
      <c r="IVF1312" s="5"/>
      <c r="IVG1312" s="5"/>
      <c r="IVH1312" s="5"/>
      <c r="IVI1312" s="5"/>
      <c r="IVJ1312" s="5"/>
      <c r="IVK1312" s="5"/>
      <c r="IVL1312" s="5"/>
      <c r="IVM1312" s="5"/>
      <c r="IVN1312" s="5"/>
      <c r="IVO1312" s="5"/>
      <c r="IVP1312" s="5"/>
      <c r="IVQ1312" s="5"/>
      <c r="IVR1312" s="5"/>
      <c r="IVS1312" s="5"/>
      <c r="IVT1312" s="5"/>
      <c r="IVU1312" s="5"/>
      <c r="IVV1312" s="5"/>
      <c r="IVW1312" s="5"/>
      <c r="IVX1312" s="5"/>
      <c r="IVY1312" s="5"/>
      <c r="IVZ1312" s="5"/>
      <c r="IWA1312" s="5"/>
      <c r="IWB1312" s="5"/>
      <c r="IWC1312" s="5"/>
      <c r="IWD1312" s="5"/>
      <c r="IWE1312" s="5"/>
      <c r="IWF1312" s="5"/>
      <c r="IWG1312" s="5"/>
      <c r="IWH1312" s="5"/>
      <c r="IWI1312" s="5"/>
      <c r="IWJ1312" s="5"/>
      <c r="IWK1312" s="5"/>
      <c r="IWL1312" s="5"/>
      <c r="IWM1312" s="5"/>
      <c r="IWN1312" s="5"/>
      <c r="IWO1312" s="5"/>
      <c r="IWP1312" s="5"/>
      <c r="IWQ1312" s="5"/>
      <c r="IWR1312" s="5"/>
      <c r="IWS1312" s="5"/>
      <c r="IWT1312" s="5"/>
      <c r="IWU1312" s="5"/>
      <c r="IWV1312" s="5"/>
      <c r="IWW1312" s="5"/>
      <c r="IWX1312" s="5"/>
      <c r="IWY1312" s="5"/>
      <c r="IWZ1312" s="5"/>
      <c r="IXA1312" s="5"/>
      <c r="IXB1312" s="5"/>
      <c r="IXC1312" s="5"/>
      <c r="IXD1312" s="5"/>
      <c r="IXE1312" s="5"/>
      <c r="IXF1312" s="5"/>
      <c r="IXG1312" s="5"/>
      <c r="IXH1312" s="5"/>
      <c r="IXI1312" s="5"/>
      <c r="IXJ1312" s="5"/>
      <c r="IXK1312" s="5"/>
      <c r="IXL1312" s="5"/>
      <c r="IXM1312" s="5"/>
      <c r="IXN1312" s="5"/>
      <c r="IXO1312" s="5"/>
      <c r="IXP1312" s="5"/>
      <c r="IXQ1312" s="5"/>
      <c r="IXR1312" s="5"/>
      <c r="IXS1312" s="5"/>
      <c r="IXT1312" s="5"/>
      <c r="IXU1312" s="5"/>
      <c r="IXV1312" s="5"/>
      <c r="IXW1312" s="5"/>
      <c r="IXX1312" s="5"/>
      <c r="IXY1312" s="5"/>
      <c r="IXZ1312" s="5"/>
      <c r="IYA1312" s="5"/>
      <c r="IYB1312" s="5"/>
      <c r="IYC1312" s="5"/>
      <c r="IYD1312" s="5"/>
      <c r="IYE1312" s="5"/>
      <c r="IYF1312" s="5"/>
      <c r="IYG1312" s="5"/>
      <c r="IYH1312" s="5"/>
      <c r="IYI1312" s="5"/>
      <c r="IYJ1312" s="5"/>
      <c r="IYK1312" s="5"/>
      <c r="IYL1312" s="5"/>
      <c r="IYM1312" s="5"/>
      <c r="IYN1312" s="5"/>
      <c r="IYO1312" s="5"/>
      <c r="IYP1312" s="5"/>
      <c r="IYQ1312" s="5"/>
      <c r="IYR1312" s="5"/>
      <c r="IYS1312" s="5"/>
      <c r="IYT1312" s="5"/>
      <c r="IYU1312" s="5"/>
      <c r="IYV1312" s="5"/>
      <c r="IYW1312" s="5"/>
      <c r="IYX1312" s="5"/>
      <c r="IYY1312" s="5"/>
      <c r="IYZ1312" s="5"/>
      <c r="IZA1312" s="5"/>
      <c r="IZB1312" s="5"/>
      <c r="IZC1312" s="5"/>
      <c r="IZD1312" s="5"/>
      <c r="IZE1312" s="5"/>
      <c r="IZF1312" s="5"/>
      <c r="IZG1312" s="5"/>
      <c r="IZH1312" s="5"/>
      <c r="IZI1312" s="5"/>
      <c r="IZJ1312" s="5"/>
      <c r="IZK1312" s="5"/>
      <c r="IZL1312" s="5"/>
      <c r="IZM1312" s="5"/>
      <c r="IZN1312" s="5"/>
      <c r="IZO1312" s="5"/>
      <c r="IZP1312" s="5"/>
      <c r="IZQ1312" s="5"/>
      <c r="IZR1312" s="5"/>
      <c r="IZS1312" s="5"/>
      <c r="IZT1312" s="5"/>
      <c r="IZU1312" s="5"/>
      <c r="IZV1312" s="5"/>
      <c r="IZW1312" s="5"/>
      <c r="IZX1312" s="5"/>
      <c r="IZY1312" s="5"/>
      <c r="IZZ1312" s="5"/>
      <c r="JAA1312" s="5"/>
      <c r="JAB1312" s="5"/>
      <c r="JAC1312" s="5"/>
      <c r="JAD1312" s="5"/>
      <c r="JAE1312" s="5"/>
      <c r="JAF1312" s="5"/>
      <c r="JAG1312" s="5"/>
      <c r="JAH1312" s="5"/>
      <c r="JAI1312" s="5"/>
      <c r="JAJ1312" s="5"/>
      <c r="JAK1312" s="5"/>
      <c r="JAL1312" s="5"/>
      <c r="JAM1312" s="5"/>
      <c r="JAN1312" s="5"/>
      <c r="JAO1312" s="5"/>
      <c r="JAP1312" s="5"/>
      <c r="JAQ1312" s="5"/>
      <c r="JAR1312" s="5"/>
      <c r="JAS1312" s="5"/>
      <c r="JAT1312" s="5"/>
      <c r="JAU1312" s="5"/>
      <c r="JAV1312" s="5"/>
      <c r="JAW1312" s="5"/>
      <c r="JAX1312" s="5"/>
      <c r="JAY1312" s="5"/>
      <c r="JAZ1312" s="5"/>
      <c r="JBA1312" s="5"/>
      <c r="JBB1312" s="5"/>
      <c r="JBC1312" s="5"/>
      <c r="JBD1312" s="5"/>
      <c r="JBE1312" s="5"/>
      <c r="JBF1312" s="5"/>
      <c r="JBG1312" s="5"/>
      <c r="JBH1312" s="5"/>
      <c r="JBI1312" s="5"/>
      <c r="JBJ1312" s="5"/>
      <c r="JBK1312" s="5"/>
      <c r="JBL1312" s="5"/>
      <c r="JBM1312" s="5"/>
      <c r="JBN1312" s="5"/>
      <c r="JBO1312" s="5"/>
      <c r="JBP1312" s="5"/>
      <c r="JBQ1312" s="5"/>
      <c r="JBR1312" s="5"/>
      <c r="JBS1312" s="5"/>
      <c r="JBT1312" s="5"/>
      <c r="JBU1312" s="5"/>
      <c r="JBV1312" s="5"/>
      <c r="JBW1312" s="5"/>
      <c r="JBX1312" s="5"/>
      <c r="JBY1312" s="5"/>
      <c r="JBZ1312" s="5"/>
      <c r="JCA1312" s="5"/>
      <c r="JCB1312" s="5"/>
      <c r="JCC1312" s="5"/>
      <c r="JCD1312" s="5"/>
      <c r="JCE1312" s="5"/>
      <c r="JCF1312" s="5"/>
      <c r="JCG1312" s="5"/>
      <c r="JCH1312" s="5"/>
      <c r="JCI1312" s="5"/>
      <c r="JCJ1312" s="5"/>
      <c r="JCK1312" s="5"/>
      <c r="JCL1312" s="5"/>
      <c r="JCM1312" s="5"/>
      <c r="JCN1312" s="5"/>
      <c r="JCO1312" s="5"/>
      <c r="JCP1312" s="5"/>
      <c r="JCQ1312" s="5"/>
      <c r="JCR1312" s="5"/>
      <c r="JCS1312" s="5"/>
      <c r="JCT1312" s="5"/>
      <c r="JCU1312" s="5"/>
      <c r="JCV1312" s="5"/>
      <c r="JCW1312" s="5"/>
      <c r="JCX1312" s="5"/>
      <c r="JCY1312" s="5"/>
      <c r="JCZ1312" s="5"/>
      <c r="JDA1312" s="5"/>
      <c r="JDB1312" s="5"/>
      <c r="JDC1312" s="5"/>
      <c r="JDD1312" s="5"/>
      <c r="JDE1312" s="5"/>
      <c r="JDF1312" s="5"/>
      <c r="JDG1312" s="5"/>
      <c r="JDH1312" s="5"/>
      <c r="JDI1312" s="5"/>
      <c r="JDJ1312" s="5"/>
      <c r="JDK1312" s="5"/>
      <c r="JDL1312" s="5"/>
      <c r="JDM1312" s="5"/>
      <c r="JDN1312" s="5"/>
      <c r="JDO1312" s="5"/>
      <c r="JDP1312" s="5"/>
      <c r="JDQ1312" s="5"/>
      <c r="JDR1312" s="5"/>
      <c r="JDS1312" s="5"/>
      <c r="JDT1312" s="5"/>
      <c r="JDU1312" s="5"/>
      <c r="JDV1312" s="5"/>
      <c r="JDW1312" s="5"/>
      <c r="JDX1312" s="5"/>
      <c r="JDY1312" s="5"/>
      <c r="JDZ1312" s="5"/>
      <c r="JEA1312" s="5"/>
      <c r="JEB1312" s="5"/>
      <c r="JEC1312" s="5"/>
      <c r="JED1312" s="5"/>
      <c r="JEE1312" s="5"/>
      <c r="JEF1312" s="5"/>
      <c r="JEG1312" s="5"/>
      <c r="JEH1312" s="5"/>
      <c r="JEI1312" s="5"/>
      <c r="JEJ1312" s="5"/>
      <c r="JEK1312" s="5"/>
      <c r="JEL1312" s="5"/>
      <c r="JEM1312" s="5"/>
      <c r="JEN1312" s="5"/>
      <c r="JEO1312" s="5"/>
      <c r="JEP1312" s="5"/>
      <c r="JEQ1312" s="5"/>
      <c r="JER1312" s="5"/>
      <c r="JES1312" s="5"/>
      <c r="JET1312" s="5"/>
      <c r="JEU1312" s="5"/>
      <c r="JEV1312" s="5"/>
      <c r="JEW1312" s="5"/>
      <c r="JEX1312" s="5"/>
      <c r="JEY1312" s="5"/>
      <c r="JEZ1312" s="5"/>
      <c r="JFA1312" s="5"/>
      <c r="JFB1312" s="5"/>
      <c r="JFC1312" s="5"/>
      <c r="JFD1312" s="5"/>
      <c r="JFE1312" s="5"/>
      <c r="JFF1312" s="5"/>
      <c r="JFG1312" s="5"/>
      <c r="JFH1312" s="5"/>
      <c r="JFI1312" s="5"/>
      <c r="JFJ1312" s="5"/>
      <c r="JFK1312" s="5"/>
      <c r="JFL1312" s="5"/>
      <c r="JFM1312" s="5"/>
      <c r="JFN1312" s="5"/>
      <c r="JFO1312" s="5"/>
      <c r="JFP1312" s="5"/>
      <c r="JFQ1312" s="5"/>
      <c r="JFR1312" s="5"/>
      <c r="JFS1312" s="5"/>
      <c r="JFT1312" s="5"/>
      <c r="JFU1312" s="5"/>
      <c r="JFV1312" s="5"/>
      <c r="JFW1312" s="5"/>
      <c r="JFX1312" s="5"/>
      <c r="JFY1312" s="5"/>
      <c r="JFZ1312" s="5"/>
      <c r="JGA1312" s="5"/>
      <c r="JGB1312" s="5"/>
      <c r="JGC1312" s="5"/>
      <c r="JGD1312" s="5"/>
      <c r="JGE1312" s="5"/>
      <c r="JGF1312" s="5"/>
      <c r="JGG1312" s="5"/>
      <c r="JGH1312" s="5"/>
      <c r="JGI1312" s="5"/>
      <c r="JGJ1312" s="5"/>
      <c r="JGK1312" s="5"/>
      <c r="JGL1312" s="5"/>
      <c r="JGM1312" s="5"/>
      <c r="JGN1312" s="5"/>
      <c r="JGO1312" s="5"/>
      <c r="JGP1312" s="5"/>
      <c r="JGQ1312" s="5"/>
      <c r="JGR1312" s="5"/>
      <c r="JGS1312" s="5"/>
      <c r="JGT1312" s="5"/>
      <c r="JGU1312" s="5"/>
      <c r="JGV1312" s="5"/>
      <c r="JGW1312" s="5"/>
      <c r="JGX1312" s="5"/>
      <c r="JGY1312" s="5"/>
      <c r="JGZ1312" s="5"/>
      <c r="JHA1312" s="5"/>
      <c r="JHB1312" s="5"/>
      <c r="JHC1312" s="5"/>
      <c r="JHD1312" s="5"/>
      <c r="JHE1312" s="5"/>
      <c r="JHF1312" s="5"/>
      <c r="JHG1312" s="5"/>
      <c r="JHH1312" s="5"/>
      <c r="JHI1312" s="5"/>
      <c r="JHJ1312" s="5"/>
      <c r="JHK1312" s="5"/>
      <c r="JHL1312" s="5"/>
      <c r="JHM1312" s="5"/>
      <c r="JHN1312" s="5"/>
      <c r="JHO1312" s="5"/>
      <c r="JHP1312" s="5"/>
      <c r="JHQ1312" s="5"/>
      <c r="JHR1312" s="5"/>
      <c r="JHS1312" s="5"/>
      <c r="JHT1312" s="5"/>
      <c r="JHU1312" s="5"/>
      <c r="JHV1312" s="5"/>
      <c r="JHW1312" s="5"/>
      <c r="JHX1312" s="5"/>
      <c r="JHY1312" s="5"/>
      <c r="JHZ1312" s="5"/>
      <c r="JIA1312" s="5"/>
      <c r="JIB1312" s="5"/>
      <c r="JIC1312" s="5"/>
      <c r="JID1312" s="5"/>
      <c r="JIE1312" s="5"/>
      <c r="JIF1312" s="5"/>
      <c r="JIG1312" s="5"/>
      <c r="JIH1312" s="5"/>
      <c r="JII1312" s="5"/>
      <c r="JIJ1312" s="5"/>
      <c r="JIK1312" s="5"/>
      <c r="JIL1312" s="5"/>
      <c r="JIM1312" s="5"/>
      <c r="JIN1312" s="5"/>
      <c r="JIO1312" s="5"/>
      <c r="JIP1312" s="5"/>
      <c r="JIQ1312" s="5"/>
      <c r="JIR1312" s="5"/>
      <c r="JIS1312" s="5"/>
      <c r="JIT1312" s="5"/>
      <c r="JIU1312" s="5"/>
      <c r="JIV1312" s="5"/>
      <c r="JIW1312" s="5"/>
      <c r="JIX1312" s="5"/>
      <c r="JIY1312" s="5"/>
      <c r="JIZ1312" s="5"/>
      <c r="JJA1312" s="5"/>
      <c r="JJB1312" s="5"/>
      <c r="JJC1312" s="5"/>
      <c r="JJD1312" s="5"/>
      <c r="JJE1312" s="5"/>
      <c r="JJF1312" s="5"/>
      <c r="JJG1312" s="5"/>
      <c r="JJH1312" s="5"/>
      <c r="JJI1312" s="5"/>
      <c r="JJJ1312" s="5"/>
      <c r="JJK1312" s="5"/>
      <c r="JJL1312" s="5"/>
      <c r="JJM1312" s="5"/>
      <c r="JJN1312" s="5"/>
      <c r="JJO1312" s="5"/>
      <c r="JJP1312" s="5"/>
      <c r="JJQ1312" s="5"/>
      <c r="JJR1312" s="5"/>
      <c r="JJS1312" s="5"/>
      <c r="JJT1312" s="5"/>
      <c r="JJU1312" s="5"/>
      <c r="JJV1312" s="5"/>
      <c r="JJW1312" s="5"/>
      <c r="JJX1312" s="5"/>
      <c r="JJY1312" s="5"/>
      <c r="JJZ1312" s="5"/>
      <c r="JKA1312" s="5"/>
      <c r="JKB1312" s="5"/>
      <c r="JKC1312" s="5"/>
      <c r="JKD1312" s="5"/>
      <c r="JKE1312" s="5"/>
      <c r="JKF1312" s="5"/>
      <c r="JKG1312" s="5"/>
      <c r="JKH1312" s="5"/>
      <c r="JKI1312" s="5"/>
      <c r="JKJ1312" s="5"/>
      <c r="JKK1312" s="5"/>
      <c r="JKL1312" s="5"/>
      <c r="JKM1312" s="5"/>
      <c r="JKN1312" s="5"/>
      <c r="JKO1312" s="5"/>
      <c r="JKP1312" s="5"/>
      <c r="JKQ1312" s="5"/>
      <c r="JKR1312" s="5"/>
      <c r="JKS1312" s="5"/>
      <c r="JKT1312" s="5"/>
      <c r="JKU1312" s="5"/>
      <c r="JKV1312" s="5"/>
      <c r="JKW1312" s="5"/>
      <c r="JKX1312" s="5"/>
      <c r="JKY1312" s="5"/>
      <c r="JKZ1312" s="5"/>
      <c r="JLA1312" s="5"/>
      <c r="JLB1312" s="5"/>
      <c r="JLC1312" s="5"/>
      <c r="JLD1312" s="5"/>
      <c r="JLE1312" s="5"/>
      <c r="JLF1312" s="5"/>
      <c r="JLG1312" s="5"/>
      <c r="JLH1312" s="5"/>
      <c r="JLI1312" s="5"/>
      <c r="JLJ1312" s="5"/>
      <c r="JLK1312" s="5"/>
      <c r="JLL1312" s="5"/>
      <c r="JLM1312" s="5"/>
      <c r="JLN1312" s="5"/>
      <c r="JLO1312" s="5"/>
      <c r="JLP1312" s="5"/>
      <c r="JLQ1312" s="5"/>
      <c r="JLR1312" s="5"/>
      <c r="JLS1312" s="5"/>
      <c r="JLT1312" s="5"/>
      <c r="JLU1312" s="5"/>
      <c r="JLV1312" s="5"/>
      <c r="JLW1312" s="5"/>
      <c r="JLX1312" s="5"/>
      <c r="JLY1312" s="5"/>
      <c r="JLZ1312" s="5"/>
      <c r="JMA1312" s="5"/>
      <c r="JMB1312" s="5"/>
      <c r="JMC1312" s="5"/>
      <c r="JMD1312" s="5"/>
      <c r="JME1312" s="5"/>
      <c r="JMF1312" s="5"/>
      <c r="JMG1312" s="5"/>
      <c r="JMH1312" s="5"/>
      <c r="JMI1312" s="5"/>
      <c r="JMJ1312" s="5"/>
      <c r="JMK1312" s="5"/>
      <c r="JML1312" s="5"/>
      <c r="JMM1312" s="5"/>
      <c r="JMN1312" s="5"/>
      <c r="JMO1312" s="5"/>
      <c r="JMP1312" s="5"/>
      <c r="JMQ1312" s="5"/>
      <c r="JMR1312" s="5"/>
      <c r="JMS1312" s="5"/>
      <c r="JMT1312" s="5"/>
      <c r="JMU1312" s="5"/>
      <c r="JMV1312" s="5"/>
      <c r="JMW1312" s="5"/>
      <c r="JMX1312" s="5"/>
      <c r="JMY1312" s="5"/>
      <c r="JMZ1312" s="5"/>
      <c r="JNA1312" s="5"/>
      <c r="JNB1312" s="5"/>
      <c r="JNC1312" s="5"/>
      <c r="JND1312" s="5"/>
      <c r="JNE1312" s="5"/>
      <c r="JNF1312" s="5"/>
      <c r="JNG1312" s="5"/>
      <c r="JNH1312" s="5"/>
      <c r="JNI1312" s="5"/>
      <c r="JNJ1312" s="5"/>
      <c r="JNK1312" s="5"/>
      <c r="JNL1312" s="5"/>
      <c r="JNM1312" s="5"/>
      <c r="JNN1312" s="5"/>
      <c r="JNO1312" s="5"/>
      <c r="JNP1312" s="5"/>
      <c r="JNQ1312" s="5"/>
      <c r="JNR1312" s="5"/>
      <c r="JNS1312" s="5"/>
      <c r="JNT1312" s="5"/>
      <c r="JNU1312" s="5"/>
      <c r="JNV1312" s="5"/>
      <c r="JNW1312" s="5"/>
      <c r="JNX1312" s="5"/>
      <c r="JNY1312" s="5"/>
      <c r="JNZ1312" s="5"/>
      <c r="JOA1312" s="5"/>
      <c r="JOB1312" s="5"/>
      <c r="JOC1312" s="5"/>
      <c r="JOD1312" s="5"/>
      <c r="JOE1312" s="5"/>
      <c r="JOF1312" s="5"/>
      <c r="JOG1312" s="5"/>
      <c r="JOH1312" s="5"/>
      <c r="JOI1312" s="5"/>
      <c r="JOJ1312" s="5"/>
      <c r="JOK1312" s="5"/>
      <c r="JOL1312" s="5"/>
      <c r="JOM1312" s="5"/>
      <c r="JON1312" s="5"/>
      <c r="JOO1312" s="5"/>
      <c r="JOP1312" s="5"/>
      <c r="JOQ1312" s="5"/>
      <c r="JOR1312" s="5"/>
      <c r="JOS1312" s="5"/>
      <c r="JOT1312" s="5"/>
      <c r="JOU1312" s="5"/>
      <c r="JOV1312" s="5"/>
      <c r="JOW1312" s="5"/>
      <c r="JOX1312" s="5"/>
      <c r="JOY1312" s="5"/>
      <c r="JOZ1312" s="5"/>
      <c r="JPA1312" s="5"/>
      <c r="JPB1312" s="5"/>
      <c r="JPC1312" s="5"/>
      <c r="JPD1312" s="5"/>
      <c r="JPE1312" s="5"/>
      <c r="JPF1312" s="5"/>
      <c r="JPG1312" s="5"/>
      <c r="JPH1312" s="5"/>
      <c r="JPI1312" s="5"/>
      <c r="JPJ1312" s="5"/>
      <c r="JPK1312" s="5"/>
      <c r="JPL1312" s="5"/>
      <c r="JPM1312" s="5"/>
      <c r="JPN1312" s="5"/>
      <c r="JPO1312" s="5"/>
      <c r="JPP1312" s="5"/>
      <c r="JPQ1312" s="5"/>
      <c r="JPR1312" s="5"/>
      <c r="JPS1312" s="5"/>
      <c r="JPT1312" s="5"/>
      <c r="JPU1312" s="5"/>
      <c r="JPV1312" s="5"/>
      <c r="JPW1312" s="5"/>
      <c r="JPX1312" s="5"/>
      <c r="JPY1312" s="5"/>
      <c r="JPZ1312" s="5"/>
      <c r="JQA1312" s="5"/>
      <c r="JQB1312" s="5"/>
      <c r="JQC1312" s="5"/>
      <c r="JQD1312" s="5"/>
      <c r="JQE1312" s="5"/>
      <c r="JQF1312" s="5"/>
      <c r="JQG1312" s="5"/>
      <c r="JQH1312" s="5"/>
      <c r="JQI1312" s="5"/>
      <c r="JQJ1312" s="5"/>
      <c r="JQK1312" s="5"/>
      <c r="JQL1312" s="5"/>
      <c r="JQM1312" s="5"/>
      <c r="JQN1312" s="5"/>
      <c r="JQO1312" s="5"/>
      <c r="JQP1312" s="5"/>
      <c r="JQQ1312" s="5"/>
      <c r="JQR1312" s="5"/>
      <c r="JQS1312" s="5"/>
      <c r="JQT1312" s="5"/>
      <c r="JQU1312" s="5"/>
      <c r="JQV1312" s="5"/>
      <c r="JQW1312" s="5"/>
      <c r="JQX1312" s="5"/>
      <c r="JQY1312" s="5"/>
      <c r="JQZ1312" s="5"/>
      <c r="JRA1312" s="5"/>
      <c r="JRB1312" s="5"/>
      <c r="JRC1312" s="5"/>
      <c r="JRD1312" s="5"/>
      <c r="JRE1312" s="5"/>
      <c r="JRF1312" s="5"/>
      <c r="JRG1312" s="5"/>
      <c r="JRH1312" s="5"/>
      <c r="JRI1312" s="5"/>
      <c r="JRJ1312" s="5"/>
      <c r="JRK1312" s="5"/>
      <c r="JRL1312" s="5"/>
      <c r="JRM1312" s="5"/>
      <c r="JRN1312" s="5"/>
      <c r="JRO1312" s="5"/>
      <c r="JRP1312" s="5"/>
      <c r="JRQ1312" s="5"/>
      <c r="JRR1312" s="5"/>
      <c r="JRS1312" s="5"/>
      <c r="JRT1312" s="5"/>
      <c r="JRU1312" s="5"/>
      <c r="JRV1312" s="5"/>
      <c r="JRW1312" s="5"/>
      <c r="JRX1312" s="5"/>
      <c r="JRY1312" s="5"/>
      <c r="JRZ1312" s="5"/>
      <c r="JSA1312" s="5"/>
      <c r="JSB1312" s="5"/>
      <c r="JSC1312" s="5"/>
      <c r="JSD1312" s="5"/>
      <c r="JSE1312" s="5"/>
      <c r="JSF1312" s="5"/>
      <c r="JSG1312" s="5"/>
      <c r="JSH1312" s="5"/>
      <c r="JSI1312" s="5"/>
      <c r="JSJ1312" s="5"/>
      <c r="JSK1312" s="5"/>
      <c r="JSL1312" s="5"/>
      <c r="JSM1312" s="5"/>
      <c r="JSN1312" s="5"/>
      <c r="JSO1312" s="5"/>
      <c r="JSP1312" s="5"/>
      <c r="JSQ1312" s="5"/>
      <c r="JSR1312" s="5"/>
      <c r="JSS1312" s="5"/>
      <c r="JST1312" s="5"/>
      <c r="JSU1312" s="5"/>
      <c r="JSV1312" s="5"/>
      <c r="JSW1312" s="5"/>
      <c r="JSX1312" s="5"/>
      <c r="JSY1312" s="5"/>
      <c r="JSZ1312" s="5"/>
      <c r="JTA1312" s="5"/>
      <c r="JTB1312" s="5"/>
      <c r="JTC1312" s="5"/>
      <c r="JTD1312" s="5"/>
      <c r="JTE1312" s="5"/>
      <c r="JTF1312" s="5"/>
      <c r="JTG1312" s="5"/>
      <c r="JTH1312" s="5"/>
      <c r="JTI1312" s="5"/>
      <c r="JTJ1312" s="5"/>
      <c r="JTK1312" s="5"/>
      <c r="JTL1312" s="5"/>
      <c r="JTM1312" s="5"/>
      <c r="JTN1312" s="5"/>
      <c r="JTO1312" s="5"/>
      <c r="JTP1312" s="5"/>
      <c r="JTQ1312" s="5"/>
      <c r="JTR1312" s="5"/>
      <c r="JTS1312" s="5"/>
      <c r="JTT1312" s="5"/>
      <c r="JTU1312" s="5"/>
      <c r="JTV1312" s="5"/>
      <c r="JTW1312" s="5"/>
      <c r="JTX1312" s="5"/>
      <c r="JTY1312" s="5"/>
      <c r="JTZ1312" s="5"/>
      <c r="JUA1312" s="5"/>
      <c r="JUB1312" s="5"/>
      <c r="JUC1312" s="5"/>
      <c r="JUD1312" s="5"/>
      <c r="JUE1312" s="5"/>
      <c r="JUF1312" s="5"/>
      <c r="JUG1312" s="5"/>
      <c r="JUH1312" s="5"/>
      <c r="JUI1312" s="5"/>
      <c r="JUJ1312" s="5"/>
      <c r="JUK1312" s="5"/>
      <c r="JUL1312" s="5"/>
      <c r="JUM1312" s="5"/>
      <c r="JUN1312" s="5"/>
      <c r="JUO1312" s="5"/>
      <c r="JUP1312" s="5"/>
      <c r="JUQ1312" s="5"/>
      <c r="JUR1312" s="5"/>
      <c r="JUS1312" s="5"/>
      <c r="JUT1312" s="5"/>
      <c r="JUU1312" s="5"/>
      <c r="JUV1312" s="5"/>
      <c r="JUW1312" s="5"/>
      <c r="JUX1312" s="5"/>
      <c r="JUY1312" s="5"/>
      <c r="JUZ1312" s="5"/>
      <c r="JVA1312" s="5"/>
      <c r="JVB1312" s="5"/>
      <c r="JVC1312" s="5"/>
      <c r="JVD1312" s="5"/>
      <c r="JVE1312" s="5"/>
      <c r="JVF1312" s="5"/>
      <c r="JVG1312" s="5"/>
      <c r="JVH1312" s="5"/>
      <c r="JVI1312" s="5"/>
      <c r="JVJ1312" s="5"/>
      <c r="JVK1312" s="5"/>
      <c r="JVL1312" s="5"/>
      <c r="JVM1312" s="5"/>
      <c r="JVN1312" s="5"/>
      <c r="JVO1312" s="5"/>
      <c r="JVP1312" s="5"/>
      <c r="JVQ1312" s="5"/>
      <c r="JVR1312" s="5"/>
      <c r="JVS1312" s="5"/>
      <c r="JVT1312" s="5"/>
      <c r="JVU1312" s="5"/>
      <c r="JVV1312" s="5"/>
      <c r="JVW1312" s="5"/>
      <c r="JVX1312" s="5"/>
      <c r="JVY1312" s="5"/>
      <c r="JVZ1312" s="5"/>
      <c r="JWA1312" s="5"/>
      <c r="JWB1312" s="5"/>
      <c r="JWC1312" s="5"/>
      <c r="JWD1312" s="5"/>
      <c r="JWE1312" s="5"/>
      <c r="JWF1312" s="5"/>
      <c r="JWG1312" s="5"/>
      <c r="JWH1312" s="5"/>
      <c r="JWI1312" s="5"/>
      <c r="JWJ1312" s="5"/>
      <c r="JWK1312" s="5"/>
      <c r="JWL1312" s="5"/>
      <c r="JWM1312" s="5"/>
      <c r="JWN1312" s="5"/>
      <c r="JWO1312" s="5"/>
      <c r="JWP1312" s="5"/>
      <c r="JWQ1312" s="5"/>
      <c r="JWR1312" s="5"/>
      <c r="JWS1312" s="5"/>
      <c r="JWT1312" s="5"/>
      <c r="JWU1312" s="5"/>
      <c r="JWV1312" s="5"/>
      <c r="JWW1312" s="5"/>
      <c r="JWX1312" s="5"/>
      <c r="JWY1312" s="5"/>
      <c r="JWZ1312" s="5"/>
      <c r="JXA1312" s="5"/>
      <c r="JXB1312" s="5"/>
      <c r="JXC1312" s="5"/>
      <c r="JXD1312" s="5"/>
      <c r="JXE1312" s="5"/>
      <c r="JXF1312" s="5"/>
      <c r="JXG1312" s="5"/>
      <c r="JXH1312" s="5"/>
      <c r="JXI1312" s="5"/>
      <c r="JXJ1312" s="5"/>
      <c r="JXK1312" s="5"/>
      <c r="JXL1312" s="5"/>
      <c r="JXM1312" s="5"/>
      <c r="JXN1312" s="5"/>
      <c r="JXO1312" s="5"/>
      <c r="JXP1312" s="5"/>
      <c r="JXQ1312" s="5"/>
      <c r="JXR1312" s="5"/>
      <c r="JXS1312" s="5"/>
      <c r="JXT1312" s="5"/>
      <c r="JXU1312" s="5"/>
      <c r="JXV1312" s="5"/>
      <c r="JXW1312" s="5"/>
      <c r="JXX1312" s="5"/>
      <c r="JXY1312" s="5"/>
      <c r="JXZ1312" s="5"/>
      <c r="JYA1312" s="5"/>
      <c r="JYB1312" s="5"/>
      <c r="JYC1312" s="5"/>
      <c r="JYD1312" s="5"/>
      <c r="JYE1312" s="5"/>
      <c r="JYF1312" s="5"/>
      <c r="JYG1312" s="5"/>
      <c r="JYH1312" s="5"/>
      <c r="JYI1312" s="5"/>
      <c r="JYJ1312" s="5"/>
      <c r="JYK1312" s="5"/>
      <c r="JYL1312" s="5"/>
      <c r="JYM1312" s="5"/>
      <c r="JYN1312" s="5"/>
      <c r="JYO1312" s="5"/>
      <c r="JYP1312" s="5"/>
      <c r="JYQ1312" s="5"/>
      <c r="JYR1312" s="5"/>
      <c r="JYS1312" s="5"/>
      <c r="JYT1312" s="5"/>
      <c r="JYU1312" s="5"/>
      <c r="JYV1312" s="5"/>
      <c r="JYW1312" s="5"/>
      <c r="JYX1312" s="5"/>
      <c r="JYY1312" s="5"/>
      <c r="JYZ1312" s="5"/>
      <c r="JZA1312" s="5"/>
      <c r="JZB1312" s="5"/>
      <c r="JZC1312" s="5"/>
      <c r="JZD1312" s="5"/>
      <c r="JZE1312" s="5"/>
      <c r="JZF1312" s="5"/>
      <c r="JZG1312" s="5"/>
      <c r="JZH1312" s="5"/>
      <c r="JZI1312" s="5"/>
      <c r="JZJ1312" s="5"/>
      <c r="JZK1312" s="5"/>
      <c r="JZL1312" s="5"/>
      <c r="JZM1312" s="5"/>
      <c r="JZN1312" s="5"/>
      <c r="JZO1312" s="5"/>
      <c r="JZP1312" s="5"/>
      <c r="JZQ1312" s="5"/>
      <c r="JZR1312" s="5"/>
      <c r="JZS1312" s="5"/>
      <c r="JZT1312" s="5"/>
      <c r="JZU1312" s="5"/>
      <c r="JZV1312" s="5"/>
      <c r="JZW1312" s="5"/>
      <c r="JZX1312" s="5"/>
      <c r="JZY1312" s="5"/>
      <c r="JZZ1312" s="5"/>
      <c r="KAA1312" s="5"/>
      <c r="KAB1312" s="5"/>
      <c r="KAC1312" s="5"/>
      <c r="KAD1312" s="5"/>
      <c r="KAE1312" s="5"/>
      <c r="KAF1312" s="5"/>
      <c r="KAG1312" s="5"/>
      <c r="KAH1312" s="5"/>
      <c r="KAI1312" s="5"/>
      <c r="KAJ1312" s="5"/>
      <c r="KAK1312" s="5"/>
      <c r="KAL1312" s="5"/>
      <c r="KAM1312" s="5"/>
      <c r="KAN1312" s="5"/>
      <c r="KAO1312" s="5"/>
      <c r="KAP1312" s="5"/>
      <c r="KAQ1312" s="5"/>
      <c r="KAR1312" s="5"/>
      <c r="KAS1312" s="5"/>
      <c r="KAT1312" s="5"/>
      <c r="KAU1312" s="5"/>
      <c r="KAV1312" s="5"/>
      <c r="KAW1312" s="5"/>
      <c r="KAX1312" s="5"/>
      <c r="KAY1312" s="5"/>
      <c r="KAZ1312" s="5"/>
      <c r="KBA1312" s="5"/>
      <c r="KBB1312" s="5"/>
      <c r="KBC1312" s="5"/>
      <c r="KBD1312" s="5"/>
      <c r="KBE1312" s="5"/>
      <c r="KBF1312" s="5"/>
      <c r="KBG1312" s="5"/>
      <c r="KBH1312" s="5"/>
      <c r="KBI1312" s="5"/>
      <c r="KBJ1312" s="5"/>
      <c r="KBK1312" s="5"/>
      <c r="KBL1312" s="5"/>
      <c r="KBM1312" s="5"/>
      <c r="KBN1312" s="5"/>
      <c r="KBO1312" s="5"/>
      <c r="KBP1312" s="5"/>
      <c r="KBQ1312" s="5"/>
      <c r="KBR1312" s="5"/>
      <c r="KBS1312" s="5"/>
      <c r="KBT1312" s="5"/>
      <c r="KBU1312" s="5"/>
      <c r="KBV1312" s="5"/>
      <c r="KBW1312" s="5"/>
      <c r="KBX1312" s="5"/>
      <c r="KBY1312" s="5"/>
      <c r="KBZ1312" s="5"/>
      <c r="KCA1312" s="5"/>
      <c r="KCB1312" s="5"/>
      <c r="KCC1312" s="5"/>
      <c r="KCD1312" s="5"/>
      <c r="KCE1312" s="5"/>
      <c r="KCF1312" s="5"/>
      <c r="KCG1312" s="5"/>
      <c r="KCH1312" s="5"/>
      <c r="KCI1312" s="5"/>
      <c r="KCJ1312" s="5"/>
      <c r="KCK1312" s="5"/>
      <c r="KCL1312" s="5"/>
      <c r="KCM1312" s="5"/>
      <c r="KCN1312" s="5"/>
      <c r="KCO1312" s="5"/>
      <c r="KCP1312" s="5"/>
      <c r="KCQ1312" s="5"/>
      <c r="KCR1312" s="5"/>
      <c r="KCS1312" s="5"/>
      <c r="KCT1312" s="5"/>
      <c r="KCU1312" s="5"/>
      <c r="KCV1312" s="5"/>
      <c r="KCW1312" s="5"/>
      <c r="KCX1312" s="5"/>
      <c r="KCY1312" s="5"/>
      <c r="KCZ1312" s="5"/>
      <c r="KDA1312" s="5"/>
      <c r="KDB1312" s="5"/>
      <c r="KDC1312" s="5"/>
      <c r="KDD1312" s="5"/>
      <c r="KDE1312" s="5"/>
      <c r="KDF1312" s="5"/>
      <c r="KDG1312" s="5"/>
      <c r="KDH1312" s="5"/>
      <c r="KDI1312" s="5"/>
      <c r="KDJ1312" s="5"/>
      <c r="KDK1312" s="5"/>
      <c r="KDL1312" s="5"/>
      <c r="KDM1312" s="5"/>
      <c r="KDN1312" s="5"/>
      <c r="KDO1312" s="5"/>
      <c r="KDP1312" s="5"/>
      <c r="KDQ1312" s="5"/>
      <c r="KDR1312" s="5"/>
      <c r="KDS1312" s="5"/>
      <c r="KDT1312" s="5"/>
      <c r="KDU1312" s="5"/>
      <c r="KDV1312" s="5"/>
      <c r="KDW1312" s="5"/>
      <c r="KDX1312" s="5"/>
      <c r="KDY1312" s="5"/>
      <c r="KDZ1312" s="5"/>
      <c r="KEA1312" s="5"/>
      <c r="KEB1312" s="5"/>
      <c r="KEC1312" s="5"/>
      <c r="KED1312" s="5"/>
      <c r="KEE1312" s="5"/>
      <c r="KEF1312" s="5"/>
      <c r="KEG1312" s="5"/>
      <c r="KEH1312" s="5"/>
      <c r="KEI1312" s="5"/>
      <c r="KEJ1312" s="5"/>
      <c r="KEK1312" s="5"/>
      <c r="KEL1312" s="5"/>
      <c r="KEM1312" s="5"/>
      <c r="KEN1312" s="5"/>
      <c r="KEO1312" s="5"/>
      <c r="KEP1312" s="5"/>
      <c r="KEQ1312" s="5"/>
      <c r="KER1312" s="5"/>
      <c r="KES1312" s="5"/>
      <c r="KET1312" s="5"/>
      <c r="KEU1312" s="5"/>
      <c r="KEV1312" s="5"/>
      <c r="KEW1312" s="5"/>
      <c r="KEX1312" s="5"/>
      <c r="KEY1312" s="5"/>
      <c r="KEZ1312" s="5"/>
      <c r="KFA1312" s="5"/>
      <c r="KFB1312" s="5"/>
      <c r="KFC1312" s="5"/>
      <c r="KFD1312" s="5"/>
      <c r="KFE1312" s="5"/>
      <c r="KFF1312" s="5"/>
      <c r="KFG1312" s="5"/>
      <c r="KFH1312" s="5"/>
      <c r="KFI1312" s="5"/>
      <c r="KFJ1312" s="5"/>
      <c r="KFK1312" s="5"/>
      <c r="KFL1312" s="5"/>
      <c r="KFM1312" s="5"/>
      <c r="KFN1312" s="5"/>
      <c r="KFO1312" s="5"/>
      <c r="KFP1312" s="5"/>
      <c r="KFQ1312" s="5"/>
      <c r="KFR1312" s="5"/>
      <c r="KFS1312" s="5"/>
      <c r="KFT1312" s="5"/>
      <c r="KFU1312" s="5"/>
      <c r="KFV1312" s="5"/>
      <c r="KFW1312" s="5"/>
      <c r="KFX1312" s="5"/>
      <c r="KFY1312" s="5"/>
      <c r="KFZ1312" s="5"/>
      <c r="KGA1312" s="5"/>
      <c r="KGB1312" s="5"/>
      <c r="KGC1312" s="5"/>
      <c r="KGD1312" s="5"/>
      <c r="KGE1312" s="5"/>
      <c r="KGF1312" s="5"/>
      <c r="KGG1312" s="5"/>
      <c r="KGH1312" s="5"/>
      <c r="KGI1312" s="5"/>
      <c r="KGJ1312" s="5"/>
      <c r="KGK1312" s="5"/>
      <c r="KGL1312" s="5"/>
      <c r="KGM1312" s="5"/>
      <c r="KGN1312" s="5"/>
      <c r="KGO1312" s="5"/>
      <c r="KGP1312" s="5"/>
      <c r="KGQ1312" s="5"/>
      <c r="KGR1312" s="5"/>
      <c r="KGS1312" s="5"/>
      <c r="KGT1312" s="5"/>
      <c r="KGU1312" s="5"/>
      <c r="KGV1312" s="5"/>
      <c r="KGW1312" s="5"/>
      <c r="KGX1312" s="5"/>
      <c r="KGY1312" s="5"/>
      <c r="KGZ1312" s="5"/>
      <c r="KHA1312" s="5"/>
      <c r="KHB1312" s="5"/>
      <c r="KHC1312" s="5"/>
      <c r="KHD1312" s="5"/>
      <c r="KHE1312" s="5"/>
      <c r="KHF1312" s="5"/>
      <c r="KHG1312" s="5"/>
      <c r="KHH1312" s="5"/>
      <c r="KHI1312" s="5"/>
      <c r="KHJ1312" s="5"/>
      <c r="KHK1312" s="5"/>
      <c r="KHL1312" s="5"/>
      <c r="KHM1312" s="5"/>
      <c r="KHN1312" s="5"/>
      <c r="KHO1312" s="5"/>
      <c r="KHP1312" s="5"/>
      <c r="KHQ1312" s="5"/>
      <c r="KHR1312" s="5"/>
      <c r="KHS1312" s="5"/>
      <c r="KHT1312" s="5"/>
      <c r="KHU1312" s="5"/>
      <c r="KHV1312" s="5"/>
      <c r="KHW1312" s="5"/>
      <c r="KHX1312" s="5"/>
      <c r="KHY1312" s="5"/>
      <c r="KHZ1312" s="5"/>
      <c r="KIA1312" s="5"/>
      <c r="KIB1312" s="5"/>
      <c r="KIC1312" s="5"/>
      <c r="KID1312" s="5"/>
      <c r="KIE1312" s="5"/>
      <c r="KIF1312" s="5"/>
      <c r="KIG1312" s="5"/>
      <c r="KIH1312" s="5"/>
      <c r="KII1312" s="5"/>
      <c r="KIJ1312" s="5"/>
      <c r="KIK1312" s="5"/>
      <c r="KIL1312" s="5"/>
      <c r="KIM1312" s="5"/>
      <c r="KIN1312" s="5"/>
      <c r="KIO1312" s="5"/>
      <c r="KIP1312" s="5"/>
      <c r="KIQ1312" s="5"/>
      <c r="KIR1312" s="5"/>
      <c r="KIS1312" s="5"/>
      <c r="KIT1312" s="5"/>
      <c r="KIU1312" s="5"/>
      <c r="KIV1312" s="5"/>
      <c r="KIW1312" s="5"/>
      <c r="KIX1312" s="5"/>
      <c r="KIY1312" s="5"/>
      <c r="KIZ1312" s="5"/>
      <c r="KJA1312" s="5"/>
      <c r="KJB1312" s="5"/>
      <c r="KJC1312" s="5"/>
      <c r="KJD1312" s="5"/>
      <c r="KJE1312" s="5"/>
      <c r="KJF1312" s="5"/>
      <c r="KJG1312" s="5"/>
      <c r="KJH1312" s="5"/>
      <c r="KJI1312" s="5"/>
      <c r="KJJ1312" s="5"/>
      <c r="KJK1312" s="5"/>
      <c r="KJL1312" s="5"/>
      <c r="KJM1312" s="5"/>
      <c r="KJN1312" s="5"/>
      <c r="KJO1312" s="5"/>
      <c r="KJP1312" s="5"/>
      <c r="KJQ1312" s="5"/>
      <c r="KJR1312" s="5"/>
      <c r="KJS1312" s="5"/>
      <c r="KJT1312" s="5"/>
      <c r="KJU1312" s="5"/>
      <c r="KJV1312" s="5"/>
      <c r="KJW1312" s="5"/>
      <c r="KJX1312" s="5"/>
      <c r="KJY1312" s="5"/>
      <c r="KJZ1312" s="5"/>
      <c r="KKA1312" s="5"/>
      <c r="KKB1312" s="5"/>
      <c r="KKC1312" s="5"/>
      <c r="KKD1312" s="5"/>
      <c r="KKE1312" s="5"/>
      <c r="KKF1312" s="5"/>
      <c r="KKG1312" s="5"/>
      <c r="KKH1312" s="5"/>
      <c r="KKI1312" s="5"/>
      <c r="KKJ1312" s="5"/>
      <c r="KKK1312" s="5"/>
      <c r="KKL1312" s="5"/>
      <c r="KKM1312" s="5"/>
      <c r="KKN1312" s="5"/>
      <c r="KKO1312" s="5"/>
      <c r="KKP1312" s="5"/>
      <c r="KKQ1312" s="5"/>
      <c r="KKR1312" s="5"/>
      <c r="KKS1312" s="5"/>
      <c r="KKT1312" s="5"/>
      <c r="KKU1312" s="5"/>
      <c r="KKV1312" s="5"/>
      <c r="KKW1312" s="5"/>
      <c r="KKX1312" s="5"/>
      <c r="KKY1312" s="5"/>
      <c r="KKZ1312" s="5"/>
      <c r="KLA1312" s="5"/>
      <c r="KLB1312" s="5"/>
      <c r="KLC1312" s="5"/>
      <c r="KLD1312" s="5"/>
      <c r="KLE1312" s="5"/>
      <c r="KLF1312" s="5"/>
      <c r="KLG1312" s="5"/>
      <c r="KLH1312" s="5"/>
      <c r="KLI1312" s="5"/>
      <c r="KLJ1312" s="5"/>
      <c r="KLK1312" s="5"/>
      <c r="KLL1312" s="5"/>
      <c r="KLM1312" s="5"/>
      <c r="KLN1312" s="5"/>
      <c r="KLO1312" s="5"/>
      <c r="KLP1312" s="5"/>
      <c r="KLQ1312" s="5"/>
      <c r="KLR1312" s="5"/>
      <c r="KLS1312" s="5"/>
      <c r="KLT1312" s="5"/>
      <c r="KLU1312" s="5"/>
      <c r="KLV1312" s="5"/>
      <c r="KLW1312" s="5"/>
      <c r="KLX1312" s="5"/>
      <c r="KLY1312" s="5"/>
      <c r="KLZ1312" s="5"/>
      <c r="KMA1312" s="5"/>
      <c r="KMB1312" s="5"/>
      <c r="KMC1312" s="5"/>
      <c r="KMD1312" s="5"/>
      <c r="KME1312" s="5"/>
      <c r="KMF1312" s="5"/>
      <c r="KMG1312" s="5"/>
      <c r="KMH1312" s="5"/>
      <c r="KMI1312" s="5"/>
      <c r="KMJ1312" s="5"/>
      <c r="KMK1312" s="5"/>
      <c r="KML1312" s="5"/>
      <c r="KMM1312" s="5"/>
      <c r="KMN1312" s="5"/>
      <c r="KMO1312" s="5"/>
      <c r="KMP1312" s="5"/>
      <c r="KMQ1312" s="5"/>
      <c r="KMR1312" s="5"/>
      <c r="KMS1312" s="5"/>
      <c r="KMT1312" s="5"/>
      <c r="KMU1312" s="5"/>
      <c r="KMV1312" s="5"/>
      <c r="KMW1312" s="5"/>
      <c r="KMX1312" s="5"/>
      <c r="KMY1312" s="5"/>
      <c r="KMZ1312" s="5"/>
      <c r="KNA1312" s="5"/>
      <c r="KNB1312" s="5"/>
      <c r="KNC1312" s="5"/>
      <c r="KND1312" s="5"/>
      <c r="KNE1312" s="5"/>
      <c r="KNF1312" s="5"/>
      <c r="KNG1312" s="5"/>
      <c r="KNH1312" s="5"/>
      <c r="KNI1312" s="5"/>
      <c r="KNJ1312" s="5"/>
      <c r="KNK1312" s="5"/>
      <c r="KNL1312" s="5"/>
      <c r="KNM1312" s="5"/>
      <c r="KNN1312" s="5"/>
      <c r="KNO1312" s="5"/>
      <c r="KNP1312" s="5"/>
      <c r="KNQ1312" s="5"/>
      <c r="KNR1312" s="5"/>
      <c r="KNS1312" s="5"/>
      <c r="KNT1312" s="5"/>
      <c r="KNU1312" s="5"/>
      <c r="KNV1312" s="5"/>
      <c r="KNW1312" s="5"/>
      <c r="KNX1312" s="5"/>
      <c r="KNY1312" s="5"/>
      <c r="KNZ1312" s="5"/>
      <c r="KOA1312" s="5"/>
      <c r="KOB1312" s="5"/>
      <c r="KOC1312" s="5"/>
      <c r="KOD1312" s="5"/>
      <c r="KOE1312" s="5"/>
      <c r="KOF1312" s="5"/>
      <c r="KOG1312" s="5"/>
      <c r="KOH1312" s="5"/>
      <c r="KOI1312" s="5"/>
      <c r="KOJ1312" s="5"/>
      <c r="KOK1312" s="5"/>
      <c r="KOL1312" s="5"/>
      <c r="KOM1312" s="5"/>
      <c r="KON1312" s="5"/>
      <c r="KOO1312" s="5"/>
      <c r="KOP1312" s="5"/>
      <c r="KOQ1312" s="5"/>
      <c r="KOR1312" s="5"/>
      <c r="KOS1312" s="5"/>
      <c r="KOT1312" s="5"/>
      <c r="KOU1312" s="5"/>
      <c r="KOV1312" s="5"/>
      <c r="KOW1312" s="5"/>
      <c r="KOX1312" s="5"/>
      <c r="KOY1312" s="5"/>
      <c r="KOZ1312" s="5"/>
      <c r="KPA1312" s="5"/>
      <c r="KPB1312" s="5"/>
      <c r="KPC1312" s="5"/>
      <c r="KPD1312" s="5"/>
      <c r="KPE1312" s="5"/>
      <c r="KPF1312" s="5"/>
      <c r="KPG1312" s="5"/>
      <c r="KPH1312" s="5"/>
      <c r="KPI1312" s="5"/>
      <c r="KPJ1312" s="5"/>
      <c r="KPK1312" s="5"/>
      <c r="KPL1312" s="5"/>
      <c r="KPM1312" s="5"/>
      <c r="KPN1312" s="5"/>
      <c r="KPO1312" s="5"/>
      <c r="KPP1312" s="5"/>
      <c r="KPQ1312" s="5"/>
      <c r="KPR1312" s="5"/>
      <c r="KPS1312" s="5"/>
      <c r="KPT1312" s="5"/>
      <c r="KPU1312" s="5"/>
      <c r="KPV1312" s="5"/>
      <c r="KPW1312" s="5"/>
      <c r="KPX1312" s="5"/>
      <c r="KPY1312" s="5"/>
      <c r="KPZ1312" s="5"/>
      <c r="KQA1312" s="5"/>
      <c r="KQB1312" s="5"/>
      <c r="KQC1312" s="5"/>
      <c r="KQD1312" s="5"/>
      <c r="KQE1312" s="5"/>
      <c r="KQF1312" s="5"/>
      <c r="KQG1312" s="5"/>
      <c r="KQH1312" s="5"/>
      <c r="KQI1312" s="5"/>
      <c r="KQJ1312" s="5"/>
      <c r="KQK1312" s="5"/>
      <c r="KQL1312" s="5"/>
      <c r="KQM1312" s="5"/>
      <c r="KQN1312" s="5"/>
      <c r="KQO1312" s="5"/>
      <c r="KQP1312" s="5"/>
      <c r="KQQ1312" s="5"/>
      <c r="KQR1312" s="5"/>
      <c r="KQS1312" s="5"/>
      <c r="KQT1312" s="5"/>
      <c r="KQU1312" s="5"/>
      <c r="KQV1312" s="5"/>
      <c r="KQW1312" s="5"/>
      <c r="KQX1312" s="5"/>
      <c r="KQY1312" s="5"/>
      <c r="KQZ1312" s="5"/>
      <c r="KRA1312" s="5"/>
      <c r="KRB1312" s="5"/>
      <c r="KRC1312" s="5"/>
      <c r="KRD1312" s="5"/>
      <c r="KRE1312" s="5"/>
      <c r="KRF1312" s="5"/>
      <c r="KRG1312" s="5"/>
      <c r="KRH1312" s="5"/>
      <c r="KRI1312" s="5"/>
      <c r="KRJ1312" s="5"/>
      <c r="KRK1312" s="5"/>
      <c r="KRL1312" s="5"/>
      <c r="KRM1312" s="5"/>
      <c r="KRN1312" s="5"/>
      <c r="KRO1312" s="5"/>
      <c r="KRP1312" s="5"/>
      <c r="KRQ1312" s="5"/>
      <c r="KRR1312" s="5"/>
      <c r="KRS1312" s="5"/>
      <c r="KRT1312" s="5"/>
      <c r="KRU1312" s="5"/>
      <c r="KRV1312" s="5"/>
      <c r="KRW1312" s="5"/>
      <c r="KRX1312" s="5"/>
      <c r="KRY1312" s="5"/>
      <c r="KRZ1312" s="5"/>
      <c r="KSA1312" s="5"/>
      <c r="KSB1312" s="5"/>
      <c r="KSC1312" s="5"/>
      <c r="KSD1312" s="5"/>
      <c r="KSE1312" s="5"/>
      <c r="KSF1312" s="5"/>
      <c r="KSG1312" s="5"/>
      <c r="KSH1312" s="5"/>
      <c r="KSI1312" s="5"/>
      <c r="KSJ1312" s="5"/>
      <c r="KSK1312" s="5"/>
      <c r="KSL1312" s="5"/>
      <c r="KSM1312" s="5"/>
      <c r="KSN1312" s="5"/>
      <c r="KSO1312" s="5"/>
      <c r="KSP1312" s="5"/>
      <c r="KSQ1312" s="5"/>
      <c r="KSR1312" s="5"/>
      <c r="KSS1312" s="5"/>
      <c r="KST1312" s="5"/>
      <c r="KSU1312" s="5"/>
      <c r="KSV1312" s="5"/>
      <c r="KSW1312" s="5"/>
      <c r="KSX1312" s="5"/>
      <c r="KSY1312" s="5"/>
      <c r="KSZ1312" s="5"/>
      <c r="KTA1312" s="5"/>
      <c r="KTB1312" s="5"/>
      <c r="KTC1312" s="5"/>
      <c r="KTD1312" s="5"/>
      <c r="KTE1312" s="5"/>
      <c r="KTF1312" s="5"/>
      <c r="KTG1312" s="5"/>
      <c r="KTH1312" s="5"/>
      <c r="KTI1312" s="5"/>
      <c r="KTJ1312" s="5"/>
      <c r="KTK1312" s="5"/>
      <c r="KTL1312" s="5"/>
      <c r="KTM1312" s="5"/>
      <c r="KTN1312" s="5"/>
      <c r="KTO1312" s="5"/>
      <c r="KTP1312" s="5"/>
      <c r="KTQ1312" s="5"/>
      <c r="KTR1312" s="5"/>
      <c r="KTS1312" s="5"/>
      <c r="KTT1312" s="5"/>
      <c r="KTU1312" s="5"/>
      <c r="KTV1312" s="5"/>
      <c r="KTW1312" s="5"/>
      <c r="KTX1312" s="5"/>
      <c r="KTY1312" s="5"/>
      <c r="KTZ1312" s="5"/>
      <c r="KUA1312" s="5"/>
      <c r="KUB1312" s="5"/>
      <c r="KUC1312" s="5"/>
      <c r="KUD1312" s="5"/>
      <c r="KUE1312" s="5"/>
      <c r="KUF1312" s="5"/>
      <c r="KUG1312" s="5"/>
      <c r="KUH1312" s="5"/>
      <c r="KUI1312" s="5"/>
      <c r="KUJ1312" s="5"/>
      <c r="KUK1312" s="5"/>
      <c r="KUL1312" s="5"/>
      <c r="KUM1312" s="5"/>
      <c r="KUN1312" s="5"/>
      <c r="KUO1312" s="5"/>
      <c r="KUP1312" s="5"/>
      <c r="KUQ1312" s="5"/>
      <c r="KUR1312" s="5"/>
      <c r="KUS1312" s="5"/>
      <c r="KUT1312" s="5"/>
      <c r="KUU1312" s="5"/>
      <c r="KUV1312" s="5"/>
      <c r="KUW1312" s="5"/>
      <c r="KUX1312" s="5"/>
      <c r="KUY1312" s="5"/>
      <c r="KUZ1312" s="5"/>
      <c r="KVA1312" s="5"/>
      <c r="KVB1312" s="5"/>
      <c r="KVC1312" s="5"/>
      <c r="KVD1312" s="5"/>
      <c r="KVE1312" s="5"/>
      <c r="KVF1312" s="5"/>
      <c r="KVG1312" s="5"/>
      <c r="KVH1312" s="5"/>
      <c r="KVI1312" s="5"/>
      <c r="KVJ1312" s="5"/>
      <c r="KVK1312" s="5"/>
      <c r="KVL1312" s="5"/>
      <c r="KVM1312" s="5"/>
      <c r="KVN1312" s="5"/>
      <c r="KVO1312" s="5"/>
      <c r="KVP1312" s="5"/>
      <c r="KVQ1312" s="5"/>
      <c r="KVR1312" s="5"/>
      <c r="KVS1312" s="5"/>
      <c r="KVT1312" s="5"/>
      <c r="KVU1312" s="5"/>
      <c r="KVV1312" s="5"/>
      <c r="KVW1312" s="5"/>
      <c r="KVX1312" s="5"/>
      <c r="KVY1312" s="5"/>
      <c r="KVZ1312" s="5"/>
      <c r="KWA1312" s="5"/>
      <c r="KWB1312" s="5"/>
      <c r="KWC1312" s="5"/>
      <c r="KWD1312" s="5"/>
      <c r="KWE1312" s="5"/>
      <c r="KWF1312" s="5"/>
      <c r="KWG1312" s="5"/>
      <c r="KWH1312" s="5"/>
      <c r="KWI1312" s="5"/>
      <c r="KWJ1312" s="5"/>
      <c r="KWK1312" s="5"/>
      <c r="KWL1312" s="5"/>
      <c r="KWM1312" s="5"/>
      <c r="KWN1312" s="5"/>
      <c r="KWO1312" s="5"/>
      <c r="KWP1312" s="5"/>
      <c r="KWQ1312" s="5"/>
      <c r="KWR1312" s="5"/>
      <c r="KWS1312" s="5"/>
      <c r="KWT1312" s="5"/>
      <c r="KWU1312" s="5"/>
      <c r="KWV1312" s="5"/>
      <c r="KWW1312" s="5"/>
      <c r="KWX1312" s="5"/>
      <c r="KWY1312" s="5"/>
      <c r="KWZ1312" s="5"/>
      <c r="KXA1312" s="5"/>
      <c r="KXB1312" s="5"/>
      <c r="KXC1312" s="5"/>
      <c r="KXD1312" s="5"/>
      <c r="KXE1312" s="5"/>
      <c r="KXF1312" s="5"/>
      <c r="KXG1312" s="5"/>
      <c r="KXH1312" s="5"/>
      <c r="KXI1312" s="5"/>
      <c r="KXJ1312" s="5"/>
      <c r="KXK1312" s="5"/>
      <c r="KXL1312" s="5"/>
      <c r="KXM1312" s="5"/>
      <c r="KXN1312" s="5"/>
      <c r="KXO1312" s="5"/>
      <c r="KXP1312" s="5"/>
      <c r="KXQ1312" s="5"/>
      <c r="KXR1312" s="5"/>
      <c r="KXS1312" s="5"/>
      <c r="KXT1312" s="5"/>
      <c r="KXU1312" s="5"/>
      <c r="KXV1312" s="5"/>
      <c r="KXW1312" s="5"/>
      <c r="KXX1312" s="5"/>
      <c r="KXY1312" s="5"/>
      <c r="KXZ1312" s="5"/>
      <c r="KYA1312" s="5"/>
      <c r="KYB1312" s="5"/>
      <c r="KYC1312" s="5"/>
      <c r="KYD1312" s="5"/>
      <c r="KYE1312" s="5"/>
      <c r="KYF1312" s="5"/>
      <c r="KYG1312" s="5"/>
      <c r="KYH1312" s="5"/>
      <c r="KYI1312" s="5"/>
      <c r="KYJ1312" s="5"/>
      <c r="KYK1312" s="5"/>
      <c r="KYL1312" s="5"/>
      <c r="KYM1312" s="5"/>
      <c r="KYN1312" s="5"/>
      <c r="KYO1312" s="5"/>
      <c r="KYP1312" s="5"/>
      <c r="KYQ1312" s="5"/>
      <c r="KYR1312" s="5"/>
      <c r="KYS1312" s="5"/>
      <c r="KYT1312" s="5"/>
      <c r="KYU1312" s="5"/>
      <c r="KYV1312" s="5"/>
      <c r="KYW1312" s="5"/>
      <c r="KYX1312" s="5"/>
      <c r="KYY1312" s="5"/>
      <c r="KYZ1312" s="5"/>
      <c r="KZA1312" s="5"/>
      <c r="KZB1312" s="5"/>
      <c r="KZC1312" s="5"/>
      <c r="KZD1312" s="5"/>
      <c r="KZE1312" s="5"/>
      <c r="KZF1312" s="5"/>
      <c r="KZG1312" s="5"/>
      <c r="KZH1312" s="5"/>
      <c r="KZI1312" s="5"/>
      <c r="KZJ1312" s="5"/>
      <c r="KZK1312" s="5"/>
      <c r="KZL1312" s="5"/>
      <c r="KZM1312" s="5"/>
      <c r="KZN1312" s="5"/>
      <c r="KZO1312" s="5"/>
      <c r="KZP1312" s="5"/>
      <c r="KZQ1312" s="5"/>
      <c r="KZR1312" s="5"/>
      <c r="KZS1312" s="5"/>
      <c r="KZT1312" s="5"/>
      <c r="KZU1312" s="5"/>
      <c r="KZV1312" s="5"/>
      <c r="KZW1312" s="5"/>
      <c r="KZX1312" s="5"/>
      <c r="KZY1312" s="5"/>
      <c r="KZZ1312" s="5"/>
      <c r="LAA1312" s="5"/>
      <c r="LAB1312" s="5"/>
      <c r="LAC1312" s="5"/>
      <c r="LAD1312" s="5"/>
      <c r="LAE1312" s="5"/>
      <c r="LAF1312" s="5"/>
      <c r="LAG1312" s="5"/>
      <c r="LAH1312" s="5"/>
      <c r="LAI1312" s="5"/>
      <c r="LAJ1312" s="5"/>
      <c r="LAK1312" s="5"/>
      <c r="LAL1312" s="5"/>
      <c r="LAM1312" s="5"/>
      <c r="LAN1312" s="5"/>
      <c r="LAO1312" s="5"/>
      <c r="LAP1312" s="5"/>
      <c r="LAQ1312" s="5"/>
      <c r="LAR1312" s="5"/>
      <c r="LAS1312" s="5"/>
      <c r="LAT1312" s="5"/>
      <c r="LAU1312" s="5"/>
      <c r="LAV1312" s="5"/>
      <c r="LAW1312" s="5"/>
      <c r="LAX1312" s="5"/>
      <c r="LAY1312" s="5"/>
      <c r="LAZ1312" s="5"/>
      <c r="LBA1312" s="5"/>
      <c r="LBB1312" s="5"/>
      <c r="LBC1312" s="5"/>
      <c r="LBD1312" s="5"/>
      <c r="LBE1312" s="5"/>
      <c r="LBF1312" s="5"/>
      <c r="LBG1312" s="5"/>
      <c r="LBH1312" s="5"/>
      <c r="LBI1312" s="5"/>
      <c r="LBJ1312" s="5"/>
      <c r="LBK1312" s="5"/>
      <c r="LBL1312" s="5"/>
      <c r="LBM1312" s="5"/>
      <c r="LBN1312" s="5"/>
      <c r="LBO1312" s="5"/>
      <c r="LBP1312" s="5"/>
      <c r="LBQ1312" s="5"/>
      <c r="LBR1312" s="5"/>
      <c r="LBS1312" s="5"/>
      <c r="LBT1312" s="5"/>
      <c r="LBU1312" s="5"/>
      <c r="LBV1312" s="5"/>
      <c r="LBW1312" s="5"/>
      <c r="LBX1312" s="5"/>
      <c r="LBY1312" s="5"/>
      <c r="LBZ1312" s="5"/>
      <c r="LCA1312" s="5"/>
      <c r="LCB1312" s="5"/>
      <c r="LCC1312" s="5"/>
      <c r="LCD1312" s="5"/>
      <c r="LCE1312" s="5"/>
      <c r="LCF1312" s="5"/>
      <c r="LCG1312" s="5"/>
      <c r="LCH1312" s="5"/>
      <c r="LCI1312" s="5"/>
      <c r="LCJ1312" s="5"/>
      <c r="LCK1312" s="5"/>
      <c r="LCL1312" s="5"/>
      <c r="LCM1312" s="5"/>
      <c r="LCN1312" s="5"/>
      <c r="LCO1312" s="5"/>
      <c r="LCP1312" s="5"/>
      <c r="LCQ1312" s="5"/>
      <c r="LCR1312" s="5"/>
      <c r="LCS1312" s="5"/>
      <c r="LCT1312" s="5"/>
      <c r="LCU1312" s="5"/>
      <c r="LCV1312" s="5"/>
      <c r="LCW1312" s="5"/>
      <c r="LCX1312" s="5"/>
      <c r="LCY1312" s="5"/>
      <c r="LCZ1312" s="5"/>
      <c r="LDA1312" s="5"/>
      <c r="LDB1312" s="5"/>
      <c r="LDC1312" s="5"/>
      <c r="LDD1312" s="5"/>
      <c r="LDE1312" s="5"/>
      <c r="LDF1312" s="5"/>
      <c r="LDG1312" s="5"/>
      <c r="LDH1312" s="5"/>
      <c r="LDI1312" s="5"/>
      <c r="LDJ1312" s="5"/>
      <c r="LDK1312" s="5"/>
      <c r="LDL1312" s="5"/>
      <c r="LDM1312" s="5"/>
      <c r="LDN1312" s="5"/>
      <c r="LDO1312" s="5"/>
      <c r="LDP1312" s="5"/>
      <c r="LDQ1312" s="5"/>
      <c r="LDR1312" s="5"/>
      <c r="LDS1312" s="5"/>
      <c r="LDT1312" s="5"/>
      <c r="LDU1312" s="5"/>
      <c r="LDV1312" s="5"/>
      <c r="LDW1312" s="5"/>
      <c r="LDX1312" s="5"/>
      <c r="LDY1312" s="5"/>
      <c r="LDZ1312" s="5"/>
      <c r="LEA1312" s="5"/>
      <c r="LEB1312" s="5"/>
      <c r="LEC1312" s="5"/>
      <c r="LED1312" s="5"/>
      <c r="LEE1312" s="5"/>
      <c r="LEF1312" s="5"/>
      <c r="LEG1312" s="5"/>
      <c r="LEH1312" s="5"/>
      <c r="LEI1312" s="5"/>
      <c r="LEJ1312" s="5"/>
      <c r="LEK1312" s="5"/>
      <c r="LEL1312" s="5"/>
      <c r="LEM1312" s="5"/>
      <c r="LEN1312" s="5"/>
      <c r="LEO1312" s="5"/>
      <c r="LEP1312" s="5"/>
      <c r="LEQ1312" s="5"/>
      <c r="LER1312" s="5"/>
      <c r="LES1312" s="5"/>
      <c r="LET1312" s="5"/>
      <c r="LEU1312" s="5"/>
      <c r="LEV1312" s="5"/>
      <c r="LEW1312" s="5"/>
      <c r="LEX1312" s="5"/>
      <c r="LEY1312" s="5"/>
      <c r="LEZ1312" s="5"/>
      <c r="LFA1312" s="5"/>
      <c r="LFB1312" s="5"/>
      <c r="LFC1312" s="5"/>
      <c r="LFD1312" s="5"/>
      <c r="LFE1312" s="5"/>
      <c r="LFF1312" s="5"/>
      <c r="LFG1312" s="5"/>
      <c r="LFH1312" s="5"/>
      <c r="LFI1312" s="5"/>
      <c r="LFJ1312" s="5"/>
      <c r="LFK1312" s="5"/>
      <c r="LFL1312" s="5"/>
      <c r="LFM1312" s="5"/>
      <c r="LFN1312" s="5"/>
      <c r="LFO1312" s="5"/>
      <c r="LFP1312" s="5"/>
      <c r="LFQ1312" s="5"/>
      <c r="LFR1312" s="5"/>
      <c r="LFS1312" s="5"/>
      <c r="LFT1312" s="5"/>
      <c r="LFU1312" s="5"/>
      <c r="LFV1312" s="5"/>
      <c r="LFW1312" s="5"/>
      <c r="LFX1312" s="5"/>
      <c r="LFY1312" s="5"/>
      <c r="LFZ1312" s="5"/>
      <c r="LGA1312" s="5"/>
      <c r="LGB1312" s="5"/>
      <c r="LGC1312" s="5"/>
      <c r="LGD1312" s="5"/>
      <c r="LGE1312" s="5"/>
      <c r="LGF1312" s="5"/>
      <c r="LGG1312" s="5"/>
      <c r="LGH1312" s="5"/>
      <c r="LGI1312" s="5"/>
      <c r="LGJ1312" s="5"/>
      <c r="LGK1312" s="5"/>
      <c r="LGL1312" s="5"/>
      <c r="LGM1312" s="5"/>
      <c r="LGN1312" s="5"/>
      <c r="LGO1312" s="5"/>
      <c r="LGP1312" s="5"/>
      <c r="LGQ1312" s="5"/>
      <c r="LGR1312" s="5"/>
      <c r="LGS1312" s="5"/>
      <c r="LGT1312" s="5"/>
      <c r="LGU1312" s="5"/>
      <c r="LGV1312" s="5"/>
      <c r="LGW1312" s="5"/>
      <c r="LGX1312" s="5"/>
      <c r="LGY1312" s="5"/>
      <c r="LGZ1312" s="5"/>
      <c r="LHA1312" s="5"/>
      <c r="LHB1312" s="5"/>
      <c r="LHC1312" s="5"/>
      <c r="LHD1312" s="5"/>
      <c r="LHE1312" s="5"/>
      <c r="LHF1312" s="5"/>
      <c r="LHG1312" s="5"/>
      <c r="LHH1312" s="5"/>
      <c r="LHI1312" s="5"/>
      <c r="LHJ1312" s="5"/>
      <c r="LHK1312" s="5"/>
      <c r="LHL1312" s="5"/>
      <c r="LHM1312" s="5"/>
      <c r="LHN1312" s="5"/>
      <c r="LHO1312" s="5"/>
      <c r="LHP1312" s="5"/>
      <c r="LHQ1312" s="5"/>
      <c r="LHR1312" s="5"/>
      <c r="LHS1312" s="5"/>
      <c r="LHT1312" s="5"/>
      <c r="LHU1312" s="5"/>
      <c r="LHV1312" s="5"/>
      <c r="LHW1312" s="5"/>
      <c r="LHX1312" s="5"/>
      <c r="LHY1312" s="5"/>
      <c r="LHZ1312" s="5"/>
      <c r="LIA1312" s="5"/>
      <c r="LIB1312" s="5"/>
      <c r="LIC1312" s="5"/>
      <c r="LID1312" s="5"/>
      <c r="LIE1312" s="5"/>
      <c r="LIF1312" s="5"/>
      <c r="LIG1312" s="5"/>
      <c r="LIH1312" s="5"/>
      <c r="LII1312" s="5"/>
      <c r="LIJ1312" s="5"/>
      <c r="LIK1312" s="5"/>
      <c r="LIL1312" s="5"/>
      <c r="LIM1312" s="5"/>
      <c r="LIN1312" s="5"/>
      <c r="LIO1312" s="5"/>
      <c r="LIP1312" s="5"/>
      <c r="LIQ1312" s="5"/>
      <c r="LIR1312" s="5"/>
      <c r="LIS1312" s="5"/>
      <c r="LIT1312" s="5"/>
      <c r="LIU1312" s="5"/>
      <c r="LIV1312" s="5"/>
      <c r="LIW1312" s="5"/>
      <c r="LIX1312" s="5"/>
      <c r="LIY1312" s="5"/>
      <c r="LIZ1312" s="5"/>
      <c r="LJA1312" s="5"/>
      <c r="LJB1312" s="5"/>
      <c r="LJC1312" s="5"/>
      <c r="LJD1312" s="5"/>
      <c r="LJE1312" s="5"/>
      <c r="LJF1312" s="5"/>
      <c r="LJG1312" s="5"/>
      <c r="LJH1312" s="5"/>
      <c r="LJI1312" s="5"/>
      <c r="LJJ1312" s="5"/>
      <c r="LJK1312" s="5"/>
      <c r="LJL1312" s="5"/>
      <c r="LJM1312" s="5"/>
      <c r="LJN1312" s="5"/>
      <c r="LJO1312" s="5"/>
      <c r="LJP1312" s="5"/>
      <c r="LJQ1312" s="5"/>
      <c r="LJR1312" s="5"/>
      <c r="LJS1312" s="5"/>
      <c r="LJT1312" s="5"/>
      <c r="LJU1312" s="5"/>
      <c r="LJV1312" s="5"/>
      <c r="LJW1312" s="5"/>
      <c r="LJX1312" s="5"/>
      <c r="LJY1312" s="5"/>
      <c r="LJZ1312" s="5"/>
      <c r="LKA1312" s="5"/>
      <c r="LKB1312" s="5"/>
      <c r="LKC1312" s="5"/>
      <c r="LKD1312" s="5"/>
      <c r="LKE1312" s="5"/>
      <c r="LKF1312" s="5"/>
      <c r="LKG1312" s="5"/>
      <c r="LKH1312" s="5"/>
      <c r="LKI1312" s="5"/>
      <c r="LKJ1312" s="5"/>
      <c r="LKK1312" s="5"/>
      <c r="LKL1312" s="5"/>
      <c r="LKM1312" s="5"/>
      <c r="LKN1312" s="5"/>
      <c r="LKO1312" s="5"/>
      <c r="LKP1312" s="5"/>
      <c r="LKQ1312" s="5"/>
      <c r="LKR1312" s="5"/>
      <c r="LKS1312" s="5"/>
      <c r="LKT1312" s="5"/>
      <c r="LKU1312" s="5"/>
      <c r="LKV1312" s="5"/>
      <c r="LKW1312" s="5"/>
      <c r="LKX1312" s="5"/>
      <c r="LKY1312" s="5"/>
      <c r="LKZ1312" s="5"/>
      <c r="LLA1312" s="5"/>
      <c r="LLB1312" s="5"/>
      <c r="LLC1312" s="5"/>
      <c r="LLD1312" s="5"/>
      <c r="LLE1312" s="5"/>
      <c r="LLF1312" s="5"/>
      <c r="LLG1312" s="5"/>
      <c r="LLH1312" s="5"/>
      <c r="LLI1312" s="5"/>
      <c r="LLJ1312" s="5"/>
      <c r="LLK1312" s="5"/>
      <c r="LLL1312" s="5"/>
      <c r="LLM1312" s="5"/>
      <c r="LLN1312" s="5"/>
      <c r="LLO1312" s="5"/>
      <c r="LLP1312" s="5"/>
      <c r="LLQ1312" s="5"/>
      <c r="LLR1312" s="5"/>
      <c r="LLS1312" s="5"/>
      <c r="LLT1312" s="5"/>
      <c r="LLU1312" s="5"/>
      <c r="LLV1312" s="5"/>
      <c r="LLW1312" s="5"/>
      <c r="LLX1312" s="5"/>
      <c r="LLY1312" s="5"/>
      <c r="LLZ1312" s="5"/>
      <c r="LMA1312" s="5"/>
      <c r="LMB1312" s="5"/>
      <c r="LMC1312" s="5"/>
      <c r="LMD1312" s="5"/>
      <c r="LME1312" s="5"/>
      <c r="LMF1312" s="5"/>
      <c r="LMG1312" s="5"/>
      <c r="LMH1312" s="5"/>
      <c r="LMI1312" s="5"/>
      <c r="LMJ1312" s="5"/>
      <c r="LMK1312" s="5"/>
      <c r="LML1312" s="5"/>
      <c r="LMM1312" s="5"/>
      <c r="LMN1312" s="5"/>
      <c r="LMO1312" s="5"/>
      <c r="LMP1312" s="5"/>
      <c r="LMQ1312" s="5"/>
      <c r="LMR1312" s="5"/>
      <c r="LMS1312" s="5"/>
      <c r="LMT1312" s="5"/>
      <c r="LMU1312" s="5"/>
      <c r="LMV1312" s="5"/>
      <c r="LMW1312" s="5"/>
      <c r="LMX1312" s="5"/>
      <c r="LMY1312" s="5"/>
      <c r="LMZ1312" s="5"/>
      <c r="LNA1312" s="5"/>
      <c r="LNB1312" s="5"/>
      <c r="LNC1312" s="5"/>
      <c r="LND1312" s="5"/>
      <c r="LNE1312" s="5"/>
      <c r="LNF1312" s="5"/>
      <c r="LNG1312" s="5"/>
      <c r="LNH1312" s="5"/>
      <c r="LNI1312" s="5"/>
      <c r="LNJ1312" s="5"/>
      <c r="LNK1312" s="5"/>
      <c r="LNL1312" s="5"/>
      <c r="LNM1312" s="5"/>
      <c r="LNN1312" s="5"/>
      <c r="LNO1312" s="5"/>
      <c r="LNP1312" s="5"/>
      <c r="LNQ1312" s="5"/>
      <c r="LNR1312" s="5"/>
      <c r="LNS1312" s="5"/>
      <c r="LNT1312" s="5"/>
      <c r="LNU1312" s="5"/>
      <c r="LNV1312" s="5"/>
      <c r="LNW1312" s="5"/>
      <c r="LNX1312" s="5"/>
      <c r="LNY1312" s="5"/>
      <c r="LNZ1312" s="5"/>
      <c r="LOA1312" s="5"/>
      <c r="LOB1312" s="5"/>
      <c r="LOC1312" s="5"/>
      <c r="LOD1312" s="5"/>
      <c r="LOE1312" s="5"/>
      <c r="LOF1312" s="5"/>
      <c r="LOG1312" s="5"/>
      <c r="LOH1312" s="5"/>
      <c r="LOI1312" s="5"/>
      <c r="LOJ1312" s="5"/>
      <c r="LOK1312" s="5"/>
      <c r="LOL1312" s="5"/>
      <c r="LOM1312" s="5"/>
      <c r="LON1312" s="5"/>
      <c r="LOO1312" s="5"/>
      <c r="LOP1312" s="5"/>
      <c r="LOQ1312" s="5"/>
      <c r="LOR1312" s="5"/>
      <c r="LOS1312" s="5"/>
      <c r="LOT1312" s="5"/>
      <c r="LOU1312" s="5"/>
      <c r="LOV1312" s="5"/>
      <c r="LOW1312" s="5"/>
      <c r="LOX1312" s="5"/>
      <c r="LOY1312" s="5"/>
      <c r="LOZ1312" s="5"/>
      <c r="LPA1312" s="5"/>
      <c r="LPB1312" s="5"/>
      <c r="LPC1312" s="5"/>
      <c r="LPD1312" s="5"/>
      <c r="LPE1312" s="5"/>
      <c r="LPF1312" s="5"/>
      <c r="LPG1312" s="5"/>
      <c r="LPH1312" s="5"/>
      <c r="LPI1312" s="5"/>
      <c r="LPJ1312" s="5"/>
      <c r="LPK1312" s="5"/>
      <c r="LPL1312" s="5"/>
      <c r="LPM1312" s="5"/>
      <c r="LPN1312" s="5"/>
      <c r="LPO1312" s="5"/>
      <c r="LPP1312" s="5"/>
      <c r="LPQ1312" s="5"/>
      <c r="LPR1312" s="5"/>
      <c r="LPS1312" s="5"/>
      <c r="LPT1312" s="5"/>
      <c r="LPU1312" s="5"/>
      <c r="LPV1312" s="5"/>
      <c r="LPW1312" s="5"/>
      <c r="LPX1312" s="5"/>
      <c r="LPY1312" s="5"/>
      <c r="LPZ1312" s="5"/>
      <c r="LQA1312" s="5"/>
      <c r="LQB1312" s="5"/>
      <c r="LQC1312" s="5"/>
      <c r="LQD1312" s="5"/>
      <c r="LQE1312" s="5"/>
      <c r="LQF1312" s="5"/>
      <c r="LQG1312" s="5"/>
      <c r="LQH1312" s="5"/>
      <c r="LQI1312" s="5"/>
      <c r="LQJ1312" s="5"/>
      <c r="LQK1312" s="5"/>
      <c r="LQL1312" s="5"/>
      <c r="LQM1312" s="5"/>
      <c r="LQN1312" s="5"/>
      <c r="LQO1312" s="5"/>
      <c r="LQP1312" s="5"/>
      <c r="LQQ1312" s="5"/>
      <c r="LQR1312" s="5"/>
      <c r="LQS1312" s="5"/>
      <c r="LQT1312" s="5"/>
      <c r="LQU1312" s="5"/>
      <c r="LQV1312" s="5"/>
      <c r="LQW1312" s="5"/>
      <c r="LQX1312" s="5"/>
      <c r="LQY1312" s="5"/>
      <c r="LQZ1312" s="5"/>
      <c r="LRA1312" s="5"/>
      <c r="LRB1312" s="5"/>
      <c r="LRC1312" s="5"/>
      <c r="LRD1312" s="5"/>
      <c r="LRE1312" s="5"/>
      <c r="LRF1312" s="5"/>
      <c r="LRG1312" s="5"/>
      <c r="LRH1312" s="5"/>
      <c r="LRI1312" s="5"/>
      <c r="LRJ1312" s="5"/>
      <c r="LRK1312" s="5"/>
      <c r="LRL1312" s="5"/>
      <c r="LRM1312" s="5"/>
      <c r="LRN1312" s="5"/>
      <c r="LRO1312" s="5"/>
      <c r="LRP1312" s="5"/>
      <c r="LRQ1312" s="5"/>
      <c r="LRR1312" s="5"/>
      <c r="LRS1312" s="5"/>
      <c r="LRT1312" s="5"/>
      <c r="LRU1312" s="5"/>
      <c r="LRV1312" s="5"/>
      <c r="LRW1312" s="5"/>
      <c r="LRX1312" s="5"/>
      <c r="LRY1312" s="5"/>
      <c r="LRZ1312" s="5"/>
      <c r="LSA1312" s="5"/>
      <c r="LSB1312" s="5"/>
      <c r="LSC1312" s="5"/>
      <c r="LSD1312" s="5"/>
      <c r="LSE1312" s="5"/>
      <c r="LSF1312" s="5"/>
      <c r="LSG1312" s="5"/>
      <c r="LSH1312" s="5"/>
      <c r="LSI1312" s="5"/>
      <c r="LSJ1312" s="5"/>
      <c r="LSK1312" s="5"/>
      <c r="LSL1312" s="5"/>
      <c r="LSM1312" s="5"/>
      <c r="LSN1312" s="5"/>
      <c r="LSO1312" s="5"/>
      <c r="LSP1312" s="5"/>
      <c r="LSQ1312" s="5"/>
      <c r="LSR1312" s="5"/>
      <c r="LSS1312" s="5"/>
      <c r="LST1312" s="5"/>
      <c r="LSU1312" s="5"/>
      <c r="LSV1312" s="5"/>
      <c r="LSW1312" s="5"/>
      <c r="LSX1312" s="5"/>
      <c r="LSY1312" s="5"/>
      <c r="LSZ1312" s="5"/>
      <c r="LTA1312" s="5"/>
      <c r="LTB1312" s="5"/>
      <c r="LTC1312" s="5"/>
      <c r="LTD1312" s="5"/>
      <c r="LTE1312" s="5"/>
      <c r="LTF1312" s="5"/>
      <c r="LTG1312" s="5"/>
      <c r="LTH1312" s="5"/>
      <c r="LTI1312" s="5"/>
      <c r="LTJ1312" s="5"/>
      <c r="LTK1312" s="5"/>
      <c r="LTL1312" s="5"/>
      <c r="LTM1312" s="5"/>
      <c r="LTN1312" s="5"/>
      <c r="LTO1312" s="5"/>
      <c r="LTP1312" s="5"/>
      <c r="LTQ1312" s="5"/>
      <c r="LTR1312" s="5"/>
      <c r="LTS1312" s="5"/>
      <c r="LTT1312" s="5"/>
      <c r="LTU1312" s="5"/>
      <c r="LTV1312" s="5"/>
      <c r="LTW1312" s="5"/>
      <c r="LTX1312" s="5"/>
      <c r="LTY1312" s="5"/>
      <c r="LTZ1312" s="5"/>
      <c r="LUA1312" s="5"/>
      <c r="LUB1312" s="5"/>
      <c r="LUC1312" s="5"/>
      <c r="LUD1312" s="5"/>
      <c r="LUE1312" s="5"/>
      <c r="LUF1312" s="5"/>
      <c r="LUG1312" s="5"/>
      <c r="LUH1312" s="5"/>
      <c r="LUI1312" s="5"/>
      <c r="LUJ1312" s="5"/>
      <c r="LUK1312" s="5"/>
      <c r="LUL1312" s="5"/>
      <c r="LUM1312" s="5"/>
      <c r="LUN1312" s="5"/>
      <c r="LUO1312" s="5"/>
      <c r="LUP1312" s="5"/>
      <c r="LUQ1312" s="5"/>
      <c r="LUR1312" s="5"/>
      <c r="LUS1312" s="5"/>
      <c r="LUT1312" s="5"/>
      <c r="LUU1312" s="5"/>
      <c r="LUV1312" s="5"/>
      <c r="LUW1312" s="5"/>
      <c r="LUX1312" s="5"/>
      <c r="LUY1312" s="5"/>
      <c r="LUZ1312" s="5"/>
      <c r="LVA1312" s="5"/>
      <c r="LVB1312" s="5"/>
      <c r="LVC1312" s="5"/>
      <c r="LVD1312" s="5"/>
      <c r="LVE1312" s="5"/>
      <c r="LVF1312" s="5"/>
      <c r="LVG1312" s="5"/>
      <c r="LVH1312" s="5"/>
      <c r="LVI1312" s="5"/>
      <c r="LVJ1312" s="5"/>
      <c r="LVK1312" s="5"/>
      <c r="LVL1312" s="5"/>
      <c r="LVM1312" s="5"/>
      <c r="LVN1312" s="5"/>
      <c r="LVO1312" s="5"/>
      <c r="LVP1312" s="5"/>
      <c r="LVQ1312" s="5"/>
      <c r="LVR1312" s="5"/>
      <c r="LVS1312" s="5"/>
      <c r="LVT1312" s="5"/>
      <c r="LVU1312" s="5"/>
      <c r="LVV1312" s="5"/>
      <c r="LVW1312" s="5"/>
      <c r="LVX1312" s="5"/>
      <c r="LVY1312" s="5"/>
      <c r="LVZ1312" s="5"/>
      <c r="LWA1312" s="5"/>
      <c r="LWB1312" s="5"/>
      <c r="LWC1312" s="5"/>
      <c r="LWD1312" s="5"/>
      <c r="LWE1312" s="5"/>
      <c r="LWF1312" s="5"/>
      <c r="LWG1312" s="5"/>
      <c r="LWH1312" s="5"/>
      <c r="LWI1312" s="5"/>
      <c r="LWJ1312" s="5"/>
      <c r="LWK1312" s="5"/>
      <c r="LWL1312" s="5"/>
      <c r="LWM1312" s="5"/>
      <c r="LWN1312" s="5"/>
      <c r="LWO1312" s="5"/>
      <c r="LWP1312" s="5"/>
      <c r="LWQ1312" s="5"/>
      <c r="LWR1312" s="5"/>
      <c r="LWS1312" s="5"/>
      <c r="LWT1312" s="5"/>
      <c r="LWU1312" s="5"/>
      <c r="LWV1312" s="5"/>
      <c r="LWW1312" s="5"/>
      <c r="LWX1312" s="5"/>
      <c r="LWY1312" s="5"/>
      <c r="LWZ1312" s="5"/>
      <c r="LXA1312" s="5"/>
      <c r="LXB1312" s="5"/>
      <c r="LXC1312" s="5"/>
      <c r="LXD1312" s="5"/>
      <c r="LXE1312" s="5"/>
      <c r="LXF1312" s="5"/>
      <c r="LXG1312" s="5"/>
      <c r="LXH1312" s="5"/>
      <c r="LXI1312" s="5"/>
      <c r="LXJ1312" s="5"/>
      <c r="LXK1312" s="5"/>
      <c r="LXL1312" s="5"/>
      <c r="LXM1312" s="5"/>
      <c r="LXN1312" s="5"/>
      <c r="LXO1312" s="5"/>
      <c r="LXP1312" s="5"/>
      <c r="LXQ1312" s="5"/>
      <c r="LXR1312" s="5"/>
      <c r="LXS1312" s="5"/>
      <c r="LXT1312" s="5"/>
      <c r="LXU1312" s="5"/>
      <c r="LXV1312" s="5"/>
      <c r="LXW1312" s="5"/>
      <c r="LXX1312" s="5"/>
      <c r="LXY1312" s="5"/>
      <c r="LXZ1312" s="5"/>
      <c r="LYA1312" s="5"/>
      <c r="LYB1312" s="5"/>
      <c r="LYC1312" s="5"/>
      <c r="LYD1312" s="5"/>
      <c r="LYE1312" s="5"/>
      <c r="LYF1312" s="5"/>
      <c r="LYG1312" s="5"/>
      <c r="LYH1312" s="5"/>
      <c r="LYI1312" s="5"/>
      <c r="LYJ1312" s="5"/>
      <c r="LYK1312" s="5"/>
      <c r="LYL1312" s="5"/>
      <c r="LYM1312" s="5"/>
      <c r="LYN1312" s="5"/>
      <c r="LYO1312" s="5"/>
      <c r="LYP1312" s="5"/>
      <c r="LYQ1312" s="5"/>
      <c r="LYR1312" s="5"/>
      <c r="LYS1312" s="5"/>
      <c r="LYT1312" s="5"/>
      <c r="LYU1312" s="5"/>
      <c r="LYV1312" s="5"/>
      <c r="LYW1312" s="5"/>
      <c r="LYX1312" s="5"/>
      <c r="LYY1312" s="5"/>
      <c r="LYZ1312" s="5"/>
      <c r="LZA1312" s="5"/>
      <c r="LZB1312" s="5"/>
      <c r="LZC1312" s="5"/>
      <c r="LZD1312" s="5"/>
      <c r="LZE1312" s="5"/>
      <c r="LZF1312" s="5"/>
      <c r="LZG1312" s="5"/>
      <c r="LZH1312" s="5"/>
      <c r="LZI1312" s="5"/>
      <c r="LZJ1312" s="5"/>
      <c r="LZK1312" s="5"/>
      <c r="LZL1312" s="5"/>
      <c r="LZM1312" s="5"/>
      <c r="LZN1312" s="5"/>
      <c r="LZO1312" s="5"/>
      <c r="LZP1312" s="5"/>
      <c r="LZQ1312" s="5"/>
      <c r="LZR1312" s="5"/>
      <c r="LZS1312" s="5"/>
      <c r="LZT1312" s="5"/>
      <c r="LZU1312" s="5"/>
      <c r="LZV1312" s="5"/>
      <c r="LZW1312" s="5"/>
      <c r="LZX1312" s="5"/>
      <c r="LZY1312" s="5"/>
      <c r="LZZ1312" s="5"/>
      <c r="MAA1312" s="5"/>
      <c r="MAB1312" s="5"/>
      <c r="MAC1312" s="5"/>
      <c r="MAD1312" s="5"/>
      <c r="MAE1312" s="5"/>
      <c r="MAF1312" s="5"/>
      <c r="MAG1312" s="5"/>
      <c r="MAH1312" s="5"/>
      <c r="MAI1312" s="5"/>
      <c r="MAJ1312" s="5"/>
      <c r="MAK1312" s="5"/>
      <c r="MAL1312" s="5"/>
      <c r="MAM1312" s="5"/>
      <c r="MAN1312" s="5"/>
      <c r="MAO1312" s="5"/>
      <c r="MAP1312" s="5"/>
      <c r="MAQ1312" s="5"/>
      <c r="MAR1312" s="5"/>
      <c r="MAS1312" s="5"/>
      <c r="MAT1312" s="5"/>
      <c r="MAU1312" s="5"/>
      <c r="MAV1312" s="5"/>
      <c r="MAW1312" s="5"/>
      <c r="MAX1312" s="5"/>
      <c r="MAY1312" s="5"/>
      <c r="MAZ1312" s="5"/>
      <c r="MBA1312" s="5"/>
      <c r="MBB1312" s="5"/>
      <c r="MBC1312" s="5"/>
      <c r="MBD1312" s="5"/>
      <c r="MBE1312" s="5"/>
      <c r="MBF1312" s="5"/>
      <c r="MBG1312" s="5"/>
      <c r="MBH1312" s="5"/>
      <c r="MBI1312" s="5"/>
      <c r="MBJ1312" s="5"/>
      <c r="MBK1312" s="5"/>
      <c r="MBL1312" s="5"/>
      <c r="MBM1312" s="5"/>
      <c r="MBN1312" s="5"/>
      <c r="MBO1312" s="5"/>
      <c r="MBP1312" s="5"/>
      <c r="MBQ1312" s="5"/>
      <c r="MBR1312" s="5"/>
      <c r="MBS1312" s="5"/>
      <c r="MBT1312" s="5"/>
      <c r="MBU1312" s="5"/>
      <c r="MBV1312" s="5"/>
      <c r="MBW1312" s="5"/>
      <c r="MBX1312" s="5"/>
      <c r="MBY1312" s="5"/>
      <c r="MBZ1312" s="5"/>
      <c r="MCA1312" s="5"/>
      <c r="MCB1312" s="5"/>
      <c r="MCC1312" s="5"/>
      <c r="MCD1312" s="5"/>
      <c r="MCE1312" s="5"/>
      <c r="MCF1312" s="5"/>
      <c r="MCG1312" s="5"/>
      <c r="MCH1312" s="5"/>
      <c r="MCI1312" s="5"/>
      <c r="MCJ1312" s="5"/>
      <c r="MCK1312" s="5"/>
      <c r="MCL1312" s="5"/>
      <c r="MCM1312" s="5"/>
      <c r="MCN1312" s="5"/>
      <c r="MCO1312" s="5"/>
      <c r="MCP1312" s="5"/>
      <c r="MCQ1312" s="5"/>
      <c r="MCR1312" s="5"/>
      <c r="MCS1312" s="5"/>
      <c r="MCT1312" s="5"/>
      <c r="MCU1312" s="5"/>
      <c r="MCV1312" s="5"/>
      <c r="MCW1312" s="5"/>
      <c r="MCX1312" s="5"/>
      <c r="MCY1312" s="5"/>
      <c r="MCZ1312" s="5"/>
      <c r="MDA1312" s="5"/>
      <c r="MDB1312" s="5"/>
      <c r="MDC1312" s="5"/>
      <c r="MDD1312" s="5"/>
      <c r="MDE1312" s="5"/>
      <c r="MDF1312" s="5"/>
      <c r="MDG1312" s="5"/>
      <c r="MDH1312" s="5"/>
      <c r="MDI1312" s="5"/>
      <c r="MDJ1312" s="5"/>
      <c r="MDK1312" s="5"/>
      <c r="MDL1312" s="5"/>
      <c r="MDM1312" s="5"/>
      <c r="MDN1312" s="5"/>
      <c r="MDO1312" s="5"/>
      <c r="MDP1312" s="5"/>
      <c r="MDQ1312" s="5"/>
      <c r="MDR1312" s="5"/>
      <c r="MDS1312" s="5"/>
      <c r="MDT1312" s="5"/>
      <c r="MDU1312" s="5"/>
      <c r="MDV1312" s="5"/>
      <c r="MDW1312" s="5"/>
      <c r="MDX1312" s="5"/>
      <c r="MDY1312" s="5"/>
      <c r="MDZ1312" s="5"/>
      <c r="MEA1312" s="5"/>
      <c r="MEB1312" s="5"/>
      <c r="MEC1312" s="5"/>
      <c r="MED1312" s="5"/>
      <c r="MEE1312" s="5"/>
      <c r="MEF1312" s="5"/>
      <c r="MEG1312" s="5"/>
      <c r="MEH1312" s="5"/>
      <c r="MEI1312" s="5"/>
      <c r="MEJ1312" s="5"/>
      <c r="MEK1312" s="5"/>
      <c r="MEL1312" s="5"/>
      <c r="MEM1312" s="5"/>
      <c r="MEN1312" s="5"/>
      <c r="MEO1312" s="5"/>
      <c r="MEP1312" s="5"/>
      <c r="MEQ1312" s="5"/>
      <c r="MER1312" s="5"/>
      <c r="MES1312" s="5"/>
      <c r="MET1312" s="5"/>
      <c r="MEU1312" s="5"/>
      <c r="MEV1312" s="5"/>
      <c r="MEW1312" s="5"/>
      <c r="MEX1312" s="5"/>
      <c r="MEY1312" s="5"/>
      <c r="MEZ1312" s="5"/>
      <c r="MFA1312" s="5"/>
      <c r="MFB1312" s="5"/>
      <c r="MFC1312" s="5"/>
      <c r="MFD1312" s="5"/>
      <c r="MFE1312" s="5"/>
      <c r="MFF1312" s="5"/>
      <c r="MFG1312" s="5"/>
      <c r="MFH1312" s="5"/>
      <c r="MFI1312" s="5"/>
      <c r="MFJ1312" s="5"/>
      <c r="MFK1312" s="5"/>
      <c r="MFL1312" s="5"/>
      <c r="MFM1312" s="5"/>
      <c r="MFN1312" s="5"/>
      <c r="MFO1312" s="5"/>
      <c r="MFP1312" s="5"/>
      <c r="MFQ1312" s="5"/>
      <c r="MFR1312" s="5"/>
      <c r="MFS1312" s="5"/>
      <c r="MFT1312" s="5"/>
      <c r="MFU1312" s="5"/>
      <c r="MFV1312" s="5"/>
      <c r="MFW1312" s="5"/>
      <c r="MFX1312" s="5"/>
      <c r="MFY1312" s="5"/>
      <c r="MFZ1312" s="5"/>
      <c r="MGA1312" s="5"/>
      <c r="MGB1312" s="5"/>
      <c r="MGC1312" s="5"/>
      <c r="MGD1312" s="5"/>
      <c r="MGE1312" s="5"/>
      <c r="MGF1312" s="5"/>
      <c r="MGG1312" s="5"/>
      <c r="MGH1312" s="5"/>
      <c r="MGI1312" s="5"/>
      <c r="MGJ1312" s="5"/>
      <c r="MGK1312" s="5"/>
      <c r="MGL1312" s="5"/>
      <c r="MGM1312" s="5"/>
      <c r="MGN1312" s="5"/>
      <c r="MGO1312" s="5"/>
      <c r="MGP1312" s="5"/>
      <c r="MGQ1312" s="5"/>
      <c r="MGR1312" s="5"/>
      <c r="MGS1312" s="5"/>
      <c r="MGT1312" s="5"/>
      <c r="MGU1312" s="5"/>
      <c r="MGV1312" s="5"/>
      <c r="MGW1312" s="5"/>
      <c r="MGX1312" s="5"/>
      <c r="MGY1312" s="5"/>
      <c r="MGZ1312" s="5"/>
      <c r="MHA1312" s="5"/>
      <c r="MHB1312" s="5"/>
      <c r="MHC1312" s="5"/>
      <c r="MHD1312" s="5"/>
      <c r="MHE1312" s="5"/>
      <c r="MHF1312" s="5"/>
      <c r="MHG1312" s="5"/>
      <c r="MHH1312" s="5"/>
      <c r="MHI1312" s="5"/>
      <c r="MHJ1312" s="5"/>
      <c r="MHK1312" s="5"/>
      <c r="MHL1312" s="5"/>
      <c r="MHM1312" s="5"/>
      <c r="MHN1312" s="5"/>
      <c r="MHO1312" s="5"/>
      <c r="MHP1312" s="5"/>
      <c r="MHQ1312" s="5"/>
      <c r="MHR1312" s="5"/>
      <c r="MHS1312" s="5"/>
      <c r="MHT1312" s="5"/>
      <c r="MHU1312" s="5"/>
      <c r="MHV1312" s="5"/>
      <c r="MHW1312" s="5"/>
      <c r="MHX1312" s="5"/>
      <c r="MHY1312" s="5"/>
      <c r="MHZ1312" s="5"/>
      <c r="MIA1312" s="5"/>
      <c r="MIB1312" s="5"/>
      <c r="MIC1312" s="5"/>
      <c r="MID1312" s="5"/>
      <c r="MIE1312" s="5"/>
      <c r="MIF1312" s="5"/>
      <c r="MIG1312" s="5"/>
      <c r="MIH1312" s="5"/>
      <c r="MII1312" s="5"/>
      <c r="MIJ1312" s="5"/>
      <c r="MIK1312" s="5"/>
      <c r="MIL1312" s="5"/>
      <c r="MIM1312" s="5"/>
      <c r="MIN1312" s="5"/>
      <c r="MIO1312" s="5"/>
      <c r="MIP1312" s="5"/>
      <c r="MIQ1312" s="5"/>
      <c r="MIR1312" s="5"/>
      <c r="MIS1312" s="5"/>
      <c r="MIT1312" s="5"/>
      <c r="MIU1312" s="5"/>
      <c r="MIV1312" s="5"/>
      <c r="MIW1312" s="5"/>
      <c r="MIX1312" s="5"/>
      <c r="MIY1312" s="5"/>
      <c r="MIZ1312" s="5"/>
      <c r="MJA1312" s="5"/>
      <c r="MJB1312" s="5"/>
      <c r="MJC1312" s="5"/>
      <c r="MJD1312" s="5"/>
      <c r="MJE1312" s="5"/>
      <c r="MJF1312" s="5"/>
      <c r="MJG1312" s="5"/>
      <c r="MJH1312" s="5"/>
      <c r="MJI1312" s="5"/>
      <c r="MJJ1312" s="5"/>
      <c r="MJK1312" s="5"/>
      <c r="MJL1312" s="5"/>
      <c r="MJM1312" s="5"/>
      <c r="MJN1312" s="5"/>
      <c r="MJO1312" s="5"/>
      <c r="MJP1312" s="5"/>
      <c r="MJQ1312" s="5"/>
      <c r="MJR1312" s="5"/>
      <c r="MJS1312" s="5"/>
      <c r="MJT1312" s="5"/>
      <c r="MJU1312" s="5"/>
      <c r="MJV1312" s="5"/>
      <c r="MJW1312" s="5"/>
      <c r="MJX1312" s="5"/>
      <c r="MJY1312" s="5"/>
      <c r="MJZ1312" s="5"/>
      <c r="MKA1312" s="5"/>
      <c r="MKB1312" s="5"/>
      <c r="MKC1312" s="5"/>
      <c r="MKD1312" s="5"/>
      <c r="MKE1312" s="5"/>
      <c r="MKF1312" s="5"/>
      <c r="MKG1312" s="5"/>
      <c r="MKH1312" s="5"/>
      <c r="MKI1312" s="5"/>
      <c r="MKJ1312" s="5"/>
      <c r="MKK1312" s="5"/>
      <c r="MKL1312" s="5"/>
      <c r="MKM1312" s="5"/>
      <c r="MKN1312" s="5"/>
      <c r="MKO1312" s="5"/>
      <c r="MKP1312" s="5"/>
      <c r="MKQ1312" s="5"/>
      <c r="MKR1312" s="5"/>
      <c r="MKS1312" s="5"/>
      <c r="MKT1312" s="5"/>
      <c r="MKU1312" s="5"/>
      <c r="MKV1312" s="5"/>
      <c r="MKW1312" s="5"/>
      <c r="MKX1312" s="5"/>
      <c r="MKY1312" s="5"/>
      <c r="MKZ1312" s="5"/>
      <c r="MLA1312" s="5"/>
      <c r="MLB1312" s="5"/>
      <c r="MLC1312" s="5"/>
      <c r="MLD1312" s="5"/>
      <c r="MLE1312" s="5"/>
      <c r="MLF1312" s="5"/>
      <c r="MLG1312" s="5"/>
      <c r="MLH1312" s="5"/>
      <c r="MLI1312" s="5"/>
      <c r="MLJ1312" s="5"/>
      <c r="MLK1312" s="5"/>
      <c r="MLL1312" s="5"/>
      <c r="MLM1312" s="5"/>
      <c r="MLN1312" s="5"/>
      <c r="MLO1312" s="5"/>
      <c r="MLP1312" s="5"/>
      <c r="MLQ1312" s="5"/>
      <c r="MLR1312" s="5"/>
      <c r="MLS1312" s="5"/>
      <c r="MLT1312" s="5"/>
      <c r="MLU1312" s="5"/>
      <c r="MLV1312" s="5"/>
      <c r="MLW1312" s="5"/>
      <c r="MLX1312" s="5"/>
      <c r="MLY1312" s="5"/>
      <c r="MLZ1312" s="5"/>
      <c r="MMA1312" s="5"/>
      <c r="MMB1312" s="5"/>
      <c r="MMC1312" s="5"/>
      <c r="MMD1312" s="5"/>
      <c r="MME1312" s="5"/>
      <c r="MMF1312" s="5"/>
      <c r="MMG1312" s="5"/>
      <c r="MMH1312" s="5"/>
      <c r="MMI1312" s="5"/>
      <c r="MMJ1312" s="5"/>
      <c r="MMK1312" s="5"/>
      <c r="MML1312" s="5"/>
      <c r="MMM1312" s="5"/>
      <c r="MMN1312" s="5"/>
      <c r="MMO1312" s="5"/>
      <c r="MMP1312" s="5"/>
      <c r="MMQ1312" s="5"/>
      <c r="MMR1312" s="5"/>
      <c r="MMS1312" s="5"/>
      <c r="MMT1312" s="5"/>
      <c r="MMU1312" s="5"/>
      <c r="MMV1312" s="5"/>
      <c r="MMW1312" s="5"/>
      <c r="MMX1312" s="5"/>
      <c r="MMY1312" s="5"/>
      <c r="MMZ1312" s="5"/>
      <c r="MNA1312" s="5"/>
      <c r="MNB1312" s="5"/>
      <c r="MNC1312" s="5"/>
      <c r="MND1312" s="5"/>
      <c r="MNE1312" s="5"/>
      <c r="MNF1312" s="5"/>
      <c r="MNG1312" s="5"/>
      <c r="MNH1312" s="5"/>
      <c r="MNI1312" s="5"/>
      <c r="MNJ1312" s="5"/>
      <c r="MNK1312" s="5"/>
      <c r="MNL1312" s="5"/>
      <c r="MNM1312" s="5"/>
      <c r="MNN1312" s="5"/>
      <c r="MNO1312" s="5"/>
      <c r="MNP1312" s="5"/>
      <c r="MNQ1312" s="5"/>
      <c r="MNR1312" s="5"/>
      <c r="MNS1312" s="5"/>
      <c r="MNT1312" s="5"/>
      <c r="MNU1312" s="5"/>
      <c r="MNV1312" s="5"/>
      <c r="MNW1312" s="5"/>
      <c r="MNX1312" s="5"/>
      <c r="MNY1312" s="5"/>
      <c r="MNZ1312" s="5"/>
      <c r="MOA1312" s="5"/>
      <c r="MOB1312" s="5"/>
      <c r="MOC1312" s="5"/>
      <c r="MOD1312" s="5"/>
      <c r="MOE1312" s="5"/>
      <c r="MOF1312" s="5"/>
      <c r="MOG1312" s="5"/>
      <c r="MOH1312" s="5"/>
      <c r="MOI1312" s="5"/>
      <c r="MOJ1312" s="5"/>
      <c r="MOK1312" s="5"/>
      <c r="MOL1312" s="5"/>
      <c r="MOM1312" s="5"/>
      <c r="MON1312" s="5"/>
      <c r="MOO1312" s="5"/>
      <c r="MOP1312" s="5"/>
      <c r="MOQ1312" s="5"/>
      <c r="MOR1312" s="5"/>
      <c r="MOS1312" s="5"/>
      <c r="MOT1312" s="5"/>
      <c r="MOU1312" s="5"/>
      <c r="MOV1312" s="5"/>
      <c r="MOW1312" s="5"/>
      <c r="MOX1312" s="5"/>
      <c r="MOY1312" s="5"/>
      <c r="MOZ1312" s="5"/>
      <c r="MPA1312" s="5"/>
      <c r="MPB1312" s="5"/>
      <c r="MPC1312" s="5"/>
      <c r="MPD1312" s="5"/>
      <c r="MPE1312" s="5"/>
      <c r="MPF1312" s="5"/>
      <c r="MPG1312" s="5"/>
      <c r="MPH1312" s="5"/>
      <c r="MPI1312" s="5"/>
      <c r="MPJ1312" s="5"/>
      <c r="MPK1312" s="5"/>
      <c r="MPL1312" s="5"/>
      <c r="MPM1312" s="5"/>
      <c r="MPN1312" s="5"/>
      <c r="MPO1312" s="5"/>
      <c r="MPP1312" s="5"/>
      <c r="MPQ1312" s="5"/>
      <c r="MPR1312" s="5"/>
      <c r="MPS1312" s="5"/>
      <c r="MPT1312" s="5"/>
      <c r="MPU1312" s="5"/>
      <c r="MPV1312" s="5"/>
      <c r="MPW1312" s="5"/>
      <c r="MPX1312" s="5"/>
      <c r="MPY1312" s="5"/>
      <c r="MPZ1312" s="5"/>
      <c r="MQA1312" s="5"/>
      <c r="MQB1312" s="5"/>
      <c r="MQC1312" s="5"/>
      <c r="MQD1312" s="5"/>
      <c r="MQE1312" s="5"/>
      <c r="MQF1312" s="5"/>
      <c r="MQG1312" s="5"/>
      <c r="MQH1312" s="5"/>
      <c r="MQI1312" s="5"/>
      <c r="MQJ1312" s="5"/>
      <c r="MQK1312" s="5"/>
      <c r="MQL1312" s="5"/>
      <c r="MQM1312" s="5"/>
      <c r="MQN1312" s="5"/>
      <c r="MQO1312" s="5"/>
      <c r="MQP1312" s="5"/>
      <c r="MQQ1312" s="5"/>
      <c r="MQR1312" s="5"/>
      <c r="MQS1312" s="5"/>
      <c r="MQT1312" s="5"/>
      <c r="MQU1312" s="5"/>
      <c r="MQV1312" s="5"/>
      <c r="MQW1312" s="5"/>
      <c r="MQX1312" s="5"/>
      <c r="MQY1312" s="5"/>
      <c r="MQZ1312" s="5"/>
      <c r="MRA1312" s="5"/>
      <c r="MRB1312" s="5"/>
      <c r="MRC1312" s="5"/>
      <c r="MRD1312" s="5"/>
      <c r="MRE1312" s="5"/>
      <c r="MRF1312" s="5"/>
      <c r="MRG1312" s="5"/>
      <c r="MRH1312" s="5"/>
      <c r="MRI1312" s="5"/>
      <c r="MRJ1312" s="5"/>
      <c r="MRK1312" s="5"/>
      <c r="MRL1312" s="5"/>
      <c r="MRM1312" s="5"/>
      <c r="MRN1312" s="5"/>
      <c r="MRO1312" s="5"/>
      <c r="MRP1312" s="5"/>
      <c r="MRQ1312" s="5"/>
      <c r="MRR1312" s="5"/>
      <c r="MRS1312" s="5"/>
      <c r="MRT1312" s="5"/>
      <c r="MRU1312" s="5"/>
      <c r="MRV1312" s="5"/>
      <c r="MRW1312" s="5"/>
      <c r="MRX1312" s="5"/>
      <c r="MRY1312" s="5"/>
      <c r="MRZ1312" s="5"/>
      <c r="MSA1312" s="5"/>
      <c r="MSB1312" s="5"/>
      <c r="MSC1312" s="5"/>
      <c r="MSD1312" s="5"/>
      <c r="MSE1312" s="5"/>
      <c r="MSF1312" s="5"/>
      <c r="MSG1312" s="5"/>
      <c r="MSH1312" s="5"/>
      <c r="MSI1312" s="5"/>
      <c r="MSJ1312" s="5"/>
      <c r="MSK1312" s="5"/>
      <c r="MSL1312" s="5"/>
      <c r="MSM1312" s="5"/>
      <c r="MSN1312" s="5"/>
      <c r="MSO1312" s="5"/>
      <c r="MSP1312" s="5"/>
      <c r="MSQ1312" s="5"/>
      <c r="MSR1312" s="5"/>
      <c r="MSS1312" s="5"/>
      <c r="MST1312" s="5"/>
      <c r="MSU1312" s="5"/>
      <c r="MSV1312" s="5"/>
      <c r="MSW1312" s="5"/>
      <c r="MSX1312" s="5"/>
      <c r="MSY1312" s="5"/>
      <c r="MSZ1312" s="5"/>
      <c r="MTA1312" s="5"/>
      <c r="MTB1312" s="5"/>
      <c r="MTC1312" s="5"/>
      <c r="MTD1312" s="5"/>
      <c r="MTE1312" s="5"/>
      <c r="MTF1312" s="5"/>
      <c r="MTG1312" s="5"/>
      <c r="MTH1312" s="5"/>
      <c r="MTI1312" s="5"/>
      <c r="MTJ1312" s="5"/>
      <c r="MTK1312" s="5"/>
      <c r="MTL1312" s="5"/>
      <c r="MTM1312" s="5"/>
      <c r="MTN1312" s="5"/>
      <c r="MTO1312" s="5"/>
      <c r="MTP1312" s="5"/>
      <c r="MTQ1312" s="5"/>
      <c r="MTR1312" s="5"/>
      <c r="MTS1312" s="5"/>
      <c r="MTT1312" s="5"/>
      <c r="MTU1312" s="5"/>
      <c r="MTV1312" s="5"/>
      <c r="MTW1312" s="5"/>
      <c r="MTX1312" s="5"/>
      <c r="MTY1312" s="5"/>
      <c r="MTZ1312" s="5"/>
      <c r="MUA1312" s="5"/>
      <c r="MUB1312" s="5"/>
      <c r="MUC1312" s="5"/>
      <c r="MUD1312" s="5"/>
      <c r="MUE1312" s="5"/>
      <c r="MUF1312" s="5"/>
      <c r="MUG1312" s="5"/>
      <c r="MUH1312" s="5"/>
      <c r="MUI1312" s="5"/>
      <c r="MUJ1312" s="5"/>
      <c r="MUK1312" s="5"/>
      <c r="MUL1312" s="5"/>
      <c r="MUM1312" s="5"/>
      <c r="MUN1312" s="5"/>
      <c r="MUO1312" s="5"/>
      <c r="MUP1312" s="5"/>
      <c r="MUQ1312" s="5"/>
      <c r="MUR1312" s="5"/>
      <c r="MUS1312" s="5"/>
      <c r="MUT1312" s="5"/>
      <c r="MUU1312" s="5"/>
      <c r="MUV1312" s="5"/>
      <c r="MUW1312" s="5"/>
      <c r="MUX1312" s="5"/>
      <c r="MUY1312" s="5"/>
      <c r="MUZ1312" s="5"/>
      <c r="MVA1312" s="5"/>
      <c r="MVB1312" s="5"/>
      <c r="MVC1312" s="5"/>
      <c r="MVD1312" s="5"/>
      <c r="MVE1312" s="5"/>
      <c r="MVF1312" s="5"/>
      <c r="MVG1312" s="5"/>
      <c r="MVH1312" s="5"/>
      <c r="MVI1312" s="5"/>
      <c r="MVJ1312" s="5"/>
      <c r="MVK1312" s="5"/>
      <c r="MVL1312" s="5"/>
      <c r="MVM1312" s="5"/>
      <c r="MVN1312" s="5"/>
      <c r="MVO1312" s="5"/>
      <c r="MVP1312" s="5"/>
      <c r="MVQ1312" s="5"/>
      <c r="MVR1312" s="5"/>
      <c r="MVS1312" s="5"/>
      <c r="MVT1312" s="5"/>
      <c r="MVU1312" s="5"/>
      <c r="MVV1312" s="5"/>
      <c r="MVW1312" s="5"/>
      <c r="MVX1312" s="5"/>
      <c r="MVY1312" s="5"/>
      <c r="MVZ1312" s="5"/>
      <c r="MWA1312" s="5"/>
      <c r="MWB1312" s="5"/>
      <c r="MWC1312" s="5"/>
      <c r="MWD1312" s="5"/>
      <c r="MWE1312" s="5"/>
      <c r="MWF1312" s="5"/>
      <c r="MWG1312" s="5"/>
      <c r="MWH1312" s="5"/>
      <c r="MWI1312" s="5"/>
      <c r="MWJ1312" s="5"/>
      <c r="MWK1312" s="5"/>
      <c r="MWL1312" s="5"/>
      <c r="MWM1312" s="5"/>
      <c r="MWN1312" s="5"/>
      <c r="MWO1312" s="5"/>
      <c r="MWP1312" s="5"/>
      <c r="MWQ1312" s="5"/>
      <c r="MWR1312" s="5"/>
      <c r="MWS1312" s="5"/>
      <c r="MWT1312" s="5"/>
      <c r="MWU1312" s="5"/>
      <c r="MWV1312" s="5"/>
      <c r="MWW1312" s="5"/>
      <c r="MWX1312" s="5"/>
      <c r="MWY1312" s="5"/>
      <c r="MWZ1312" s="5"/>
      <c r="MXA1312" s="5"/>
      <c r="MXB1312" s="5"/>
      <c r="MXC1312" s="5"/>
      <c r="MXD1312" s="5"/>
      <c r="MXE1312" s="5"/>
      <c r="MXF1312" s="5"/>
      <c r="MXG1312" s="5"/>
      <c r="MXH1312" s="5"/>
      <c r="MXI1312" s="5"/>
      <c r="MXJ1312" s="5"/>
      <c r="MXK1312" s="5"/>
      <c r="MXL1312" s="5"/>
      <c r="MXM1312" s="5"/>
      <c r="MXN1312" s="5"/>
      <c r="MXO1312" s="5"/>
      <c r="MXP1312" s="5"/>
      <c r="MXQ1312" s="5"/>
      <c r="MXR1312" s="5"/>
      <c r="MXS1312" s="5"/>
      <c r="MXT1312" s="5"/>
      <c r="MXU1312" s="5"/>
      <c r="MXV1312" s="5"/>
      <c r="MXW1312" s="5"/>
      <c r="MXX1312" s="5"/>
      <c r="MXY1312" s="5"/>
      <c r="MXZ1312" s="5"/>
      <c r="MYA1312" s="5"/>
      <c r="MYB1312" s="5"/>
      <c r="MYC1312" s="5"/>
      <c r="MYD1312" s="5"/>
      <c r="MYE1312" s="5"/>
      <c r="MYF1312" s="5"/>
      <c r="MYG1312" s="5"/>
      <c r="MYH1312" s="5"/>
      <c r="MYI1312" s="5"/>
      <c r="MYJ1312" s="5"/>
      <c r="MYK1312" s="5"/>
      <c r="MYL1312" s="5"/>
      <c r="MYM1312" s="5"/>
      <c r="MYN1312" s="5"/>
      <c r="MYO1312" s="5"/>
      <c r="MYP1312" s="5"/>
      <c r="MYQ1312" s="5"/>
      <c r="MYR1312" s="5"/>
      <c r="MYS1312" s="5"/>
      <c r="MYT1312" s="5"/>
      <c r="MYU1312" s="5"/>
      <c r="MYV1312" s="5"/>
      <c r="MYW1312" s="5"/>
      <c r="MYX1312" s="5"/>
      <c r="MYY1312" s="5"/>
      <c r="MYZ1312" s="5"/>
      <c r="MZA1312" s="5"/>
      <c r="MZB1312" s="5"/>
      <c r="MZC1312" s="5"/>
      <c r="MZD1312" s="5"/>
      <c r="MZE1312" s="5"/>
      <c r="MZF1312" s="5"/>
      <c r="MZG1312" s="5"/>
      <c r="MZH1312" s="5"/>
      <c r="MZI1312" s="5"/>
      <c r="MZJ1312" s="5"/>
      <c r="MZK1312" s="5"/>
      <c r="MZL1312" s="5"/>
      <c r="MZM1312" s="5"/>
      <c r="MZN1312" s="5"/>
      <c r="MZO1312" s="5"/>
      <c r="MZP1312" s="5"/>
      <c r="MZQ1312" s="5"/>
      <c r="MZR1312" s="5"/>
      <c r="MZS1312" s="5"/>
      <c r="MZT1312" s="5"/>
      <c r="MZU1312" s="5"/>
      <c r="MZV1312" s="5"/>
      <c r="MZW1312" s="5"/>
      <c r="MZX1312" s="5"/>
      <c r="MZY1312" s="5"/>
      <c r="MZZ1312" s="5"/>
      <c r="NAA1312" s="5"/>
      <c r="NAB1312" s="5"/>
      <c r="NAC1312" s="5"/>
      <c r="NAD1312" s="5"/>
      <c r="NAE1312" s="5"/>
      <c r="NAF1312" s="5"/>
      <c r="NAG1312" s="5"/>
      <c r="NAH1312" s="5"/>
      <c r="NAI1312" s="5"/>
      <c r="NAJ1312" s="5"/>
      <c r="NAK1312" s="5"/>
      <c r="NAL1312" s="5"/>
      <c r="NAM1312" s="5"/>
      <c r="NAN1312" s="5"/>
      <c r="NAO1312" s="5"/>
      <c r="NAP1312" s="5"/>
      <c r="NAQ1312" s="5"/>
      <c r="NAR1312" s="5"/>
      <c r="NAS1312" s="5"/>
      <c r="NAT1312" s="5"/>
      <c r="NAU1312" s="5"/>
      <c r="NAV1312" s="5"/>
      <c r="NAW1312" s="5"/>
      <c r="NAX1312" s="5"/>
      <c r="NAY1312" s="5"/>
      <c r="NAZ1312" s="5"/>
      <c r="NBA1312" s="5"/>
      <c r="NBB1312" s="5"/>
      <c r="NBC1312" s="5"/>
      <c r="NBD1312" s="5"/>
      <c r="NBE1312" s="5"/>
      <c r="NBF1312" s="5"/>
      <c r="NBG1312" s="5"/>
      <c r="NBH1312" s="5"/>
      <c r="NBI1312" s="5"/>
      <c r="NBJ1312" s="5"/>
      <c r="NBK1312" s="5"/>
      <c r="NBL1312" s="5"/>
      <c r="NBM1312" s="5"/>
      <c r="NBN1312" s="5"/>
      <c r="NBO1312" s="5"/>
      <c r="NBP1312" s="5"/>
      <c r="NBQ1312" s="5"/>
      <c r="NBR1312" s="5"/>
      <c r="NBS1312" s="5"/>
      <c r="NBT1312" s="5"/>
      <c r="NBU1312" s="5"/>
      <c r="NBV1312" s="5"/>
      <c r="NBW1312" s="5"/>
      <c r="NBX1312" s="5"/>
      <c r="NBY1312" s="5"/>
      <c r="NBZ1312" s="5"/>
      <c r="NCA1312" s="5"/>
      <c r="NCB1312" s="5"/>
      <c r="NCC1312" s="5"/>
      <c r="NCD1312" s="5"/>
      <c r="NCE1312" s="5"/>
      <c r="NCF1312" s="5"/>
      <c r="NCG1312" s="5"/>
      <c r="NCH1312" s="5"/>
      <c r="NCI1312" s="5"/>
      <c r="NCJ1312" s="5"/>
      <c r="NCK1312" s="5"/>
      <c r="NCL1312" s="5"/>
      <c r="NCM1312" s="5"/>
      <c r="NCN1312" s="5"/>
      <c r="NCO1312" s="5"/>
      <c r="NCP1312" s="5"/>
      <c r="NCQ1312" s="5"/>
      <c r="NCR1312" s="5"/>
      <c r="NCS1312" s="5"/>
      <c r="NCT1312" s="5"/>
      <c r="NCU1312" s="5"/>
      <c r="NCV1312" s="5"/>
      <c r="NCW1312" s="5"/>
      <c r="NCX1312" s="5"/>
      <c r="NCY1312" s="5"/>
      <c r="NCZ1312" s="5"/>
      <c r="NDA1312" s="5"/>
      <c r="NDB1312" s="5"/>
      <c r="NDC1312" s="5"/>
      <c r="NDD1312" s="5"/>
      <c r="NDE1312" s="5"/>
      <c r="NDF1312" s="5"/>
      <c r="NDG1312" s="5"/>
      <c r="NDH1312" s="5"/>
      <c r="NDI1312" s="5"/>
      <c r="NDJ1312" s="5"/>
      <c r="NDK1312" s="5"/>
      <c r="NDL1312" s="5"/>
      <c r="NDM1312" s="5"/>
      <c r="NDN1312" s="5"/>
      <c r="NDO1312" s="5"/>
      <c r="NDP1312" s="5"/>
      <c r="NDQ1312" s="5"/>
      <c r="NDR1312" s="5"/>
      <c r="NDS1312" s="5"/>
      <c r="NDT1312" s="5"/>
      <c r="NDU1312" s="5"/>
      <c r="NDV1312" s="5"/>
      <c r="NDW1312" s="5"/>
      <c r="NDX1312" s="5"/>
      <c r="NDY1312" s="5"/>
      <c r="NDZ1312" s="5"/>
      <c r="NEA1312" s="5"/>
      <c r="NEB1312" s="5"/>
      <c r="NEC1312" s="5"/>
      <c r="NED1312" s="5"/>
      <c r="NEE1312" s="5"/>
      <c r="NEF1312" s="5"/>
      <c r="NEG1312" s="5"/>
      <c r="NEH1312" s="5"/>
      <c r="NEI1312" s="5"/>
      <c r="NEJ1312" s="5"/>
      <c r="NEK1312" s="5"/>
      <c r="NEL1312" s="5"/>
      <c r="NEM1312" s="5"/>
      <c r="NEN1312" s="5"/>
      <c r="NEO1312" s="5"/>
      <c r="NEP1312" s="5"/>
      <c r="NEQ1312" s="5"/>
      <c r="NER1312" s="5"/>
      <c r="NES1312" s="5"/>
      <c r="NET1312" s="5"/>
      <c r="NEU1312" s="5"/>
      <c r="NEV1312" s="5"/>
      <c r="NEW1312" s="5"/>
      <c r="NEX1312" s="5"/>
      <c r="NEY1312" s="5"/>
      <c r="NEZ1312" s="5"/>
      <c r="NFA1312" s="5"/>
      <c r="NFB1312" s="5"/>
      <c r="NFC1312" s="5"/>
      <c r="NFD1312" s="5"/>
      <c r="NFE1312" s="5"/>
      <c r="NFF1312" s="5"/>
      <c r="NFG1312" s="5"/>
      <c r="NFH1312" s="5"/>
      <c r="NFI1312" s="5"/>
      <c r="NFJ1312" s="5"/>
      <c r="NFK1312" s="5"/>
      <c r="NFL1312" s="5"/>
      <c r="NFM1312" s="5"/>
      <c r="NFN1312" s="5"/>
      <c r="NFO1312" s="5"/>
      <c r="NFP1312" s="5"/>
      <c r="NFQ1312" s="5"/>
      <c r="NFR1312" s="5"/>
      <c r="NFS1312" s="5"/>
      <c r="NFT1312" s="5"/>
      <c r="NFU1312" s="5"/>
      <c r="NFV1312" s="5"/>
      <c r="NFW1312" s="5"/>
      <c r="NFX1312" s="5"/>
      <c r="NFY1312" s="5"/>
      <c r="NFZ1312" s="5"/>
      <c r="NGA1312" s="5"/>
      <c r="NGB1312" s="5"/>
      <c r="NGC1312" s="5"/>
      <c r="NGD1312" s="5"/>
      <c r="NGE1312" s="5"/>
      <c r="NGF1312" s="5"/>
      <c r="NGG1312" s="5"/>
      <c r="NGH1312" s="5"/>
      <c r="NGI1312" s="5"/>
      <c r="NGJ1312" s="5"/>
      <c r="NGK1312" s="5"/>
      <c r="NGL1312" s="5"/>
      <c r="NGM1312" s="5"/>
      <c r="NGN1312" s="5"/>
      <c r="NGO1312" s="5"/>
      <c r="NGP1312" s="5"/>
      <c r="NGQ1312" s="5"/>
      <c r="NGR1312" s="5"/>
      <c r="NGS1312" s="5"/>
      <c r="NGT1312" s="5"/>
      <c r="NGU1312" s="5"/>
      <c r="NGV1312" s="5"/>
      <c r="NGW1312" s="5"/>
      <c r="NGX1312" s="5"/>
      <c r="NGY1312" s="5"/>
      <c r="NGZ1312" s="5"/>
      <c r="NHA1312" s="5"/>
      <c r="NHB1312" s="5"/>
      <c r="NHC1312" s="5"/>
      <c r="NHD1312" s="5"/>
      <c r="NHE1312" s="5"/>
      <c r="NHF1312" s="5"/>
      <c r="NHG1312" s="5"/>
      <c r="NHH1312" s="5"/>
      <c r="NHI1312" s="5"/>
      <c r="NHJ1312" s="5"/>
      <c r="NHK1312" s="5"/>
      <c r="NHL1312" s="5"/>
      <c r="NHM1312" s="5"/>
      <c r="NHN1312" s="5"/>
      <c r="NHO1312" s="5"/>
      <c r="NHP1312" s="5"/>
      <c r="NHQ1312" s="5"/>
      <c r="NHR1312" s="5"/>
      <c r="NHS1312" s="5"/>
      <c r="NHT1312" s="5"/>
      <c r="NHU1312" s="5"/>
      <c r="NHV1312" s="5"/>
      <c r="NHW1312" s="5"/>
      <c r="NHX1312" s="5"/>
      <c r="NHY1312" s="5"/>
      <c r="NHZ1312" s="5"/>
      <c r="NIA1312" s="5"/>
      <c r="NIB1312" s="5"/>
      <c r="NIC1312" s="5"/>
      <c r="NID1312" s="5"/>
      <c r="NIE1312" s="5"/>
      <c r="NIF1312" s="5"/>
      <c r="NIG1312" s="5"/>
      <c r="NIH1312" s="5"/>
      <c r="NII1312" s="5"/>
      <c r="NIJ1312" s="5"/>
      <c r="NIK1312" s="5"/>
      <c r="NIL1312" s="5"/>
      <c r="NIM1312" s="5"/>
      <c r="NIN1312" s="5"/>
      <c r="NIO1312" s="5"/>
      <c r="NIP1312" s="5"/>
      <c r="NIQ1312" s="5"/>
      <c r="NIR1312" s="5"/>
      <c r="NIS1312" s="5"/>
      <c r="NIT1312" s="5"/>
      <c r="NIU1312" s="5"/>
      <c r="NIV1312" s="5"/>
      <c r="NIW1312" s="5"/>
      <c r="NIX1312" s="5"/>
      <c r="NIY1312" s="5"/>
      <c r="NIZ1312" s="5"/>
      <c r="NJA1312" s="5"/>
      <c r="NJB1312" s="5"/>
      <c r="NJC1312" s="5"/>
      <c r="NJD1312" s="5"/>
      <c r="NJE1312" s="5"/>
      <c r="NJF1312" s="5"/>
      <c r="NJG1312" s="5"/>
      <c r="NJH1312" s="5"/>
      <c r="NJI1312" s="5"/>
      <c r="NJJ1312" s="5"/>
      <c r="NJK1312" s="5"/>
      <c r="NJL1312" s="5"/>
      <c r="NJM1312" s="5"/>
      <c r="NJN1312" s="5"/>
      <c r="NJO1312" s="5"/>
      <c r="NJP1312" s="5"/>
      <c r="NJQ1312" s="5"/>
      <c r="NJR1312" s="5"/>
      <c r="NJS1312" s="5"/>
      <c r="NJT1312" s="5"/>
      <c r="NJU1312" s="5"/>
      <c r="NJV1312" s="5"/>
      <c r="NJW1312" s="5"/>
      <c r="NJX1312" s="5"/>
      <c r="NJY1312" s="5"/>
      <c r="NJZ1312" s="5"/>
      <c r="NKA1312" s="5"/>
      <c r="NKB1312" s="5"/>
      <c r="NKC1312" s="5"/>
      <c r="NKD1312" s="5"/>
      <c r="NKE1312" s="5"/>
      <c r="NKF1312" s="5"/>
      <c r="NKG1312" s="5"/>
      <c r="NKH1312" s="5"/>
      <c r="NKI1312" s="5"/>
      <c r="NKJ1312" s="5"/>
      <c r="NKK1312" s="5"/>
      <c r="NKL1312" s="5"/>
      <c r="NKM1312" s="5"/>
      <c r="NKN1312" s="5"/>
      <c r="NKO1312" s="5"/>
      <c r="NKP1312" s="5"/>
      <c r="NKQ1312" s="5"/>
      <c r="NKR1312" s="5"/>
      <c r="NKS1312" s="5"/>
      <c r="NKT1312" s="5"/>
      <c r="NKU1312" s="5"/>
      <c r="NKV1312" s="5"/>
      <c r="NKW1312" s="5"/>
      <c r="NKX1312" s="5"/>
      <c r="NKY1312" s="5"/>
      <c r="NKZ1312" s="5"/>
      <c r="NLA1312" s="5"/>
      <c r="NLB1312" s="5"/>
      <c r="NLC1312" s="5"/>
      <c r="NLD1312" s="5"/>
      <c r="NLE1312" s="5"/>
      <c r="NLF1312" s="5"/>
      <c r="NLG1312" s="5"/>
      <c r="NLH1312" s="5"/>
      <c r="NLI1312" s="5"/>
      <c r="NLJ1312" s="5"/>
      <c r="NLK1312" s="5"/>
      <c r="NLL1312" s="5"/>
      <c r="NLM1312" s="5"/>
      <c r="NLN1312" s="5"/>
      <c r="NLO1312" s="5"/>
      <c r="NLP1312" s="5"/>
      <c r="NLQ1312" s="5"/>
      <c r="NLR1312" s="5"/>
      <c r="NLS1312" s="5"/>
      <c r="NLT1312" s="5"/>
      <c r="NLU1312" s="5"/>
      <c r="NLV1312" s="5"/>
      <c r="NLW1312" s="5"/>
      <c r="NLX1312" s="5"/>
      <c r="NLY1312" s="5"/>
      <c r="NLZ1312" s="5"/>
      <c r="NMA1312" s="5"/>
      <c r="NMB1312" s="5"/>
      <c r="NMC1312" s="5"/>
      <c r="NMD1312" s="5"/>
      <c r="NME1312" s="5"/>
      <c r="NMF1312" s="5"/>
      <c r="NMG1312" s="5"/>
      <c r="NMH1312" s="5"/>
      <c r="NMI1312" s="5"/>
      <c r="NMJ1312" s="5"/>
      <c r="NMK1312" s="5"/>
      <c r="NML1312" s="5"/>
      <c r="NMM1312" s="5"/>
      <c r="NMN1312" s="5"/>
      <c r="NMO1312" s="5"/>
      <c r="NMP1312" s="5"/>
      <c r="NMQ1312" s="5"/>
      <c r="NMR1312" s="5"/>
      <c r="NMS1312" s="5"/>
      <c r="NMT1312" s="5"/>
      <c r="NMU1312" s="5"/>
      <c r="NMV1312" s="5"/>
      <c r="NMW1312" s="5"/>
      <c r="NMX1312" s="5"/>
      <c r="NMY1312" s="5"/>
      <c r="NMZ1312" s="5"/>
      <c r="NNA1312" s="5"/>
      <c r="NNB1312" s="5"/>
      <c r="NNC1312" s="5"/>
      <c r="NND1312" s="5"/>
      <c r="NNE1312" s="5"/>
      <c r="NNF1312" s="5"/>
      <c r="NNG1312" s="5"/>
      <c r="NNH1312" s="5"/>
      <c r="NNI1312" s="5"/>
      <c r="NNJ1312" s="5"/>
      <c r="NNK1312" s="5"/>
      <c r="NNL1312" s="5"/>
      <c r="NNM1312" s="5"/>
      <c r="NNN1312" s="5"/>
      <c r="NNO1312" s="5"/>
      <c r="NNP1312" s="5"/>
      <c r="NNQ1312" s="5"/>
      <c r="NNR1312" s="5"/>
      <c r="NNS1312" s="5"/>
      <c r="NNT1312" s="5"/>
      <c r="NNU1312" s="5"/>
      <c r="NNV1312" s="5"/>
      <c r="NNW1312" s="5"/>
      <c r="NNX1312" s="5"/>
      <c r="NNY1312" s="5"/>
      <c r="NNZ1312" s="5"/>
      <c r="NOA1312" s="5"/>
      <c r="NOB1312" s="5"/>
      <c r="NOC1312" s="5"/>
      <c r="NOD1312" s="5"/>
      <c r="NOE1312" s="5"/>
      <c r="NOF1312" s="5"/>
      <c r="NOG1312" s="5"/>
      <c r="NOH1312" s="5"/>
      <c r="NOI1312" s="5"/>
      <c r="NOJ1312" s="5"/>
      <c r="NOK1312" s="5"/>
      <c r="NOL1312" s="5"/>
      <c r="NOM1312" s="5"/>
      <c r="NON1312" s="5"/>
      <c r="NOO1312" s="5"/>
      <c r="NOP1312" s="5"/>
      <c r="NOQ1312" s="5"/>
      <c r="NOR1312" s="5"/>
      <c r="NOS1312" s="5"/>
      <c r="NOT1312" s="5"/>
      <c r="NOU1312" s="5"/>
      <c r="NOV1312" s="5"/>
      <c r="NOW1312" s="5"/>
      <c r="NOX1312" s="5"/>
      <c r="NOY1312" s="5"/>
      <c r="NOZ1312" s="5"/>
      <c r="NPA1312" s="5"/>
      <c r="NPB1312" s="5"/>
      <c r="NPC1312" s="5"/>
      <c r="NPD1312" s="5"/>
      <c r="NPE1312" s="5"/>
      <c r="NPF1312" s="5"/>
      <c r="NPG1312" s="5"/>
      <c r="NPH1312" s="5"/>
      <c r="NPI1312" s="5"/>
      <c r="NPJ1312" s="5"/>
      <c r="NPK1312" s="5"/>
      <c r="NPL1312" s="5"/>
      <c r="NPM1312" s="5"/>
      <c r="NPN1312" s="5"/>
      <c r="NPO1312" s="5"/>
      <c r="NPP1312" s="5"/>
      <c r="NPQ1312" s="5"/>
      <c r="NPR1312" s="5"/>
      <c r="NPS1312" s="5"/>
      <c r="NPT1312" s="5"/>
      <c r="NPU1312" s="5"/>
      <c r="NPV1312" s="5"/>
      <c r="NPW1312" s="5"/>
      <c r="NPX1312" s="5"/>
      <c r="NPY1312" s="5"/>
      <c r="NPZ1312" s="5"/>
      <c r="NQA1312" s="5"/>
      <c r="NQB1312" s="5"/>
      <c r="NQC1312" s="5"/>
      <c r="NQD1312" s="5"/>
      <c r="NQE1312" s="5"/>
      <c r="NQF1312" s="5"/>
      <c r="NQG1312" s="5"/>
      <c r="NQH1312" s="5"/>
      <c r="NQI1312" s="5"/>
      <c r="NQJ1312" s="5"/>
      <c r="NQK1312" s="5"/>
      <c r="NQL1312" s="5"/>
      <c r="NQM1312" s="5"/>
      <c r="NQN1312" s="5"/>
      <c r="NQO1312" s="5"/>
      <c r="NQP1312" s="5"/>
      <c r="NQQ1312" s="5"/>
      <c r="NQR1312" s="5"/>
      <c r="NQS1312" s="5"/>
      <c r="NQT1312" s="5"/>
      <c r="NQU1312" s="5"/>
      <c r="NQV1312" s="5"/>
      <c r="NQW1312" s="5"/>
      <c r="NQX1312" s="5"/>
      <c r="NQY1312" s="5"/>
      <c r="NQZ1312" s="5"/>
      <c r="NRA1312" s="5"/>
      <c r="NRB1312" s="5"/>
      <c r="NRC1312" s="5"/>
      <c r="NRD1312" s="5"/>
      <c r="NRE1312" s="5"/>
      <c r="NRF1312" s="5"/>
      <c r="NRG1312" s="5"/>
      <c r="NRH1312" s="5"/>
      <c r="NRI1312" s="5"/>
      <c r="NRJ1312" s="5"/>
      <c r="NRK1312" s="5"/>
      <c r="NRL1312" s="5"/>
      <c r="NRM1312" s="5"/>
      <c r="NRN1312" s="5"/>
      <c r="NRO1312" s="5"/>
      <c r="NRP1312" s="5"/>
      <c r="NRQ1312" s="5"/>
      <c r="NRR1312" s="5"/>
      <c r="NRS1312" s="5"/>
      <c r="NRT1312" s="5"/>
      <c r="NRU1312" s="5"/>
      <c r="NRV1312" s="5"/>
      <c r="NRW1312" s="5"/>
      <c r="NRX1312" s="5"/>
      <c r="NRY1312" s="5"/>
      <c r="NRZ1312" s="5"/>
      <c r="NSA1312" s="5"/>
      <c r="NSB1312" s="5"/>
      <c r="NSC1312" s="5"/>
      <c r="NSD1312" s="5"/>
      <c r="NSE1312" s="5"/>
      <c r="NSF1312" s="5"/>
      <c r="NSG1312" s="5"/>
      <c r="NSH1312" s="5"/>
      <c r="NSI1312" s="5"/>
      <c r="NSJ1312" s="5"/>
      <c r="NSK1312" s="5"/>
      <c r="NSL1312" s="5"/>
      <c r="NSM1312" s="5"/>
      <c r="NSN1312" s="5"/>
      <c r="NSO1312" s="5"/>
      <c r="NSP1312" s="5"/>
      <c r="NSQ1312" s="5"/>
      <c r="NSR1312" s="5"/>
      <c r="NSS1312" s="5"/>
      <c r="NST1312" s="5"/>
      <c r="NSU1312" s="5"/>
      <c r="NSV1312" s="5"/>
      <c r="NSW1312" s="5"/>
      <c r="NSX1312" s="5"/>
      <c r="NSY1312" s="5"/>
      <c r="NSZ1312" s="5"/>
      <c r="NTA1312" s="5"/>
      <c r="NTB1312" s="5"/>
      <c r="NTC1312" s="5"/>
      <c r="NTD1312" s="5"/>
      <c r="NTE1312" s="5"/>
      <c r="NTF1312" s="5"/>
      <c r="NTG1312" s="5"/>
      <c r="NTH1312" s="5"/>
      <c r="NTI1312" s="5"/>
      <c r="NTJ1312" s="5"/>
      <c r="NTK1312" s="5"/>
      <c r="NTL1312" s="5"/>
      <c r="NTM1312" s="5"/>
      <c r="NTN1312" s="5"/>
      <c r="NTO1312" s="5"/>
      <c r="NTP1312" s="5"/>
      <c r="NTQ1312" s="5"/>
      <c r="NTR1312" s="5"/>
      <c r="NTS1312" s="5"/>
      <c r="NTT1312" s="5"/>
      <c r="NTU1312" s="5"/>
      <c r="NTV1312" s="5"/>
      <c r="NTW1312" s="5"/>
      <c r="NTX1312" s="5"/>
      <c r="NTY1312" s="5"/>
      <c r="NTZ1312" s="5"/>
      <c r="NUA1312" s="5"/>
      <c r="NUB1312" s="5"/>
      <c r="NUC1312" s="5"/>
      <c r="NUD1312" s="5"/>
      <c r="NUE1312" s="5"/>
      <c r="NUF1312" s="5"/>
      <c r="NUG1312" s="5"/>
      <c r="NUH1312" s="5"/>
      <c r="NUI1312" s="5"/>
      <c r="NUJ1312" s="5"/>
      <c r="NUK1312" s="5"/>
      <c r="NUL1312" s="5"/>
      <c r="NUM1312" s="5"/>
      <c r="NUN1312" s="5"/>
      <c r="NUO1312" s="5"/>
      <c r="NUP1312" s="5"/>
      <c r="NUQ1312" s="5"/>
      <c r="NUR1312" s="5"/>
      <c r="NUS1312" s="5"/>
      <c r="NUT1312" s="5"/>
      <c r="NUU1312" s="5"/>
      <c r="NUV1312" s="5"/>
      <c r="NUW1312" s="5"/>
      <c r="NUX1312" s="5"/>
      <c r="NUY1312" s="5"/>
      <c r="NUZ1312" s="5"/>
      <c r="NVA1312" s="5"/>
      <c r="NVB1312" s="5"/>
      <c r="NVC1312" s="5"/>
      <c r="NVD1312" s="5"/>
      <c r="NVE1312" s="5"/>
      <c r="NVF1312" s="5"/>
      <c r="NVG1312" s="5"/>
      <c r="NVH1312" s="5"/>
      <c r="NVI1312" s="5"/>
      <c r="NVJ1312" s="5"/>
      <c r="NVK1312" s="5"/>
      <c r="NVL1312" s="5"/>
      <c r="NVM1312" s="5"/>
      <c r="NVN1312" s="5"/>
      <c r="NVO1312" s="5"/>
      <c r="NVP1312" s="5"/>
      <c r="NVQ1312" s="5"/>
      <c r="NVR1312" s="5"/>
      <c r="NVS1312" s="5"/>
      <c r="NVT1312" s="5"/>
      <c r="NVU1312" s="5"/>
      <c r="NVV1312" s="5"/>
      <c r="NVW1312" s="5"/>
      <c r="NVX1312" s="5"/>
      <c r="NVY1312" s="5"/>
      <c r="NVZ1312" s="5"/>
      <c r="NWA1312" s="5"/>
      <c r="NWB1312" s="5"/>
      <c r="NWC1312" s="5"/>
      <c r="NWD1312" s="5"/>
      <c r="NWE1312" s="5"/>
      <c r="NWF1312" s="5"/>
      <c r="NWG1312" s="5"/>
      <c r="NWH1312" s="5"/>
      <c r="NWI1312" s="5"/>
      <c r="NWJ1312" s="5"/>
      <c r="NWK1312" s="5"/>
      <c r="NWL1312" s="5"/>
      <c r="NWM1312" s="5"/>
      <c r="NWN1312" s="5"/>
      <c r="NWO1312" s="5"/>
      <c r="NWP1312" s="5"/>
      <c r="NWQ1312" s="5"/>
      <c r="NWR1312" s="5"/>
      <c r="NWS1312" s="5"/>
      <c r="NWT1312" s="5"/>
      <c r="NWU1312" s="5"/>
      <c r="NWV1312" s="5"/>
      <c r="NWW1312" s="5"/>
      <c r="NWX1312" s="5"/>
      <c r="NWY1312" s="5"/>
      <c r="NWZ1312" s="5"/>
      <c r="NXA1312" s="5"/>
      <c r="NXB1312" s="5"/>
      <c r="NXC1312" s="5"/>
      <c r="NXD1312" s="5"/>
      <c r="NXE1312" s="5"/>
      <c r="NXF1312" s="5"/>
      <c r="NXG1312" s="5"/>
      <c r="NXH1312" s="5"/>
      <c r="NXI1312" s="5"/>
      <c r="NXJ1312" s="5"/>
      <c r="NXK1312" s="5"/>
      <c r="NXL1312" s="5"/>
      <c r="NXM1312" s="5"/>
      <c r="NXN1312" s="5"/>
      <c r="NXO1312" s="5"/>
      <c r="NXP1312" s="5"/>
      <c r="NXQ1312" s="5"/>
      <c r="NXR1312" s="5"/>
      <c r="NXS1312" s="5"/>
      <c r="NXT1312" s="5"/>
      <c r="NXU1312" s="5"/>
      <c r="NXV1312" s="5"/>
      <c r="NXW1312" s="5"/>
      <c r="NXX1312" s="5"/>
      <c r="NXY1312" s="5"/>
      <c r="NXZ1312" s="5"/>
      <c r="NYA1312" s="5"/>
      <c r="NYB1312" s="5"/>
      <c r="NYC1312" s="5"/>
      <c r="NYD1312" s="5"/>
      <c r="NYE1312" s="5"/>
      <c r="NYF1312" s="5"/>
      <c r="NYG1312" s="5"/>
      <c r="NYH1312" s="5"/>
      <c r="NYI1312" s="5"/>
      <c r="NYJ1312" s="5"/>
      <c r="NYK1312" s="5"/>
      <c r="NYL1312" s="5"/>
      <c r="NYM1312" s="5"/>
      <c r="NYN1312" s="5"/>
      <c r="NYO1312" s="5"/>
      <c r="NYP1312" s="5"/>
      <c r="NYQ1312" s="5"/>
      <c r="NYR1312" s="5"/>
      <c r="NYS1312" s="5"/>
      <c r="NYT1312" s="5"/>
      <c r="NYU1312" s="5"/>
      <c r="NYV1312" s="5"/>
      <c r="NYW1312" s="5"/>
      <c r="NYX1312" s="5"/>
      <c r="NYY1312" s="5"/>
      <c r="NYZ1312" s="5"/>
      <c r="NZA1312" s="5"/>
      <c r="NZB1312" s="5"/>
      <c r="NZC1312" s="5"/>
      <c r="NZD1312" s="5"/>
      <c r="NZE1312" s="5"/>
      <c r="NZF1312" s="5"/>
      <c r="NZG1312" s="5"/>
      <c r="NZH1312" s="5"/>
      <c r="NZI1312" s="5"/>
      <c r="NZJ1312" s="5"/>
      <c r="NZK1312" s="5"/>
      <c r="NZL1312" s="5"/>
      <c r="NZM1312" s="5"/>
      <c r="NZN1312" s="5"/>
      <c r="NZO1312" s="5"/>
      <c r="NZP1312" s="5"/>
      <c r="NZQ1312" s="5"/>
      <c r="NZR1312" s="5"/>
      <c r="NZS1312" s="5"/>
      <c r="NZT1312" s="5"/>
      <c r="NZU1312" s="5"/>
      <c r="NZV1312" s="5"/>
      <c r="NZW1312" s="5"/>
      <c r="NZX1312" s="5"/>
      <c r="NZY1312" s="5"/>
      <c r="NZZ1312" s="5"/>
      <c r="OAA1312" s="5"/>
      <c r="OAB1312" s="5"/>
      <c r="OAC1312" s="5"/>
      <c r="OAD1312" s="5"/>
      <c r="OAE1312" s="5"/>
      <c r="OAF1312" s="5"/>
      <c r="OAG1312" s="5"/>
      <c r="OAH1312" s="5"/>
      <c r="OAI1312" s="5"/>
      <c r="OAJ1312" s="5"/>
      <c r="OAK1312" s="5"/>
      <c r="OAL1312" s="5"/>
      <c r="OAM1312" s="5"/>
      <c r="OAN1312" s="5"/>
      <c r="OAO1312" s="5"/>
      <c r="OAP1312" s="5"/>
      <c r="OAQ1312" s="5"/>
      <c r="OAR1312" s="5"/>
      <c r="OAS1312" s="5"/>
      <c r="OAT1312" s="5"/>
      <c r="OAU1312" s="5"/>
      <c r="OAV1312" s="5"/>
      <c r="OAW1312" s="5"/>
      <c r="OAX1312" s="5"/>
      <c r="OAY1312" s="5"/>
      <c r="OAZ1312" s="5"/>
      <c r="OBA1312" s="5"/>
      <c r="OBB1312" s="5"/>
      <c r="OBC1312" s="5"/>
      <c r="OBD1312" s="5"/>
      <c r="OBE1312" s="5"/>
      <c r="OBF1312" s="5"/>
      <c r="OBG1312" s="5"/>
      <c r="OBH1312" s="5"/>
      <c r="OBI1312" s="5"/>
      <c r="OBJ1312" s="5"/>
      <c r="OBK1312" s="5"/>
      <c r="OBL1312" s="5"/>
      <c r="OBM1312" s="5"/>
      <c r="OBN1312" s="5"/>
      <c r="OBO1312" s="5"/>
      <c r="OBP1312" s="5"/>
      <c r="OBQ1312" s="5"/>
      <c r="OBR1312" s="5"/>
      <c r="OBS1312" s="5"/>
      <c r="OBT1312" s="5"/>
      <c r="OBU1312" s="5"/>
      <c r="OBV1312" s="5"/>
      <c r="OBW1312" s="5"/>
      <c r="OBX1312" s="5"/>
      <c r="OBY1312" s="5"/>
      <c r="OBZ1312" s="5"/>
      <c r="OCA1312" s="5"/>
      <c r="OCB1312" s="5"/>
      <c r="OCC1312" s="5"/>
      <c r="OCD1312" s="5"/>
      <c r="OCE1312" s="5"/>
      <c r="OCF1312" s="5"/>
      <c r="OCG1312" s="5"/>
      <c r="OCH1312" s="5"/>
      <c r="OCI1312" s="5"/>
      <c r="OCJ1312" s="5"/>
      <c r="OCK1312" s="5"/>
      <c r="OCL1312" s="5"/>
      <c r="OCM1312" s="5"/>
      <c r="OCN1312" s="5"/>
      <c r="OCO1312" s="5"/>
      <c r="OCP1312" s="5"/>
      <c r="OCQ1312" s="5"/>
      <c r="OCR1312" s="5"/>
      <c r="OCS1312" s="5"/>
      <c r="OCT1312" s="5"/>
      <c r="OCU1312" s="5"/>
      <c r="OCV1312" s="5"/>
      <c r="OCW1312" s="5"/>
      <c r="OCX1312" s="5"/>
      <c r="OCY1312" s="5"/>
      <c r="OCZ1312" s="5"/>
      <c r="ODA1312" s="5"/>
      <c r="ODB1312" s="5"/>
      <c r="ODC1312" s="5"/>
      <c r="ODD1312" s="5"/>
      <c r="ODE1312" s="5"/>
      <c r="ODF1312" s="5"/>
      <c r="ODG1312" s="5"/>
      <c r="ODH1312" s="5"/>
      <c r="ODI1312" s="5"/>
      <c r="ODJ1312" s="5"/>
      <c r="ODK1312" s="5"/>
      <c r="ODL1312" s="5"/>
      <c r="ODM1312" s="5"/>
      <c r="ODN1312" s="5"/>
      <c r="ODO1312" s="5"/>
      <c r="ODP1312" s="5"/>
      <c r="ODQ1312" s="5"/>
      <c r="ODR1312" s="5"/>
      <c r="ODS1312" s="5"/>
      <c r="ODT1312" s="5"/>
      <c r="ODU1312" s="5"/>
      <c r="ODV1312" s="5"/>
      <c r="ODW1312" s="5"/>
      <c r="ODX1312" s="5"/>
      <c r="ODY1312" s="5"/>
      <c r="ODZ1312" s="5"/>
      <c r="OEA1312" s="5"/>
      <c r="OEB1312" s="5"/>
      <c r="OEC1312" s="5"/>
      <c r="OED1312" s="5"/>
      <c r="OEE1312" s="5"/>
      <c r="OEF1312" s="5"/>
      <c r="OEG1312" s="5"/>
      <c r="OEH1312" s="5"/>
      <c r="OEI1312" s="5"/>
      <c r="OEJ1312" s="5"/>
      <c r="OEK1312" s="5"/>
      <c r="OEL1312" s="5"/>
      <c r="OEM1312" s="5"/>
      <c r="OEN1312" s="5"/>
      <c r="OEO1312" s="5"/>
      <c r="OEP1312" s="5"/>
      <c r="OEQ1312" s="5"/>
      <c r="OER1312" s="5"/>
      <c r="OES1312" s="5"/>
      <c r="OET1312" s="5"/>
      <c r="OEU1312" s="5"/>
      <c r="OEV1312" s="5"/>
      <c r="OEW1312" s="5"/>
      <c r="OEX1312" s="5"/>
      <c r="OEY1312" s="5"/>
      <c r="OEZ1312" s="5"/>
      <c r="OFA1312" s="5"/>
      <c r="OFB1312" s="5"/>
      <c r="OFC1312" s="5"/>
      <c r="OFD1312" s="5"/>
      <c r="OFE1312" s="5"/>
      <c r="OFF1312" s="5"/>
      <c r="OFG1312" s="5"/>
      <c r="OFH1312" s="5"/>
      <c r="OFI1312" s="5"/>
      <c r="OFJ1312" s="5"/>
      <c r="OFK1312" s="5"/>
      <c r="OFL1312" s="5"/>
      <c r="OFM1312" s="5"/>
      <c r="OFN1312" s="5"/>
      <c r="OFO1312" s="5"/>
      <c r="OFP1312" s="5"/>
      <c r="OFQ1312" s="5"/>
      <c r="OFR1312" s="5"/>
      <c r="OFS1312" s="5"/>
      <c r="OFT1312" s="5"/>
      <c r="OFU1312" s="5"/>
      <c r="OFV1312" s="5"/>
      <c r="OFW1312" s="5"/>
      <c r="OFX1312" s="5"/>
      <c r="OFY1312" s="5"/>
      <c r="OFZ1312" s="5"/>
      <c r="OGA1312" s="5"/>
      <c r="OGB1312" s="5"/>
      <c r="OGC1312" s="5"/>
      <c r="OGD1312" s="5"/>
      <c r="OGE1312" s="5"/>
      <c r="OGF1312" s="5"/>
      <c r="OGG1312" s="5"/>
      <c r="OGH1312" s="5"/>
      <c r="OGI1312" s="5"/>
      <c r="OGJ1312" s="5"/>
      <c r="OGK1312" s="5"/>
      <c r="OGL1312" s="5"/>
      <c r="OGM1312" s="5"/>
      <c r="OGN1312" s="5"/>
      <c r="OGO1312" s="5"/>
      <c r="OGP1312" s="5"/>
      <c r="OGQ1312" s="5"/>
      <c r="OGR1312" s="5"/>
      <c r="OGS1312" s="5"/>
      <c r="OGT1312" s="5"/>
      <c r="OGU1312" s="5"/>
      <c r="OGV1312" s="5"/>
      <c r="OGW1312" s="5"/>
      <c r="OGX1312" s="5"/>
      <c r="OGY1312" s="5"/>
      <c r="OGZ1312" s="5"/>
      <c r="OHA1312" s="5"/>
      <c r="OHB1312" s="5"/>
      <c r="OHC1312" s="5"/>
      <c r="OHD1312" s="5"/>
      <c r="OHE1312" s="5"/>
      <c r="OHF1312" s="5"/>
      <c r="OHG1312" s="5"/>
      <c r="OHH1312" s="5"/>
      <c r="OHI1312" s="5"/>
      <c r="OHJ1312" s="5"/>
      <c r="OHK1312" s="5"/>
      <c r="OHL1312" s="5"/>
      <c r="OHM1312" s="5"/>
      <c r="OHN1312" s="5"/>
      <c r="OHO1312" s="5"/>
      <c r="OHP1312" s="5"/>
      <c r="OHQ1312" s="5"/>
      <c r="OHR1312" s="5"/>
      <c r="OHS1312" s="5"/>
      <c r="OHT1312" s="5"/>
      <c r="OHU1312" s="5"/>
      <c r="OHV1312" s="5"/>
      <c r="OHW1312" s="5"/>
      <c r="OHX1312" s="5"/>
      <c r="OHY1312" s="5"/>
      <c r="OHZ1312" s="5"/>
      <c r="OIA1312" s="5"/>
      <c r="OIB1312" s="5"/>
      <c r="OIC1312" s="5"/>
      <c r="OID1312" s="5"/>
      <c r="OIE1312" s="5"/>
      <c r="OIF1312" s="5"/>
      <c r="OIG1312" s="5"/>
      <c r="OIH1312" s="5"/>
      <c r="OII1312" s="5"/>
      <c r="OIJ1312" s="5"/>
      <c r="OIK1312" s="5"/>
      <c r="OIL1312" s="5"/>
      <c r="OIM1312" s="5"/>
      <c r="OIN1312" s="5"/>
      <c r="OIO1312" s="5"/>
      <c r="OIP1312" s="5"/>
      <c r="OIQ1312" s="5"/>
      <c r="OIR1312" s="5"/>
      <c r="OIS1312" s="5"/>
      <c r="OIT1312" s="5"/>
      <c r="OIU1312" s="5"/>
      <c r="OIV1312" s="5"/>
      <c r="OIW1312" s="5"/>
      <c r="OIX1312" s="5"/>
      <c r="OIY1312" s="5"/>
      <c r="OIZ1312" s="5"/>
      <c r="OJA1312" s="5"/>
      <c r="OJB1312" s="5"/>
      <c r="OJC1312" s="5"/>
      <c r="OJD1312" s="5"/>
      <c r="OJE1312" s="5"/>
      <c r="OJF1312" s="5"/>
      <c r="OJG1312" s="5"/>
      <c r="OJH1312" s="5"/>
      <c r="OJI1312" s="5"/>
      <c r="OJJ1312" s="5"/>
      <c r="OJK1312" s="5"/>
      <c r="OJL1312" s="5"/>
      <c r="OJM1312" s="5"/>
      <c r="OJN1312" s="5"/>
      <c r="OJO1312" s="5"/>
      <c r="OJP1312" s="5"/>
      <c r="OJQ1312" s="5"/>
      <c r="OJR1312" s="5"/>
      <c r="OJS1312" s="5"/>
      <c r="OJT1312" s="5"/>
      <c r="OJU1312" s="5"/>
      <c r="OJV1312" s="5"/>
      <c r="OJW1312" s="5"/>
      <c r="OJX1312" s="5"/>
      <c r="OJY1312" s="5"/>
      <c r="OJZ1312" s="5"/>
      <c r="OKA1312" s="5"/>
      <c r="OKB1312" s="5"/>
      <c r="OKC1312" s="5"/>
      <c r="OKD1312" s="5"/>
      <c r="OKE1312" s="5"/>
      <c r="OKF1312" s="5"/>
      <c r="OKG1312" s="5"/>
      <c r="OKH1312" s="5"/>
      <c r="OKI1312" s="5"/>
      <c r="OKJ1312" s="5"/>
      <c r="OKK1312" s="5"/>
      <c r="OKL1312" s="5"/>
      <c r="OKM1312" s="5"/>
      <c r="OKN1312" s="5"/>
      <c r="OKO1312" s="5"/>
      <c r="OKP1312" s="5"/>
      <c r="OKQ1312" s="5"/>
      <c r="OKR1312" s="5"/>
      <c r="OKS1312" s="5"/>
      <c r="OKT1312" s="5"/>
      <c r="OKU1312" s="5"/>
      <c r="OKV1312" s="5"/>
      <c r="OKW1312" s="5"/>
      <c r="OKX1312" s="5"/>
      <c r="OKY1312" s="5"/>
      <c r="OKZ1312" s="5"/>
      <c r="OLA1312" s="5"/>
      <c r="OLB1312" s="5"/>
      <c r="OLC1312" s="5"/>
      <c r="OLD1312" s="5"/>
      <c r="OLE1312" s="5"/>
      <c r="OLF1312" s="5"/>
      <c r="OLG1312" s="5"/>
      <c r="OLH1312" s="5"/>
      <c r="OLI1312" s="5"/>
      <c r="OLJ1312" s="5"/>
      <c r="OLK1312" s="5"/>
      <c r="OLL1312" s="5"/>
      <c r="OLM1312" s="5"/>
      <c r="OLN1312" s="5"/>
      <c r="OLO1312" s="5"/>
      <c r="OLP1312" s="5"/>
      <c r="OLQ1312" s="5"/>
      <c r="OLR1312" s="5"/>
      <c r="OLS1312" s="5"/>
      <c r="OLT1312" s="5"/>
      <c r="OLU1312" s="5"/>
      <c r="OLV1312" s="5"/>
      <c r="OLW1312" s="5"/>
      <c r="OLX1312" s="5"/>
      <c r="OLY1312" s="5"/>
      <c r="OLZ1312" s="5"/>
      <c r="OMA1312" s="5"/>
      <c r="OMB1312" s="5"/>
      <c r="OMC1312" s="5"/>
      <c r="OMD1312" s="5"/>
      <c r="OME1312" s="5"/>
      <c r="OMF1312" s="5"/>
      <c r="OMG1312" s="5"/>
      <c r="OMH1312" s="5"/>
      <c r="OMI1312" s="5"/>
      <c r="OMJ1312" s="5"/>
      <c r="OMK1312" s="5"/>
      <c r="OML1312" s="5"/>
      <c r="OMM1312" s="5"/>
      <c r="OMN1312" s="5"/>
      <c r="OMO1312" s="5"/>
      <c r="OMP1312" s="5"/>
      <c r="OMQ1312" s="5"/>
      <c r="OMR1312" s="5"/>
      <c r="OMS1312" s="5"/>
      <c r="OMT1312" s="5"/>
      <c r="OMU1312" s="5"/>
      <c r="OMV1312" s="5"/>
      <c r="OMW1312" s="5"/>
      <c r="OMX1312" s="5"/>
      <c r="OMY1312" s="5"/>
      <c r="OMZ1312" s="5"/>
      <c r="ONA1312" s="5"/>
      <c r="ONB1312" s="5"/>
      <c r="ONC1312" s="5"/>
      <c r="OND1312" s="5"/>
      <c r="ONE1312" s="5"/>
      <c r="ONF1312" s="5"/>
      <c r="ONG1312" s="5"/>
      <c r="ONH1312" s="5"/>
      <c r="ONI1312" s="5"/>
      <c r="ONJ1312" s="5"/>
      <c r="ONK1312" s="5"/>
      <c r="ONL1312" s="5"/>
      <c r="ONM1312" s="5"/>
      <c r="ONN1312" s="5"/>
      <c r="ONO1312" s="5"/>
      <c r="ONP1312" s="5"/>
      <c r="ONQ1312" s="5"/>
      <c r="ONR1312" s="5"/>
      <c r="ONS1312" s="5"/>
      <c r="ONT1312" s="5"/>
      <c r="ONU1312" s="5"/>
      <c r="ONV1312" s="5"/>
      <c r="ONW1312" s="5"/>
      <c r="ONX1312" s="5"/>
      <c r="ONY1312" s="5"/>
      <c r="ONZ1312" s="5"/>
      <c r="OOA1312" s="5"/>
      <c r="OOB1312" s="5"/>
      <c r="OOC1312" s="5"/>
      <c r="OOD1312" s="5"/>
      <c r="OOE1312" s="5"/>
      <c r="OOF1312" s="5"/>
      <c r="OOG1312" s="5"/>
      <c r="OOH1312" s="5"/>
      <c r="OOI1312" s="5"/>
      <c r="OOJ1312" s="5"/>
      <c r="OOK1312" s="5"/>
      <c r="OOL1312" s="5"/>
      <c r="OOM1312" s="5"/>
      <c r="OON1312" s="5"/>
      <c r="OOO1312" s="5"/>
      <c r="OOP1312" s="5"/>
      <c r="OOQ1312" s="5"/>
      <c r="OOR1312" s="5"/>
      <c r="OOS1312" s="5"/>
      <c r="OOT1312" s="5"/>
      <c r="OOU1312" s="5"/>
      <c r="OOV1312" s="5"/>
      <c r="OOW1312" s="5"/>
      <c r="OOX1312" s="5"/>
      <c r="OOY1312" s="5"/>
      <c r="OOZ1312" s="5"/>
      <c r="OPA1312" s="5"/>
      <c r="OPB1312" s="5"/>
      <c r="OPC1312" s="5"/>
      <c r="OPD1312" s="5"/>
      <c r="OPE1312" s="5"/>
      <c r="OPF1312" s="5"/>
      <c r="OPG1312" s="5"/>
      <c r="OPH1312" s="5"/>
      <c r="OPI1312" s="5"/>
      <c r="OPJ1312" s="5"/>
      <c r="OPK1312" s="5"/>
      <c r="OPL1312" s="5"/>
      <c r="OPM1312" s="5"/>
      <c r="OPN1312" s="5"/>
      <c r="OPO1312" s="5"/>
      <c r="OPP1312" s="5"/>
      <c r="OPQ1312" s="5"/>
      <c r="OPR1312" s="5"/>
      <c r="OPS1312" s="5"/>
      <c r="OPT1312" s="5"/>
      <c r="OPU1312" s="5"/>
      <c r="OPV1312" s="5"/>
      <c r="OPW1312" s="5"/>
      <c r="OPX1312" s="5"/>
      <c r="OPY1312" s="5"/>
      <c r="OPZ1312" s="5"/>
      <c r="OQA1312" s="5"/>
      <c r="OQB1312" s="5"/>
      <c r="OQC1312" s="5"/>
      <c r="OQD1312" s="5"/>
      <c r="OQE1312" s="5"/>
      <c r="OQF1312" s="5"/>
      <c r="OQG1312" s="5"/>
      <c r="OQH1312" s="5"/>
      <c r="OQI1312" s="5"/>
      <c r="OQJ1312" s="5"/>
      <c r="OQK1312" s="5"/>
      <c r="OQL1312" s="5"/>
      <c r="OQM1312" s="5"/>
      <c r="OQN1312" s="5"/>
      <c r="OQO1312" s="5"/>
      <c r="OQP1312" s="5"/>
      <c r="OQQ1312" s="5"/>
      <c r="OQR1312" s="5"/>
      <c r="OQS1312" s="5"/>
      <c r="OQT1312" s="5"/>
      <c r="OQU1312" s="5"/>
      <c r="OQV1312" s="5"/>
      <c r="OQW1312" s="5"/>
      <c r="OQX1312" s="5"/>
      <c r="OQY1312" s="5"/>
      <c r="OQZ1312" s="5"/>
      <c r="ORA1312" s="5"/>
      <c r="ORB1312" s="5"/>
      <c r="ORC1312" s="5"/>
      <c r="ORD1312" s="5"/>
      <c r="ORE1312" s="5"/>
      <c r="ORF1312" s="5"/>
      <c r="ORG1312" s="5"/>
      <c r="ORH1312" s="5"/>
      <c r="ORI1312" s="5"/>
      <c r="ORJ1312" s="5"/>
      <c r="ORK1312" s="5"/>
      <c r="ORL1312" s="5"/>
      <c r="ORM1312" s="5"/>
      <c r="ORN1312" s="5"/>
      <c r="ORO1312" s="5"/>
      <c r="ORP1312" s="5"/>
      <c r="ORQ1312" s="5"/>
      <c r="ORR1312" s="5"/>
      <c r="ORS1312" s="5"/>
      <c r="ORT1312" s="5"/>
      <c r="ORU1312" s="5"/>
      <c r="ORV1312" s="5"/>
      <c r="ORW1312" s="5"/>
      <c r="ORX1312" s="5"/>
      <c r="ORY1312" s="5"/>
      <c r="ORZ1312" s="5"/>
      <c r="OSA1312" s="5"/>
      <c r="OSB1312" s="5"/>
      <c r="OSC1312" s="5"/>
      <c r="OSD1312" s="5"/>
      <c r="OSE1312" s="5"/>
      <c r="OSF1312" s="5"/>
      <c r="OSG1312" s="5"/>
      <c r="OSH1312" s="5"/>
      <c r="OSI1312" s="5"/>
      <c r="OSJ1312" s="5"/>
      <c r="OSK1312" s="5"/>
      <c r="OSL1312" s="5"/>
      <c r="OSM1312" s="5"/>
      <c r="OSN1312" s="5"/>
      <c r="OSO1312" s="5"/>
      <c r="OSP1312" s="5"/>
      <c r="OSQ1312" s="5"/>
      <c r="OSR1312" s="5"/>
      <c r="OSS1312" s="5"/>
      <c r="OST1312" s="5"/>
      <c r="OSU1312" s="5"/>
      <c r="OSV1312" s="5"/>
      <c r="OSW1312" s="5"/>
      <c r="OSX1312" s="5"/>
      <c r="OSY1312" s="5"/>
      <c r="OSZ1312" s="5"/>
      <c r="OTA1312" s="5"/>
      <c r="OTB1312" s="5"/>
      <c r="OTC1312" s="5"/>
      <c r="OTD1312" s="5"/>
      <c r="OTE1312" s="5"/>
      <c r="OTF1312" s="5"/>
      <c r="OTG1312" s="5"/>
      <c r="OTH1312" s="5"/>
      <c r="OTI1312" s="5"/>
      <c r="OTJ1312" s="5"/>
      <c r="OTK1312" s="5"/>
      <c r="OTL1312" s="5"/>
      <c r="OTM1312" s="5"/>
      <c r="OTN1312" s="5"/>
      <c r="OTO1312" s="5"/>
      <c r="OTP1312" s="5"/>
      <c r="OTQ1312" s="5"/>
      <c r="OTR1312" s="5"/>
      <c r="OTS1312" s="5"/>
      <c r="OTT1312" s="5"/>
      <c r="OTU1312" s="5"/>
      <c r="OTV1312" s="5"/>
      <c r="OTW1312" s="5"/>
      <c r="OTX1312" s="5"/>
      <c r="OTY1312" s="5"/>
      <c r="OTZ1312" s="5"/>
      <c r="OUA1312" s="5"/>
      <c r="OUB1312" s="5"/>
      <c r="OUC1312" s="5"/>
      <c r="OUD1312" s="5"/>
      <c r="OUE1312" s="5"/>
      <c r="OUF1312" s="5"/>
      <c r="OUG1312" s="5"/>
      <c r="OUH1312" s="5"/>
      <c r="OUI1312" s="5"/>
      <c r="OUJ1312" s="5"/>
      <c r="OUK1312" s="5"/>
      <c r="OUL1312" s="5"/>
      <c r="OUM1312" s="5"/>
      <c r="OUN1312" s="5"/>
      <c r="OUO1312" s="5"/>
      <c r="OUP1312" s="5"/>
      <c r="OUQ1312" s="5"/>
      <c r="OUR1312" s="5"/>
      <c r="OUS1312" s="5"/>
      <c r="OUT1312" s="5"/>
      <c r="OUU1312" s="5"/>
      <c r="OUV1312" s="5"/>
      <c r="OUW1312" s="5"/>
      <c r="OUX1312" s="5"/>
      <c r="OUY1312" s="5"/>
      <c r="OUZ1312" s="5"/>
      <c r="OVA1312" s="5"/>
      <c r="OVB1312" s="5"/>
      <c r="OVC1312" s="5"/>
      <c r="OVD1312" s="5"/>
      <c r="OVE1312" s="5"/>
      <c r="OVF1312" s="5"/>
      <c r="OVG1312" s="5"/>
      <c r="OVH1312" s="5"/>
      <c r="OVI1312" s="5"/>
      <c r="OVJ1312" s="5"/>
      <c r="OVK1312" s="5"/>
      <c r="OVL1312" s="5"/>
      <c r="OVM1312" s="5"/>
      <c r="OVN1312" s="5"/>
      <c r="OVO1312" s="5"/>
      <c r="OVP1312" s="5"/>
      <c r="OVQ1312" s="5"/>
      <c r="OVR1312" s="5"/>
      <c r="OVS1312" s="5"/>
      <c r="OVT1312" s="5"/>
      <c r="OVU1312" s="5"/>
      <c r="OVV1312" s="5"/>
      <c r="OVW1312" s="5"/>
      <c r="OVX1312" s="5"/>
      <c r="OVY1312" s="5"/>
      <c r="OVZ1312" s="5"/>
      <c r="OWA1312" s="5"/>
      <c r="OWB1312" s="5"/>
      <c r="OWC1312" s="5"/>
      <c r="OWD1312" s="5"/>
      <c r="OWE1312" s="5"/>
      <c r="OWF1312" s="5"/>
      <c r="OWG1312" s="5"/>
      <c r="OWH1312" s="5"/>
      <c r="OWI1312" s="5"/>
      <c r="OWJ1312" s="5"/>
      <c r="OWK1312" s="5"/>
      <c r="OWL1312" s="5"/>
      <c r="OWM1312" s="5"/>
      <c r="OWN1312" s="5"/>
      <c r="OWO1312" s="5"/>
      <c r="OWP1312" s="5"/>
      <c r="OWQ1312" s="5"/>
      <c r="OWR1312" s="5"/>
      <c r="OWS1312" s="5"/>
      <c r="OWT1312" s="5"/>
      <c r="OWU1312" s="5"/>
      <c r="OWV1312" s="5"/>
      <c r="OWW1312" s="5"/>
      <c r="OWX1312" s="5"/>
      <c r="OWY1312" s="5"/>
      <c r="OWZ1312" s="5"/>
      <c r="OXA1312" s="5"/>
      <c r="OXB1312" s="5"/>
      <c r="OXC1312" s="5"/>
      <c r="OXD1312" s="5"/>
      <c r="OXE1312" s="5"/>
      <c r="OXF1312" s="5"/>
      <c r="OXG1312" s="5"/>
      <c r="OXH1312" s="5"/>
      <c r="OXI1312" s="5"/>
      <c r="OXJ1312" s="5"/>
      <c r="OXK1312" s="5"/>
      <c r="OXL1312" s="5"/>
      <c r="OXM1312" s="5"/>
      <c r="OXN1312" s="5"/>
      <c r="OXO1312" s="5"/>
      <c r="OXP1312" s="5"/>
      <c r="OXQ1312" s="5"/>
      <c r="OXR1312" s="5"/>
      <c r="OXS1312" s="5"/>
      <c r="OXT1312" s="5"/>
      <c r="OXU1312" s="5"/>
      <c r="OXV1312" s="5"/>
      <c r="OXW1312" s="5"/>
      <c r="OXX1312" s="5"/>
      <c r="OXY1312" s="5"/>
      <c r="OXZ1312" s="5"/>
      <c r="OYA1312" s="5"/>
      <c r="OYB1312" s="5"/>
      <c r="OYC1312" s="5"/>
      <c r="OYD1312" s="5"/>
      <c r="OYE1312" s="5"/>
      <c r="OYF1312" s="5"/>
      <c r="OYG1312" s="5"/>
      <c r="OYH1312" s="5"/>
      <c r="OYI1312" s="5"/>
      <c r="OYJ1312" s="5"/>
      <c r="OYK1312" s="5"/>
      <c r="OYL1312" s="5"/>
      <c r="OYM1312" s="5"/>
      <c r="OYN1312" s="5"/>
      <c r="OYO1312" s="5"/>
      <c r="OYP1312" s="5"/>
      <c r="OYQ1312" s="5"/>
      <c r="OYR1312" s="5"/>
      <c r="OYS1312" s="5"/>
      <c r="OYT1312" s="5"/>
      <c r="OYU1312" s="5"/>
      <c r="OYV1312" s="5"/>
      <c r="OYW1312" s="5"/>
      <c r="OYX1312" s="5"/>
      <c r="OYY1312" s="5"/>
      <c r="OYZ1312" s="5"/>
      <c r="OZA1312" s="5"/>
      <c r="OZB1312" s="5"/>
      <c r="OZC1312" s="5"/>
      <c r="OZD1312" s="5"/>
      <c r="OZE1312" s="5"/>
      <c r="OZF1312" s="5"/>
      <c r="OZG1312" s="5"/>
      <c r="OZH1312" s="5"/>
      <c r="OZI1312" s="5"/>
      <c r="OZJ1312" s="5"/>
      <c r="OZK1312" s="5"/>
      <c r="OZL1312" s="5"/>
      <c r="OZM1312" s="5"/>
      <c r="OZN1312" s="5"/>
      <c r="OZO1312" s="5"/>
      <c r="OZP1312" s="5"/>
      <c r="OZQ1312" s="5"/>
      <c r="OZR1312" s="5"/>
      <c r="OZS1312" s="5"/>
      <c r="OZT1312" s="5"/>
      <c r="OZU1312" s="5"/>
      <c r="OZV1312" s="5"/>
      <c r="OZW1312" s="5"/>
      <c r="OZX1312" s="5"/>
      <c r="OZY1312" s="5"/>
      <c r="OZZ1312" s="5"/>
      <c r="PAA1312" s="5"/>
      <c r="PAB1312" s="5"/>
      <c r="PAC1312" s="5"/>
      <c r="PAD1312" s="5"/>
      <c r="PAE1312" s="5"/>
      <c r="PAF1312" s="5"/>
      <c r="PAG1312" s="5"/>
      <c r="PAH1312" s="5"/>
      <c r="PAI1312" s="5"/>
      <c r="PAJ1312" s="5"/>
      <c r="PAK1312" s="5"/>
      <c r="PAL1312" s="5"/>
      <c r="PAM1312" s="5"/>
      <c r="PAN1312" s="5"/>
      <c r="PAO1312" s="5"/>
      <c r="PAP1312" s="5"/>
      <c r="PAQ1312" s="5"/>
      <c r="PAR1312" s="5"/>
      <c r="PAS1312" s="5"/>
      <c r="PAT1312" s="5"/>
      <c r="PAU1312" s="5"/>
      <c r="PAV1312" s="5"/>
      <c r="PAW1312" s="5"/>
      <c r="PAX1312" s="5"/>
      <c r="PAY1312" s="5"/>
      <c r="PAZ1312" s="5"/>
      <c r="PBA1312" s="5"/>
      <c r="PBB1312" s="5"/>
      <c r="PBC1312" s="5"/>
      <c r="PBD1312" s="5"/>
      <c r="PBE1312" s="5"/>
      <c r="PBF1312" s="5"/>
      <c r="PBG1312" s="5"/>
      <c r="PBH1312" s="5"/>
      <c r="PBI1312" s="5"/>
      <c r="PBJ1312" s="5"/>
      <c r="PBK1312" s="5"/>
      <c r="PBL1312" s="5"/>
      <c r="PBM1312" s="5"/>
      <c r="PBN1312" s="5"/>
      <c r="PBO1312" s="5"/>
      <c r="PBP1312" s="5"/>
      <c r="PBQ1312" s="5"/>
      <c r="PBR1312" s="5"/>
      <c r="PBS1312" s="5"/>
      <c r="PBT1312" s="5"/>
      <c r="PBU1312" s="5"/>
      <c r="PBV1312" s="5"/>
      <c r="PBW1312" s="5"/>
      <c r="PBX1312" s="5"/>
      <c r="PBY1312" s="5"/>
      <c r="PBZ1312" s="5"/>
      <c r="PCA1312" s="5"/>
      <c r="PCB1312" s="5"/>
      <c r="PCC1312" s="5"/>
      <c r="PCD1312" s="5"/>
      <c r="PCE1312" s="5"/>
      <c r="PCF1312" s="5"/>
      <c r="PCG1312" s="5"/>
      <c r="PCH1312" s="5"/>
      <c r="PCI1312" s="5"/>
      <c r="PCJ1312" s="5"/>
      <c r="PCK1312" s="5"/>
      <c r="PCL1312" s="5"/>
      <c r="PCM1312" s="5"/>
      <c r="PCN1312" s="5"/>
      <c r="PCO1312" s="5"/>
      <c r="PCP1312" s="5"/>
      <c r="PCQ1312" s="5"/>
      <c r="PCR1312" s="5"/>
      <c r="PCS1312" s="5"/>
      <c r="PCT1312" s="5"/>
      <c r="PCU1312" s="5"/>
      <c r="PCV1312" s="5"/>
      <c r="PCW1312" s="5"/>
      <c r="PCX1312" s="5"/>
      <c r="PCY1312" s="5"/>
      <c r="PCZ1312" s="5"/>
      <c r="PDA1312" s="5"/>
      <c r="PDB1312" s="5"/>
      <c r="PDC1312" s="5"/>
      <c r="PDD1312" s="5"/>
      <c r="PDE1312" s="5"/>
      <c r="PDF1312" s="5"/>
      <c r="PDG1312" s="5"/>
      <c r="PDH1312" s="5"/>
      <c r="PDI1312" s="5"/>
      <c r="PDJ1312" s="5"/>
      <c r="PDK1312" s="5"/>
      <c r="PDL1312" s="5"/>
      <c r="PDM1312" s="5"/>
      <c r="PDN1312" s="5"/>
      <c r="PDO1312" s="5"/>
      <c r="PDP1312" s="5"/>
      <c r="PDQ1312" s="5"/>
      <c r="PDR1312" s="5"/>
      <c r="PDS1312" s="5"/>
      <c r="PDT1312" s="5"/>
      <c r="PDU1312" s="5"/>
      <c r="PDV1312" s="5"/>
      <c r="PDW1312" s="5"/>
      <c r="PDX1312" s="5"/>
      <c r="PDY1312" s="5"/>
      <c r="PDZ1312" s="5"/>
      <c r="PEA1312" s="5"/>
      <c r="PEB1312" s="5"/>
      <c r="PEC1312" s="5"/>
      <c r="PED1312" s="5"/>
      <c r="PEE1312" s="5"/>
      <c r="PEF1312" s="5"/>
      <c r="PEG1312" s="5"/>
      <c r="PEH1312" s="5"/>
      <c r="PEI1312" s="5"/>
      <c r="PEJ1312" s="5"/>
      <c r="PEK1312" s="5"/>
      <c r="PEL1312" s="5"/>
      <c r="PEM1312" s="5"/>
      <c r="PEN1312" s="5"/>
      <c r="PEO1312" s="5"/>
      <c r="PEP1312" s="5"/>
      <c r="PEQ1312" s="5"/>
      <c r="PER1312" s="5"/>
      <c r="PES1312" s="5"/>
      <c r="PET1312" s="5"/>
      <c r="PEU1312" s="5"/>
      <c r="PEV1312" s="5"/>
      <c r="PEW1312" s="5"/>
      <c r="PEX1312" s="5"/>
      <c r="PEY1312" s="5"/>
      <c r="PEZ1312" s="5"/>
      <c r="PFA1312" s="5"/>
      <c r="PFB1312" s="5"/>
      <c r="PFC1312" s="5"/>
      <c r="PFD1312" s="5"/>
      <c r="PFE1312" s="5"/>
      <c r="PFF1312" s="5"/>
      <c r="PFG1312" s="5"/>
      <c r="PFH1312" s="5"/>
      <c r="PFI1312" s="5"/>
      <c r="PFJ1312" s="5"/>
      <c r="PFK1312" s="5"/>
      <c r="PFL1312" s="5"/>
      <c r="PFM1312" s="5"/>
      <c r="PFN1312" s="5"/>
      <c r="PFO1312" s="5"/>
      <c r="PFP1312" s="5"/>
      <c r="PFQ1312" s="5"/>
      <c r="PFR1312" s="5"/>
      <c r="PFS1312" s="5"/>
      <c r="PFT1312" s="5"/>
      <c r="PFU1312" s="5"/>
      <c r="PFV1312" s="5"/>
      <c r="PFW1312" s="5"/>
      <c r="PFX1312" s="5"/>
      <c r="PFY1312" s="5"/>
      <c r="PFZ1312" s="5"/>
      <c r="PGA1312" s="5"/>
      <c r="PGB1312" s="5"/>
      <c r="PGC1312" s="5"/>
      <c r="PGD1312" s="5"/>
      <c r="PGE1312" s="5"/>
      <c r="PGF1312" s="5"/>
      <c r="PGG1312" s="5"/>
      <c r="PGH1312" s="5"/>
      <c r="PGI1312" s="5"/>
      <c r="PGJ1312" s="5"/>
      <c r="PGK1312" s="5"/>
      <c r="PGL1312" s="5"/>
      <c r="PGM1312" s="5"/>
      <c r="PGN1312" s="5"/>
      <c r="PGO1312" s="5"/>
      <c r="PGP1312" s="5"/>
      <c r="PGQ1312" s="5"/>
      <c r="PGR1312" s="5"/>
      <c r="PGS1312" s="5"/>
      <c r="PGT1312" s="5"/>
      <c r="PGU1312" s="5"/>
      <c r="PGV1312" s="5"/>
      <c r="PGW1312" s="5"/>
      <c r="PGX1312" s="5"/>
      <c r="PGY1312" s="5"/>
      <c r="PGZ1312" s="5"/>
      <c r="PHA1312" s="5"/>
      <c r="PHB1312" s="5"/>
      <c r="PHC1312" s="5"/>
      <c r="PHD1312" s="5"/>
      <c r="PHE1312" s="5"/>
      <c r="PHF1312" s="5"/>
      <c r="PHG1312" s="5"/>
      <c r="PHH1312" s="5"/>
      <c r="PHI1312" s="5"/>
      <c r="PHJ1312" s="5"/>
      <c r="PHK1312" s="5"/>
      <c r="PHL1312" s="5"/>
      <c r="PHM1312" s="5"/>
      <c r="PHN1312" s="5"/>
      <c r="PHO1312" s="5"/>
      <c r="PHP1312" s="5"/>
      <c r="PHQ1312" s="5"/>
      <c r="PHR1312" s="5"/>
      <c r="PHS1312" s="5"/>
      <c r="PHT1312" s="5"/>
      <c r="PHU1312" s="5"/>
      <c r="PHV1312" s="5"/>
      <c r="PHW1312" s="5"/>
      <c r="PHX1312" s="5"/>
      <c r="PHY1312" s="5"/>
      <c r="PHZ1312" s="5"/>
      <c r="PIA1312" s="5"/>
      <c r="PIB1312" s="5"/>
      <c r="PIC1312" s="5"/>
      <c r="PID1312" s="5"/>
      <c r="PIE1312" s="5"/>
      <c r="PIF1312" s="5"/>
      <c r="PIG1312" s="5"/>
      <c r="PIH1312" s="5"/>
      <c r="PII1312" s="5"/>
      <c r="PIJ1312" s="5"/>
      <c r="PIK1312" s="5"/>
      <c r="PIL1312" s="5"/>
      <c r="PIM1312" s="5"/>
      <c r="PIN1312" s="5"/>
      <c r="PIO1312" s="5"/>
      <c r="PIP1312" s="5"/>
      <c r="PIQ1312" s="5"/>
      <c r="PIR1312" s="5"/>
      <c r="PIS1312" s="5"/>
      <c r="PIT1312" s="5"/>
      <c r="PIU1312" s="5"/>
      <c r="PIV1312" s="5"/>
      <c r="PIW1312" s="5"/>
      <c r="PIX1312" s="5"/>
      <c r="PIY1312" s="5"/>
      <c r="PIZ1312" s="5"/>
      <c r="PJA1312" s="5"/>
      <c r="PJB1312" s="5"/>
      <c r="PJC1312" s="5"/>
      <c r="PJD1312" s="5"/>
      <c r="PJE1312" s="5"/>
      <c r="PJF1312" s="5"/>
      <c r="PJG1312" s="5"/>
      <c r="PJH1312" s="5"/>
      <c r="PJI1312" s="5"/>
      <c r="PJJ1312" s="5"/>
      <c r="PJK1312" s="5"/>
      <c r="PJL1312" s="5"/>
      <c r="PJM1312" s="5"/>
      <c r="PJN1312" s="5"/>
      <c r="PJO1312" s="5"/>
      <c r="PJP1312" s="5"/>
      <c r="PJQ1312" s="5"/>
      <c r="PJR1312" s="5"/>
      <c r="PJS1312" s="5"/>
      <c r="PJT1312" s="5"/>
      <c r="PJU1312" s="5"/>
      <c r="PJV1312" s="5"/>
      <c r="PJW1312" s="5"/>
      <c r="PJX1312" s="5"/>
      <c r="PJY1312" s="5"/>
      <c r="PJZ1312" s="5"/>
      <c r="PKA1312" s="5"/>
      <c r="PKB1312" s="5"/>
      <c r="PKC1312" s="5"/>
      <c r="PKD1312" s="5"/>
      <c r="PKE1312" s="5"/>
      <c r="PKF1312" s="5"/>
      <c r="PKG1312" s="5"/>
      <c r="PKH1312" s="5"/>
      <c r="PKI1312" s="5"/>
      <c r="PKJ1312" s="5"/>
      <c r="PKK1312" s="5"/>
      <c r="PKL1312" s="5"/>
      <c r="PKM1312" s="5"/>
      <c r="PKN1312" s="5"/>
      <c r="PKO1312" s="5"/>
      <c r="PKP1312" s="5"/>
      <c r="PKQ1312" s="5"/>
      <c r="PKR1312" s="5"/>
      <c r="PKS1312" s="5"/>
      <c r="PKT1312" s="5"/>
      <c r="PKU1312" s="5"/>
      <c r="PKV1312" s="5"/>
      <c r="PKW1312" s="5"/>
      <c r="PKX1312" s="5"/>
      <c r="PKY1312" s="5"/>
      <c r="PKZ1312" s="5"/>
      <c r="PLA1312" s="5"/>
      <c r="PLB1312" s="5"/>
      <c r="PLC1312" s="5"/>
      <c r="PLD1312" s="5"/>
      <c r="PLE1312" s="5"/>
      <c r="PLF1312" s="5"/>
      <c r="PLG1312" s="5"/>
      <c r="PLH1312" s="5"/>
      <c r="PLI1312" s="5"/>
      <c r="PLJ1312" s="5"/>
      <c r="PLK1312" s="5"/>
      <c r="PLL1312" s="5"/>
      <c r="PLM1312" s="5"/>
      <c r="PLN1312" s="5"/>
      <c r="PLO1312" s="5"/>
      <c r="PLP1312" s="5"/>
      <c r="PLQ1312" s="5"/>
      <c r="PLR1312" s="5"/>
      <c r="PLS1312" s="5"/>
      <c r="PLT1312" s="5"/>
      <c r="PLU1312" s="5"/>
      <c r="PLV1312" s="5"/>
      <c r="PLW1312" s="5"/>
      <c r="PLX1312" s="5"/>
      <c r="PLY1312" s="5"/>
      <c r="PLZ1312" s="5"/>
      <c r="PMA1312" s="5"/>
      <c r="PMB1312" s="5"/>
      <c r="PMC1312" s="5"/>
      <c r="PMD1312" s="5"/>
      <c r="PME1312" s="5"/>
      <c r="PMF1312" s="5"/>
      <c r="PMG1312" s="5"/>
      <c r="PMH1312" s="5"/>
      <c r="PMI1312" s="5"/>
      <c r="PMJ1312" s="5"/>
      <c r="PMK1312" s="5"/>
      <c r="PML1312" s="5"/>
      <c r="PMM1312" s="5"/>
      <c r="PMN1312" s="5"/>
      <c r="PMO1312" s="5"/>
      <c r="PMP1312" s="5"/>
      <c r="PMQ1312" s="5"/>
      <c r="PMR1312" s="5"/>
      <c r="PMS1312" s="5"/>
      <c r="PMT1312" s="5"/>
      <c r="PMU1312" s="5"/>
      <c r="PMV1312" s="5"/>
      <c r="PMW1312" s="5"/>
      <c r="PMX1312" s="5"/>
      <c r="PMY1312" s="5"/>
      <c r="PMZ1312" s="5"/>
      <c r="PNA1312" s="5"/>
      <c r="PNB1312" s="5"/>
      <c r="PNC1312" s="5"/>
      <c r="PND1312" s="5"/>
      <c r="PNE1312" s="5"/>
      <c r="PNF1312" s="5"/>
      <c r="PNG1312" s="5"/>
      <c r="PNH1312" s="5"/>
      <c r="PNI1312" s="5"/>
      <c r="PNJ1312" s="5"/>
      <c r="PNK1312" s="5"/>
      <c r="PNL1312" s="5"/>
      <c r="PNM1312" s="5"/>
      <c r="PNN1312" s="5"/>
      <c r="PNO1312" s="5"/>
      <c r="PNP1312" s="5"/>
      <c r="PNQ1312" s="5"/>
      <c r="PNR1312" s="5"/>
      <c r="PNS1312" s="5"/>
      <c r="PNT1312" s="5"/>
      <c r="PNU1312" s="5"/>
      <c r="PNV1312" s="5"/>
      <c r="PNW1312" s="5"/>
      <c r="PNX1312" s="5"/>
      <c r="PNY1312" s="5"/>
      <c r="PNZ1312" s="5"/>
      <c r="POA1312" s="5"/>
      <c r="POB1312" s="5"/>
      <c r="POC1312" s="5"/>
      <c r="POD1312" s="5"/>
      <c r="POE1312" s="5"/>
      <c r="POF1312" s="5"/>
      <c r="POG1312" s="5"/>
      <c r="POH1312" s="5"/>
      <c r="POI1312" s="5"/>
      <c r="POJ1312" s="5"/>
      <c r="POK1312" s="5"/>
      <c r="POL1312" s="5"/>
      <c r="POM1312" s="5"/>
      <c r="PON1312" s="5"/>
      <c r="POO1312" s="5"/>
      <c r="POP1312" s="5"/>
      <c r="POQ1312" s="5"/>
      <c r="POR1312" s="5"/>
      <c r="POS1312" s="5"/>
      <c r="POT1312" s="5"/>
      <c r="POU1312" s="5"/>
      <c r="POV1312" s="5"/>
      <c r="POW1312" s="5"/>
      <c r="POX1312" s="5"/>
      <c r="POY1312" s="5"/>
      <c r="POZ1312" s="5"/>
      <c r="PPA1312" s="5"/>
      <c r="PPB1312" s="5"/>
      <c r="PPC1312" s="5"/>
      <c r="PPD1312" s="5"/>
      <c r="PPE1312" s="5"/>
      <c r="PPF1312" s="5"/>
      <c r="PPG1312" s="5"/>
      <c r="PPH1312" s="5"/>
      <c r="PPI1312" s="5"/>
      <c r="PPJ1312" s="5"/>
      <c r="PPK1312" s="5"/>
      <c r="PPL1312" s="5"/>
      <c r="PPM1312" s="5"/>
      <c r="PPN1312" s="5"/>
      <c r="PPO1312" s="5"/>
      <c r="PPP1312" s="5"/>
      <c r="PPQ1312" s="5"/>
      <c r="PPR1312" s="5"/>
      <c r="PPS1312" s="5"/>
      <c r="PPT1312" s="5"/>
      <c r="PPU1312" s="5"/>
      <c r="PPV1312" s="5"/>
      <c r="PPW1312" s="5"/>
      <c r="PPX1312" s="5"/>
      <c r="PPY1312" s="5"/>
      <c r="PPZ1312" s="5"/>
      <c r="PQA1312" s="5"/>
      <c r="PQB1312" s="5"/>
      <c r="PQC1312" s="5"/>
      <c r="PQD1312" s="5"/>
      <c r="PQE1312" s="5"/>
      <c r="PQF1312" s="5"/>
      <c r="PQG1312" s="5"/>
      <c r="PQH1312" s="5"/>
      <c r="PQI1312" s="5"/>
      <c r="PQJ1312" s="5"/>
      <c r="PQK1312" s="5"/>
      <c r="PQL1312" s="5"/>
      <c r="PQM1312" s="5"/>
      <c r="PQN1312" s="5"/>
      <c r="PQO1312" s="5"/>
      <c r="PQP1312" s="5"/>
      <c r="PQQ1312" s="5"/>
      <c r="PQR1312" s="5"/>
      <c r="PQS1312" s="5"/>
      <c r="PQT1312" s="5"/>
      <c r="PQU1312" s="5"/>
      <c r="PQV1312" s="5"/>
      <c r="PQW1312" s="5"/>
      <c r="PQX1312" s="5"/>
      <c r="PQY1312" s="5"/>
      <c r="PQZ1312" s="5"/>
      <c r="PRA1312" s="5"/>
      <c r="PRB1312" s="5"/>
      <c r="PRC1312" s="5"/>
      <c r="PRD1312" s="5"/>
      <c r="PRE1312" s="5"/>
      <c r="PRF1312" s="5"/>
      <c r="PRG1312" s="5"/>
      <c r="PRH1312" s="5"/>
      <c r="PRI1312" s="5"/>
      <c r="PRJ1312" s="5"/>
      <c r="PRK1312" s="5"/>
      <c r="PRL1312" s="5"/>
      <c r="PRM1312" s="5"/>
      <c r="PRN1312" s="5"/>
      <c r="PRO1312" s="5"/>
      <c r="PRP1312" s="5"/>
      <c r="PRQ1312" s="5"/>
      <c r="PRR1312" s="5"/>
      <c r="PRS1312" s="5"/>
      <c r="PRT1312" s="5"/>
      <c r="PRU1312" s="5"/>
      <c r="PRV1312" s="5"/>
      <c r="PRW1312" s="5"/>
      <c r="PRX1312" s="5"/>
      <c r="PRY1312" s="5"/>
      <c r="PRZ1312" s="5"/>
      <c r="PSA1312" s="5"/>
      <c r="PSB1312" s="5"/>
      <c r="PSC1312" s="5"/>
      <c r="PSD1312" s="5"/>
      <c r="PSE1312" s="5"/>
      <c r="PSF1312" s="5"/>
      <c r="PSG1312" s="5"/>
      <c r="PSH1312" s="5"/>
      <c r="PSI1312" s="5"/>
      <c r="PSJ1312" s="5"/>
      <c r="PSK1312" s="5"/>
      <c r="PSL1312" s="5"/>
      <c r="PSM1312" s="5"/>
      <c r="PSN1312" s="5"/>
      <c r="PSO1312" s="5"/>
      <c r="PSP1312" s="5"/>
      <c r="PSQ1312" s="5"/>
      <c r="PSR1312" s="5"/>
      <c r="PSS1312" s="5"/>
      <c r="PST1312" s="5"/>
      <c r="PSU1312" s="5"/>
      <c r="PSV1312" s="5"/>
      <c r="PSW1312" s="5"/>
      <c r="PSX1312" s="5"/>
      <c r="PSY1312" s="5"/>
      <c r="PSZ1312" s="5"/>
      <c r="PTA1312" s="5"/>
      <c r="PTB1312" s="5"/>
      <c r="PTC1312" s="5"/>
      <c r="PTD1312" s="5"/>
      <c r="PTE1312" s="5"/>
      <c r="PTF1312" s="5"/>
      <c r="PTG1312" s="5"/>
      <c r="PTH1312" s="5"/>
      <c r="PTI1312" s="5"/>
      <c r="PTJ1312" s="5"/>
      <c r="PTK1312" s="5"/>
      <c r="PTL1312" s="5"/>
      <c r="PTM1312" s="5"/>
      <c r="PTN1312" s="5"/>
      <c r="PTO1312" s="5"/>
      <c r="PTP1312" s="5"/>
      <c r="PTQ1312" s="5"/>
      <c r="PTR1312" s="5"/>
      <c r="PTS1312" s="5"/>
      <c r="PTT1312" s="5"/>
      <c r="PTU1312" s="5"/>
      <c r="PTV1312" s="5"/>
      <c r="PTW1312" s="5"/>
      <c r="PTX1312" s="5"/>
      <c r="PTY1312" s="5"/>
      <c r="PTZ1312" s="5"/>
      <c r="PUA1312" s="5"/>
      <c r="PUB1312" s="5"/>
      <c r="PUC1312" s="5"/>
      <c r="PUD1312" s="5"/>
      <c r="PUE1312" s="5"/>
      <c r="PUF1312" s="5"/>
      <c r="PUG1312" s="5"/>
      <c r="PUH1312" s="5"/>
      <c r="PUI1312" s="5"/>
      <c r="PUJ1312" s="5"/>
      <c r="PUK1312" s="5"/>
      <c r="PUL1312" s="5"/>
      <c r="PUM1312" s="5"/>
      <c r="PUN1312" s="5"/>
      <c r="PUO1312" s="5"/>
      <c r="PUP1312" s="5"/>
      <c r="PUQ1312" s="5"/>
      <c r="PUR1312" s="5"/>
      <c r="PUS1312" s="5"/>
      <c r="PUT1312" s="5"/>
      <c r="PUU1312" s="5"/>
      <c r="PUV1312" s="5"/>
      <c r="PUW1312" s="5"/>
      <c r="PUX1312" s="5"/>
      <c r="PUY1312" s="5"/>
      <c r="PUZ1312" s="5"/>
      <c r="PVA1312" s="5"/>
      <c r="PVB1312" s="5"/>
      <c r="PVC1312" s="5"/>
      <c r="PVD1312" s="5"/>
      <c r="PVE1312" s="5"/>
      <c r="PVF1312" s="5"/>
      <c r="PVG1312" s="5"/>
      <c r="PVH1312" s="5"/>
      <c r="PVI1312" s="5"/>
      <c r="PVJ1312" s="5"/>
      <c r="PVK1312" s="5"/>
      <c r="PVL1312" s="5"/>
      <c r="PVM1312" s="5"/>
      <c r="PVN1312" s="5"/>
      <c r="PVO1312" s="5"/>
      <c r="PVP1312" s="5"/>
      <c r="PVQ1312" s="5"/>
      <c r="PVR1312" s="5"/>
      <c r="PVS1312" s="5"/>
      <c r="PVT1312" s="5"/>
      <c r="PVU1312" s="5"/>
      <c r="PVV1312" s="5"/>
      <c r="PVW1312" s="5"/>
      <c r="PVX1312" s="5"/>
      <c r="PVY1312" s="5"/>
      <c r="PVZ1312" s="5"/>
      <c r="PWA1312" s="5"/>
      <c r="PWB1312" s="5"/>
      <c r="PWC1312" s="5"/>
      <c r="PWD1312" s="5"/>
      <c r="PWE1312" s="5"/>
      <c r="PWF1312" s="5"/>
      <c r="PWG1312" s="5"/>
      <c r="PWH1312" s="5"/>
      <c r="PWI1312" s="5"/>
      <c r="PWJ1312" s="5"/>
      <c r="PWK1312" s="5"/>
      <c r="PWL1312" s="5"/>
      <c r="PWM1312" s="5"/>
      <c r="PWN1312" s="5"/>
      <c r="PWO1312" s="5"/>
      <c r="PWP1312" s="5"/>
      <c r="PWQ1312" s="5"/>
      <c r="PWR1312" s="5"/>
      <c r="PWS1312" s="5"/>
      <c r="PWT1312" s="5"/>
      <c r="PWU1312" s="5"/>
      <c r="PWV1312" s="5"/>
      <c r="PWW1312" s="5"/>
      <c r="PWX1312" s="5"/>
      <c r="PWY1312" s="5"/>
      <c r="PWZ1312" s="5"/>
      <c r="PXA1312" s="5"/>
      <c r="PXB1312" s="5"/>
      <c r="PXC1312" s="5"/>
      <c r="PXD1312" s="5"/>
      <c r="PXE1312" s="5"/>
      <c r="PXF1312" s="5"/>
      <c r="PXG1312" s="5"/>
      <c r="PXH1312" s="5"/>
      <c r="PXI1312" s="5"/>
      <c r="PXJ1312" s="5"/>
      <c r="PXK1312" s="5"/>
      <c r="PXL1312" s="5"/>
      <c r="PXM1312" s="5"/>
      <c r="PXN1312" s="5"/>
      <c r="PXO1312" s="5"/>
      <c r="PXP1312" s="5"/>
      <c r="PXQ1312" s="5"/>
      <c r="PXR1312" s="5"/>
      <c r="PXS1312" s="5"/>
      <c r="PXT1312" s="5"/>
      <c r="PXU1312" s="5"/>
      <c r="PXV1312" s="5"/>
      <c r="PXW1312" s="5"/>
      <c r="PXX1312" s="5"/>
      <c r="PXY1312" s="5"/>
      <c r="PXZ1312" s="5"/>
      <c r="PYA1312" s="5"/>
      <c r="PYB1312" s="5"/>
      <c r="PYC1312" s="5"/>
      <c r="PYD1312" s="5"/>
      <c r="PYE1312" s="5"/>
      <c r="PYF1312" s="5"/>
      <c r="PYG1312" s="5"/>
      <c r="PYH1312" s="5"/>
      <c r="PYI1312" s="5"/>
      <c r="PYJ1312" s="5"/>
      <c r="PYK1312" s="5"/>
      <c r="PYL1312" s="5"/>
      <c r="PYM1312" s="5"/>
      <c r="PYN1312" s="5"/>
      <c r="PYO1312" s="5"/>
      <c r="PYP1312" s="5"/>
      <c r="PYQ1312" s="5"/>
      <c r="PYR1312" s="5"/>
      <c r="PYS1312" s="5"/>
      <c r="PYT1312" s="5"/>
      <c r="PYU1312" s="5"/>
      <c r="PYV1312" s="5"/>
      <c r="PYW1312" s="5"/>
      <c r="PYX1312" s="5"/>
      <c r="PYY1312" s="5"/>
      <c r="PYZ1312" s="5"/>
      <c r="PZA1312" s="5"/>
      <c r="PZB1312" s="5"/>
      <c r="PZC1312" s="5"/>
      <c r="PZD1312" s="5"/>
      <c r="PZE1312" s="5"/>
      <c r="PZF1312" s="5"/>
      <c r="PZG1312" s="5"/>
      <c r="PZH1312" s="5"/>
      <c r="PZI1312" s="5"/>
      <c r="PZJ1312" s="5"/>
      <c r="PZK1312" s="5"/>
      <c r="PZL1312" s="5"/>
      <c r="PZM1312" s="5"/>
      <c r="PZN1312" s="5"/>
      <c r="PZO1312" s="5"/>
      <c r="PZP1312" s="5"/>
      <c r="PZQ1312" s="5"/>
      <c r="PZR1312" s="5"/>
      <c r="PZS1312" s="5"/>
      <c r="PZT1312" s="5"/>
      <c r="PZU1312" s="5"/>
      <c r="PZV1312" s="5"/>
      <c r="PZW1312" s="5"/>
      <c r="PZX1312" s="5"/>
      <c r="PZY1312" s="5"/>
      <c r="PZZ1312" s="5"/>
      <c r="QAA1312" s="5"/>
      <c r="QAB1312" s="5"/>
      <c r="QAC1312" s="5"/>
      <c r="QAD1312" s="5"/>
      <c r="QAE1312" s="5"/>
      <c r="QAF1312" s="5"/>
      <c r="QAG1312" s="5"/>
      <c r="QAH1312" s="5"/>
      <c r="QAI1312" s="5"/>
      <c r="QAJ1312" s="5"/>
      <c r="QAK1312" s="5"/>
      <c r="QAL1312" s="5"/>
      <c r="QAM1312" s="5"/>
      <c r="QAN1312" s="5"/>
      <c r="QAO1312" s="5"/>
      <c r="QAP1312" s="5"/>
      <c r="QAQ1312" s="5"/>
      <c r="QAR1312" s="5"/>
      <c r="QAS1312" s="5"/>
      <c r="QAT1312" s="5"/>
      <c r="QAU1312" s="5"/>
      <c r="QAV1312" s="5"/>
      <c r="QAW1312" s="5"/>
      <c r="QAX1312" s="5"/>
      <c r="QAY1312" s="5"/>
      <c r="QAZ1312" s="5"/>
      <c r="QBA1312" s="5"/>
      <c r="QBB1312" s="5"/>
      <c r="QBC1312" s="5"/>
      <c r="QBD1312" s="5"/>
      <c r="QBE1312" s="5"/>
      <c r="QBF1312" s="5"/>
      <c r="QBG1312" s="5"/>
      <c r="QBH1312" s="5"/>
      <c r="QBI1312" s="5"/>
      <c r="QBJ1312" s="5"/>
      <c r="QBK1312" s="5"/>
      <c r="QBL1312" s="5"/>
      <c r="QBM1312" s="5"/>
      <c r="QBN1312" s="5"/>
      <c r="QBO1312" s="5"/>
      <c r="QBP1312" s="5"/>
      <c r="QBQ1312" s="5"/>
      <c r="QBR1312" s="5"/>
      <c r="QBS1312" s="5"/>
      <c r="QBT1312" s="5"/>
      <c r="QBU1312" s="5"/>
      <c r="QBV1312" s="5"/>
      <c r="QBW1312" s="5"/>
      <c r="QBX1312" s="5"/>
      <c r="QBY1312" s="5"/>
      <c r="QBZ1312" s="5"/>
      <c r="QCA1312" s="5"/>
      <c r="QCB1312" s="5"/>
      <c r="QCC1312" s="5"/>
      <c r="QCD1312" s="5"/>
      <c r="QCE1312" s="5"/>
      <c r="QCF1312" s="5"/>
      <c r="QCG1312" s="5"/>
      <c r="QCH1312" s="5"/>
      <c r="QCI1312" s="5"/>
      <c r="QCJ1312" s="5"/>
      <c r="QCK1312" s="5"/>
      <c r="QCL1312" s="5"/>
      <c r="QCM1312" s="5"/>
      <c r="QCN1312" s="5"/>
      <c r="QCO1312" s="5"/>
      <c r="QCP1312" s="5"/>
      <c r="QCQ1312" s="5"/>
      <c r="QCR1312" s="5"/>
      <c r="QCS1312" s="5"/>
      <c r="QCT1312" s="5"/>
      <c r="QCU1312" s="5"/>
      <c r="QCV1312" s="5"/>
      <c r="QCW1312" s="5"/>
      <c r="QCX1312" s="5"/>
      <c r="QCY1312" s="5"/>
      <c r="QCZ1312" s="5"/>
      <c r="QDA1312" s="5"/>
      <c r="QDB1312" s="5"/>
      <c r="QDC1312" s="5"/>
      <c r="QDD1312" s="5"/>
      <c r="QDE1312" s="5"/>
      <c r="QDF1312" s="5"/>
      <c r="QDG1312" s="5"/>
      <c r="QDH1312" s="5"/>
      <c r="QDI1312" s="5"/>
      <c r="QDJ1312" s="5"/>
      <c r="QDK1312" s="5"/>
      <c r="QDL1312" s="5"/>
      <c r="QDM1312" s="5"/>
      <c r="QDN1312" s="5"/>
      <c r="QDO1312" s="5"/>
      <c r="QDP1312" s="5"/>
      <c r="QDQ1312" s="5"/>
      <c r="QDR1312" s="5"/>
      <c r="QDS1312" s="5"/>
      <c r="QDT1312" s="5"/>
      <c r="QDU1312" s="5"/>
      <c r="QDV1312" s="5"/>
      <c r="QDW1312" s="5"/>
      <c r="QDX1312" s="5"/>
      <c r="QDY1312" s="5"/>
      <c r="QDZ1312" s="5"/>
      <c r="QEA1312" s="5"/>
      <c r="QEB1312" s="5"/>
      <c r="QEC1312" s="5"/>
      <c r="QED1312" s="5"/>
      <c r="QEE1312" s="5"/>
      <c r="QEF1312" s="5"/>
      <c r="QEG1312" s="5"/>
      <c r="QEH1312" s="5"/>
      <c r="QEI1312" s="5"/>
      <c r="QEJ1312" s="5"/>
      <c r="QEK1312" s="5"/>
      <c r="QEL1312" s="5"/>
      <c r="QEM1312" s="5"/>
      <c r="QEN1312" s="5"/>
      <c r="QEO1312" s="5"/>
      <c r="QEP1312" s="5"/>
      <c r="QEQ1312" s="5"/>
      <c r="QER1312" s="5"/>
      <c r="QES1312" s="5"/>
      <c r="QET1312" s="5"/>
      <c r="QEU1312" s="5"/>
      <c r="QEV1312" s="5"/>
      <c r="QEW1312" s="5"/>
      <c r="QEX1312" s="5"/>
      <c r="QEY1312" s="5"/>
      <c r="QEZ1312" s="5"/>
      <c r="QFA1312" s="5"/>
      <c r="QFB1312" s="5"/>
      <c r="QFC1312" s="5"/>
      <c r="QFD1312" s="5"/>
      <c r="QFE1312" s="5"/>
      <c r="QFF1312" s="5"/>
      <c r="QFG1312" s="5"/>
      <c r="QFH1312" s="5"/>
      <c r="QFI1312" s="5"/>
      <c r="QFJ1312" s="5"/>
      <c r="QFK1312" s="5"/>
      <c r="QFL1312" s="5"/>
      <c r="QFM1312" s="5"/>
      <c r="QFN1312" s="5"/>
      <c r="QFO1312" s="5"/>
      <c r="QFP1312" s="5"/>
      <c r="QFQ1312" s="5"/>
      <c r="QFR1312" s="5"/>
      <c r="QFS1312" s="5"/>
      <c r="QFT1312" s="5"/>
      <c r="QFU1312" s="5"/>
      <c r="QFV1312" s="5"/>
      <c r="QFW1312" s="5"/>
      <c r="QFX1312" s="5"/>
      <c r="QFY1312" s="5"/>
      <c r="QFZ1312" s="5"/>
      <c r="QGA1312" s="5"/>
      <c r="QGB1312" s="5"/>
      <c r="QGC1312" s="5"/>
      <c r="QGD1312" s="5"/>
      <c r="QGE1312" s="5"/>
      <c r="QGF1312" s="5"/>
      <c r="QGG1312" s="5"/>
      <c r="QGH1312" s="5"/>
      <c r="QGI1312" s="5"/>
      <c r="QGJ1312" s="5"/>
      <c r="QGK1312" s="5"/>
      <c r="QGL1312" s="5"/>
      <c r="QGM1312" s="5"/>
      <c r="QGN1312" s="5"/>
      <c r="QGO1312" s="5"/>
      <c r="QGP1312" s="5"/>
      <c r="QGQ1312" s="5"/>
      <c r="QGR1312" s="5"/>
      <c r="QGS1312" s="5"/>
      <c r="QGT1312" s="5"/>
      <c r="QGU1312" s="5"/>
      <c r="QGV1312" s="5"/>
      <c r="QGW1312" s="5"/>
      <c r="QGX1312" s="5"/>
      <c r="QGY1312" s="5"/>
      <c r="QGZ1312" s="5"/>
      <c r="QHA1312" s="5"/>
      <c r="QHB1312" s="5"/>
      <c r="QHC1312" s="5"/>
      <c r="QHD1312" s="5"/>
      <c r="QHE1312" s="5"/>
      <c r="QHF1312" s="5"/>
      <c r="QHG1312" s="5"/>
      <c r="QHH1312" s="5"/>
      <c r="QHI1312" s="5"/>
      <c r="QHJ1312" s="5"/>
      <c r="QHK1312" s="5"/>
      <c r="QHL1312" s="5"/>
      <c r="QHM1312" s="5"/>
      <c r="QHN1312" s="5"/>
      <c r="QHO1312" s="5"/>
      <c r="QHP1312" s="5"/>
      <c r="QHQ1312" s="5"/>
      <c r="QHR1312" s="5"/>
      <c r="QHS1312" s="5"/>
      <c r="QHT1312" s="5"/>
      <c r="QHU1312" s="5"/>
      <c r="QHV1312" s="5"/>
      <c r="QHW1312" s="5"/>
      <c r="QHX1312" s="5"/>
      <c r="QHY1312" s="5"/>
      <c r="QHZ1312" s="5"/>
      <c r="QIA1312" s="5"/>
      <c r="QIB1312" s="5"/>
      <c r="QIC1312" s="5"/>
      <c r="QID1312" s="5"/>
      <c r="QIE1312" s="5"/>
      <c r="QIF1312" s="5"/>
      <c r="QIG1312" s="5"/>
      <c r="QIH1312" s="5"/>
      <c r="QII1312" s="5"/>
      <c r="QIJ1312" s="5"/>
      <c r="QIK1312" s="5"/>
      <c r="QIL1312" s="5"/>
      <c r="QIM1312" s="5"/>
      <c r="QIN1312" s="5"/>
      <c r="QIO1312" s="5"/>
      <c r="QIP1312" s="5"/>
      <c r="QIQ1312" s="5"/>
      <c r="QIR1312" s="5"/>
      <c r="QIS1312" s="5"/>
      <c r="QIT1312" s="5"/>
      <c r="QIU1312" s="5"/>
      <c r="QIV1312" s="5"/>
      <c r="QIW1312" s="5"/>
      <c r="QIX1312" s="5"/>
      <c r="QIY1312" s="5"/>
      <c r="QIZ1312" s="5"/>
      <c r="QJA1312" s="5"/>
      <c r="QJB1312" s="5"/>
      <c r="QJC1312" s="5"/>
      <c r="QJD1312" s="5"/>
      <c r="QJE1312" s="5"/>
      <c r="QJF1312" s="5"/>
      <c r="QJG1312" s="5"/>
      <c r="QJH1312" s="5"/>
      <c r="QJI1312" s="5"/>
      <c r="QJJ1312" s="5"/>
      <c r="QJK1312" s="5"/>
      <c r="QJL1312" s="5"/>
      <c r="QJM1312" s="5"/>
      <c r="QJN1312" s="5"/>
      <c r="QJO1312" s="5"/>
      <c r="QJP1312" s="5"/>
      <c r="QJQ1312" s="5"/>
      <c r="QJR1312" s="5"/>
      <c r="QJS1312" s="5"/>
      <c r="QJT1312" s="5"/>
      <c r="QJU1312" s="5"/>
      <c r="QJV1312" s="5"/>
      <c r="QJW1312" s="5"/>
      <c r="QJX1312" s="5"/>
      <c r="QJY1312" s="5"/>
      <c r="QJZ1312" s="5"/>
      <c r="QKA1312" s="5"/>
      <c r="QKB1312" s="5"/>
      <c r="QKC1312" s="5"/>
      <c r="QKD1312" s="5"/>
      <c r="QKE1312" s="5"/>
      <c r="QKF1312" s="5"/>
      <c r="QKG1312" s="5"/>
      <c r="QKH1312" s="5"/>
      <c r="QKI1312" s="5"/>
      <c r="QKJ1312" s="5"/>
      <c r="QKK1312" s="5"/>
      <c r="QKL1312" s="5"/>
      <c r="QKM1312" s="5"/>
      <c r="QKN1312" s="5"/>
      <c r="QKO1312" s="5"/>
      <c r="QKP1312" s="5"/>
      <c r="QKQ1312" s="5"/>
      <c r="QKR1312" s="5"/>
      <c r="QKS1312" s="5"/>
      <c r="QKT1312" s="5"/>
      <c r="QKU1312" s="5"/>
      <c r="QKV1312" s="5"/>
      <c r="QKW1312" s="5"/>
      <c r="QKX1312" s="5"/>
      <c r="QKY1312" s="5"/>
      <c r="QKZ1312" s="5"/>
      <c r="QLA1312" s="5"/>
      <c r="QLB1312" s="5"/>
      <c r="QLC1312" s="5"/>
      <c r="QLD1312" s="5"/>
      <c r="QLE1312" s="5"/>
      <c r="QLF1312" s="5"/>
      <c r="QLG1312" s="5"/>
      <c r="QLH1312" s="5"/>
      <c r="QLI1312" s="5"/>
      <c r="QLJ1312" s="5"/>
      <c r="QLK1312" s="5"/>
      <c r="QLL1312" s="5"/>
      <c r="QLM1312" s="5"/>
      <c r="QLN1312" s="5"/>
      <c r="QLO1312" s="5"/>
      <c r="QLP1312" s="5"/>
      <c r="QLQ1312" s="5"/>
      <c r="QLR1312" s="5"/>
      <c r="QLS1312" s="5"/>
      <c r="QLT1312" s="5"/>
      <c r="QLU1312" s="5"/>
      <c r="QLV1312" s="5"/>
      <c r="QLW1312" s="5"/>
      <c r="QLX1312" s="5"/>
      <c r="QLY1312" s="5"/>
      <c r="QLZ1312" s="5"/>
      <c r="QMA1312" s="5"/>
      <c r="QMB1312" s="5"/>
      <c r="QMC1312" s="5"/>
      <c r="QMD1312" s="5"/>
      <c r="QME1312" s="5"/>
      <c r="QMF1312" s="5"/>
      <c r="QMG1312" s="5"/>
      <c r="QMH1312" s="5"/>
      <c r="QMI1312" s="5"/>
      <c r="QMJ1312" s="5"/>
      <c r="QMK1312" s="5"/>
      <c r="QML1312" s="5"/>
      <c r="QMM1312" s="5"/>
      <c r="QMN1312" s="5"/>
      <c r="QMO1312" s="5"/>
      <c r="QMP1312" s="5"/>
      <c r="QMQ1312" s="5"/>
      <c r="QMR1312" s="5"/>
      <c r="QMS1312" s="5"/>
      <c r="QMT1312" s="5"/>
      <c r="QMU1312" s="5"/>
      <c r="QMV1312" s="5"/>
      <c r="QMW1312" s="5"/>
      <c r="QMX1312" s="5"/>
      <c r="QMY1312" s="5"/>
      <c r="QMZ1312" s="5"/>
      <c r="QNA1312" s="5"/>
      <c r="QNB1312" s="5"/>
      <c r="QNC1312" s="5"/>
      <c r="QND1312" s="5"/>
      <c r="QNE1312" s="5"/>
      <c r="QNF1312" s="5"/>
      <c r="QNG1312" s="5"/>
      <c r="QNH1312" s="5"/>
      <c r="QNI1312" s="5"/>
      <c r="QNJ1312" s="5"/>
      <c r="QNK1312" s="5"/>
      <c r="QNL1312" s="5"/>
      <c r="QNM1312" s="5"/>
      <c r="QNN1312" s="5"/>
      <c r="QNO1312" s="5"/>
      <c r="QNP1312" s="5"/>
      <c r="QNQ1312" s="5"/>
      <c r="QNR1312" s="5"/>
      <c r="QNS1312" s="5"/>
      <c r="QNT1312" s="5"/>
      <c r="QNU1312" s="5"/>
      <c r="QNV1312" s="5"/>
      <c r="QNW1312" s="5"/>
      <c r="QNX1312" s="5"/>
      <c r="QNY1312" s="5"/>
      <c r="QNZ1312" s="5"/>
      <c r="QOA1312" s="5"/>
      <c r="QOB1312" s="5"/>
      <c r="QOC1312" s="5"/>
      <c r="QOD1312" s="5"/>
      <c r="QOE1312" s="5"/>
      <c r="QOF1312" s="5"/>
      <c r="QOG1312" s="5"/>
      <c r="QOH1312" s="5"/>
      <c r="QOI1312" s="5"/>
      <c r="QOJ1312" s="5"/>
      <c r="QOK1312" s="5"/>
      <c r="QOL1312" s="5"/>
      <c r="QOM1312" s="5"/>
      <c r="QON1312" s="5"/>
      <c r="QOO1312" s="5"/>
      <c r="QOP1312" s="5"/>
      <c r="QOQ1312" s="5"/>
      <c r="QOR1312" s="5"/>
      <c r="QOS1312" s="5"/>
      <c r="QOT1312" s="5"/>
      <c r="QOU1312" s="5"/>
      <c r="QOV1312" s="5"/>
      <c r="QOW1312" s="5"/>
      <c r="QOX1312" s="5"/>
      <c r="QOY1312" s="5"/>
      <c r="QOZ1312" s="5"/>
      <c r="QPA1312" s="5"/>
      <c r="QPB1312" s="5"/>
      <c r="QPC1312" s="5"/>
      <c r="QPD1312" s="5"/>
      <c r="QPE1312" s="5"/>
      <c r="QPF1312" s="5"/>
      <c r="QPG1312" s="5"/>
      <c r="QPH1312" s="5"/>
      <c r="QPI1312" s="5"/>
      <c r="QPJ1312" s="5"/>
      <c r="QPK1312" s="5"/>
      <c r="QPL1312" s="5"/>
      <c r="QPM1312" s="5"/>
      <c r="QPN1312" s="5"/>
      <c r="QPO1312" s="5"/>
      <c r="QPP1312" s="5"/>
      <c r="QPQ1312" s="5"/>
      <c r="QPR1312" s="5"/>
      <c r="QPS1312" s="5"/>
      <c r="QPT1312" s="5"/>
      <c r="QPU1312" s="5"/>
      <c r="QPV1312" s="5"/>
      <c r="QPW1312" s="5"/>
      <c r="QPX1312" s="5"/>
      <c r="QPY1312" s="5"/>
      <c r="QPZ1312" s="5"/>
      <c r="QQA1312" s="5"/>
      <c r="QQB1312" s="5"/>
      <c r="QQC1312" s="5"/>
      <c r="QQD1312" s="5"/>
      <c r="QQE1312" s="5"/>
      <c r="QQF1312" s="5"/>
      <c r="QQG1312" s="5"/>
      <c r="QQH1312" s="5"/>
      <c r="QQI1312" s="5"/>
      <c r="QQJ1312" s="5"/>
      <c r="QQK1312" s="5"/>
      <c r="QQL1312" s="5"/>
      <c r="QQM1312" s="5"/>
      <c r="QQN1312" s="5"/>
      <c r="QQO1312" s="5"/>
      <c r="QQP1312" s="5"/>
      <c r="QQQ1312" s="5"/>
      <c r="QQR1312" s="5"/>
      <c r="QQS1312" s="5"/>
      <c r="QQT1312" s="5"/>
      <c r="QQU1312" s="5"/>
      <c r="QQV1312" s="5"/>
      <c r="QQW1312" s="5"/>
      <c r="QQX1312" s="5"/>
      <c r="QQY1312" s="5"/>
      <c r="QQZ1312" s="5"/>
      <c r="QRA1312" s="5"/>
      <c r="QRB1312" s="5"/>
      <c r="QRC1312" s="5"/>
      <c r="QRD1312" s="5"/>
      <c r="QRE1312" s="5"/>
      <c r="QRF1312" s="5"/>
      <c r="QRG1312" s="5"/>
      <c r="QRH1312" s="5"/>
      <c r="QRI1312" s="5"/>
      <c r="QRJ1312" s="5"/>
      <c r="QRK1312" s="5"/>
      <c r="QRL1312" s="5"/>
      <c r="QRM1312" s="5"/>
      <c r="QRN1312" s="5"/>
      <c r="QRO1312" s="5"/>
      <c r="QRP1312" s="5"/>
      <c r="QRQ1312" s="5"/>
      <c r="QRR1312" s="5"/>
      <c r="QRS1312" s="5"/>
      <c r="QRT1312" s="5"/>
      <c r="QRU1312" s="5"/>
      <c r="QRV1312" s="5"/>
      <c r="QRW1312" s="5"/>
      <c r="QRX1312" s="5"/>
      <c r="QRY1312" s="5"/>
      <c r="QRZ1312" s="5"/>
      <c r="QSA1312" s="5"/>
      <c r="QSB1312" s="5"/>
      <c r="QSC1312" s="5"/>
      <c r="QSD1312" s="5"/>
      <c r="QSE1312" s="5"/>
      <c r="QSF1312" s="5"/>
      <c r="QSG1312" s="5"/>
      <c r="QSH1312" s="5"/>
      <c r="QSI1312" s="5"/>
      <c r="QSJ1312" s="5"/>
      <c r="QSK1312" s="5"/>
      <c r="QSL1312" s="5"/>
      <c r="QSM1312" s="5"/>
      <c r="QSN1312" s="5"/>
      <c r="QSO1312" s="5"/>
      <c r="QSP1312" s="5"/>
      <c r="QSQ1312" s="5"/>
      <c r="QSR1312" s="5"/>
      <c r="QSS1312" s="5"/>
      <c r="QST1312" s="5"/>
      <c r="QSU1312" s="5"/>
      <c r="QSV1312" s="5"/>
      <c r="QSW1312" s="5"/>
      <c r="QSX1312" s="5"/>
      <c r="QSY1312" s="5"/>
      <c r="QSZ1312" s="5"/>
      <c r="QTA1312" s="5"/>
      <c r="QTB1312" s="5"/>
      <c r="QTC1312" s="5"/>
      <c r="QTD1312" s="5"/>
      <c r="QTE1312" s="5"/>
      <c r="QTF1312" s="5"/>
      <c r="QTG1312" s="5"/>
      <c r="QTH1312" s="5"/>
      <c r="QTI1312" s="5"/>
      <c r="QTJ1312" s="5"/>
      <c r="QTK1312" s="5"/>
      <c r="QTL1312" s="5"/>
      <c r="QTM1312" s="5"/>
      <c r="QTN1312" s="5"/>
      <c r="QTO1312" s="5"/>
      <c r="QTP1312" s="5"/>
      <c r="QTQ1312" s="5"/>
      <c r="QTR1312" s="5"/>
      <c r="QTS1312" s="5"/>
      <c r="QTT1312" s="5"/>
      <c r="QTU1312" s="5"/>
      <c r="QTV1312" s="5"/>
      <c r="QTW1312" s="5"/>
      <c r="QTX1312" s="5"/>
      <c r="QTY1312" s="5"/>
      <c r="QTZ1312" s="5"/>
      <c r="QUA1312" s="5"/>
      <c r="QUB1312" s="5"/>
      <c r="QUC1312" s="5"/>
      <c r="QUD1312" s="5"/>
      <c r="QUE1312" s="5"/>
      <c r="QUF1312" s="5"/>
      <c r="QUG1312" s="5"/>
      <c r="QUH1312" s="5"/>
      <c r="QUI1312" s="5"/>
      <c r="QUJ1312" s="5"/>
      <c r="QUK1312" s="5"/>
      <c r="QUL1312" s="5"/>
      <c r="QUM1312" s="5"/>
      <c r="QUN1312" s="5"/>
      <c r="QUO1312" s="5"/>
      <c r="QUP1312" s="5"/>
      <c r="QUQ1312" s="5"/>
      <c r="QUR1312" s="5"/>
      <c r="QUS1312" s="5"/>
      <c r="QUT1312" s="5"/>
      <c r="QUU1312" s="5"/>
      <c r="QUV1312" s="5"/>
      <c r="QUW1312" s="5"/>
      <c r="QUX1312" s="5"/>
      <c r="QUY1312" s="5"/>
      <c r="QUZ1312" s="5"/>
      <c r="QVA1312" s="5"/>
      <c r="QVB1312" s="5"/>
      <c r="QVC1312" s="5"/>
      <c r="QVD1312" s="5"/>
      <c r="QVE1312" s="5"/>
      <c r="QVF1312" s="5"/>
      <c r="QVG1312" s="5"/>
      <c r="QVH1312" s="5"/>
      <c r="QVI1312" s="5"/>
      <c r="QVJ1312" s="5"/>
      <c r="QVK1312" s="5"/>
      <c r="QVL1312" s="5"/>
      <c r="QVM1312" s="5"/>
      <c r="QVN1312" s="5"/>
      <c r="QVO1312" s="5"/>
      <c r="QVP1312" s="5"/>
      <c r="QVQ1312" s="5"/>
      <c r="QVR1312" s="5"/>
      <c r="QVS1312" s="5"/>
      <c r="QVT1312" s="5"/>
      <c r="QVU1312" s="5"/>
      <c r="QVV1312" s="5"/>
      <c r="QVW1312" s="5"/>
      <c r="QVX1312" s="5"/>
      <c r="QVY1312" s="5"/>
      <c r="QVZ1312" s="5"/>
      <c r="QWA1312" s="5"/>
      <c r="QWB1312" s="5"/>
      <c r="QWC1312" s="5"/>
      <c r="QWD1312" s="5"/>
      <c r="QWE1312" s="5"/>
      <c r="QWF1312" s="5"/>
      <c r="QWG1312" s="5"/>
      <c r="QWH1312" s="5"/>
      <c r="QWI1312" s="5"/>
      <c r="QWJ1312" s="5"/>
      <c r="QWK1312" s="5"/>
      <c r="QWL1312" s="5"/>
      <c r="QWM1312" s="5"/>
      <c r="QWN1312" s="5"/>
      <c r="QWO1312" s="5"/>
      <c r="QWP1312" s="5"/>
      <c r="QWQ1312" s="5"/>
      <c r="QWR1312" s="5"/>
      <c r="QWS1312" s="5"/>
      <c r="QWT1312" s="5"/>
      <c r="QWU1312" s="5"/>
      <c r="QWV1312" s="5"/>
      <c r="QWW1312" s="5"/>
      <c r="QWX1312" s="5"/>
      <c r="QWY1312" s="5"/>
      <c r="QWZ1312" s="5"/>
      <c r="QXA1312" s="5"/>
      <c r="QXB1312" s="5"/>
      <c r="QXC1312" s="5"/>
      <c r="QXD1312" s="5"/>
      <c r="QXE1312" s="5"/>
      <c r="QXF1312" s="5"/>
      <c r="QXG1312" s="5"/>
      <c r="QXH1312" s="5"/>
      <c r="QXI1312" s="5"/>
      <c r="QXJ1312" s="5"/>
      <c r="QXK1312" s="5"/>
      <c r="QXL1312" s="5"/>
      <c r="QXM1312" s="5"/>
      <c r="QXN1312" s="5"/>
      <c r="QXO1312" s="5"/>
      <c r="QXP1312" s="5"/>
      <c r="QXQ1312" s="5"/>
      <c r="QXR1312" s="5"/>
      <c r="QXS1312" s="5"/>
      <c r="QXT1312" s="5"/>
      <c r="QXU1312" s="5"/>
      <c r="QXV1312" s="5"/>
      <c r="QXW1312" s="5"/>
      <c r="QXX1312" s="5"/>
      <c r="QXY1312" s="5"/>
      <c r="QXZ1312" s="5"/>
      <c r="QYA1312" s="5"/>
      <c r="QYB1312" s="5"/>
      <c r="QYC1312" s="5"/>
      <c r="QYD1312" s="5"/>
      <c r="QYE1312" s="5"/>
      <c r="QYF1312" s="5"/>
      <c r="QYG1312" s="5"/>
      <c r="QYH1312" s="5"/>
      <c r="QYI1312" s="5"/>
      <c r="QYJ1312" s="5"/>
      <c r="QYK1312" s="5"/>
      <c r="QYL1312" s="5"/>
      <c r="QYM1312" s="5"/>
      <c r="QYN1312" s="5"/>
      <c r="QYO1312" s="5"/>
      <c r="QYP1312" s="5"/>
      <c r="QYQ1312" s="5"/>
      <c r="QYR1312" s="5"/>
      <c r="QYS1312" s="5"/>
      <c r="QYT1312" s="5"/>
      <c r="QYU1312" s="5"/>
      <c r="QYV1312" s="5"/>
      <c r="QYW1312" s="5"/>
      <c r="QYX1312" s="5"/>
      <c r="QYY1312" s="5"/>
      <c r="QYZ1312" s="5"/>
      <c r="QZA1312" s="5"/>
      <c r="QZB1312" s="5"/>
      <c r="QZC1312" s="5"/>
      <c r="QZD1312" s="5"/>
      <c r="QZE1312" s="5"/>
      <c r="QZF1312" s="5"/>
      <c r="QZG1312" s="5"/>
      <c r="QZH1312" s="5"/>
      <c r="QZI1312" s="5"/>
      <c r="QZJ1312" s="5"/>
      <c r="QZK1312" s="5"/>
      <c r="QZL1312" s="5"/>
      <c r="QZM1312" s="5"/>
      <c r="QZN1312" s="5"/>
      <c r="QZO1312" s="5"/>
      <c r="QZP1312" s="5"/>
      <c r="QZQ1312" s="5"/>
      <c r="QZR1312" s="5"/>
      <c r="QZS1312" s="5"/>
      <c r="QZT1312" s="5"/>
      <c r="QZU1312" s="5"/>
      <c r="QZV1312" s="5"/>
      <c r="QZW1312" s="5"/>
      <c r="QZX1312" s="5"/>
      <c r="QZY1312" s="5"/>
      <c r="QZZ1312" s="5"/>
      <c r="RAA1312" s="5"/>
      <c r="RAB1312" s="5"/>
      <c r="RAC1312" s="5"/>
      <c r="RAD1312" s="5"/>
      <c r="RAE1312" s="5"/>
      <c r="RAF1312" s="5"/>
      <c r="RAG1312" s="5"/>
      <c r="RAH1312" s="5"/>
      <c r="RAI1312" s="5"/>
      <c r="RAJ1312" s="5"/>
      <c r="RAK1312" s="5"/>
      <c r="RAL1312" s="5"/>
      <c r="RAM1312" s="5"/>
      <c r="RAN1312" s="5"/>
      <c r="RAO1312" s="5"/>
      <c r="RAP1312" s="5"/>
      <c r="RAQ1312" s="5"/>
      <c r="RAR1312" s="5"/>
      <c r="RAS1312" s="5"/>
      <c r="RAT1312" s="5"/>
      <c r="RAU1312" s="5"/>
      <c r="RAV1312" s="5"/>
      <c r="RAW1312" s="5"/>
      <c r="RAX1312" s="5"/>
      <c r="RAY1312" s="5"/>
      <c r="RAZ1312" s="5"/>
      <c r="RBA1312" s="5"/>
      <c r="RBB1312" s="5"/>
      <c r="RBC1312" s="5"/>
      <c r="RBD1312" s="5"/>
      <c r="RBE1312" s="5"/>
      <c r="RBF1312" s="5"/>
      <c r="RBG1312" s="5"/>
      <c r="RBH1312" s="5"/>
      <c r="RBI1312" s="5"/>
      <c r="RBJ1312" s="5"/>
      <c r="RBK1312" s="5"/>
      <c r="RBL1312" s="5"/>
      <c r="RBM1312" s="5"/>
      <c r="RBN1312" s="5"/>
      <c r="RBO1312" s="5"/>
      <c r="RBP1312" s="5"/>
      <c r="RBQ1312" s="5"/>
      <c r="RBR1312" s="5"/>
      <c r="RBS1312" s="5"/>
      <c r="RBT1312" s="5"/>
      <c r="RBU1312" s="5"/>
      <c r="RBV1312" s="5"/>
      <c r="RBW1312" s="5"/>
      <c r="RBX1312" s="5"/>
      <c r="RBY1312" s="5"/>
      <c r="RBZ1312" s="5"/>
      <c r="RCA1312" s="5"/>
      <c r="RCB1312" s="5"/>
      <c r="RCC1312" s="5"/>
      <c r="RCD1312" s="5"/>
      <c r="RCE1312" s="5"/>
      <c r="RCF1312" s="5"/>
      <c r="RCG1312" s="5"/>
      <c r="RCH1312" s="5"/>
      <c r="RCI1312" s="5"/>
      <c r="RCJ1312" s="5"/>
      <c r="RCK1312" s="5"/>
      <c r="RCL1312" s="5"/>
      <c r="RCM1312" s="5"/>
      <c r="RCN1312" s="5"/>
      <c r="RCO1312" s="5"/>
      <c r="RCP1312" s="5"/>
      <c r="RCQ1312" s="5"/>
      <c r="RCR1312" s="5"/>
      <c r="RCS1312" s="5"/>
      <c r="RCT1312" s="5"/>
      <c r="RCU1312" s="5"/>
      <c r="RCV1312" s="5"/>
      <c r="RCW1312" s="5"/>
      <c r="RCX1312" s="5"/>
      <c r="RCY1312" s="5"/>
      <c r="RCZ1312" s="5"/>
      <c r="RDA1312" s="5"/>
      <c r="RDB1312" s="5"/>
      <c r="RDC1312" s="5"/>
      <c r="RDD1312" s="5"/>
      <c r="RDE1312" s="5"/>
      <c r="RDF1312" s="5"/>
      <c r="RDG1312" s="5"/>
      <c r="RDH1312" s="5"/>
      <c r="RDI1312" s="5"/>
      <c r="RDJ1312" s="5"/>
      <c r="RDK1312" s="5"/>
      <c r="RDL1312" s="5"/>
      <c r="RDM1312" s="5"/>
      <c r="RDN1312" s="5"/>
      <c r="RDO1312" s="5"/>
      <c r="RDP1312" s="5"/>
      <c r="RDQ1312" s="5"/>
      <c r="RDR1312" s="5"/>
      <c r="RDS1312" s="5"/>
      <c r="RDT1312" s="5"/>
      <c r="RDU1312" s="5"/>
      <c r="RDV1312" s="5"/>
      <c r="RDW1312" s="5"/>
      <c r="RDX1312" s="5"/>
      <c r="RDY1312" s="5"/>
      <c r="RDZ1312" s="5"/>
      <c r="REA1312" s="5"/>
      <c r="REB1312" s="5"/>
      <c r="REC1312" s="5"/>
      <c r="RED1312" s="5"/>
      <c r="REE1312" s="5"/>
      <c r="REF1312" s="5"/>
      <c r="REG1312" s="5"/>
      <c r="REH1312" s="5"/>
      <c r="REI1312" s="5"/>
      <c r="REJ1312" s="5"/>
      <c r="REK1312" s="5"/>
      <c r="REL1312" s="5"/>
      <c r="REM1312" s="5"/>
      <c r="REN1312" s="5"/>
      <c r="REO1312" s="5"/>
      <c r="REP1312" s="5"/>
      <c r="REQ1312" s="5"/>
      <c r="RER1312" s="5"/>
      <c r="RES1312" s="5"/>
      <c r="RET1312" s="5"/>
      <c r="REU1312" s="5"/>
      <c r="REV1312" s="5"/>
      <c r="REW1312" s="5"/>
      <c r="REX1312" s="5"/>
      <c r="REY1312" s="5"/>
      <c r="REZ1312" s="5"/>
      <c r="RFA1312" s="5"/>
      <c r="RFB1312" s="5"/>
      <c r="RFC1312" s="5"/>
      <c r="RFD1312" s="5"/>
      <c r="RFE1312" s="5"/>
      <c r="RFF1312" s="5"/>
      <c r="RFG1312" s="5"/>
      <c r="RFH1312" s="5"/>
      <c r="RFI1312" s="5"/>
      <c r="RFJ1312" s="5"/>
      <c r="RFK1312" s="5"/>
      <c r="RFL1312" s="5"/>
      <c r="RFM1312" s="5"/>
      <c r="RFN1312" s="5"/>
      <c r="RFO1312" s="5"/>
      <c r="RFP1312" s="5"/>
      <c r="RFQ1312" s="5"/>
      <c r="RFR1312" s="5"/>
      <c r="RFS1312" s="5"/>
      <c r="RFT1312" s="5"/>
      <c r="RFU1312" s="5"/>
      <c r="RFV1312" s="5"/>
      <c r="RFW1312" s="5"/>
      <c r="RFX1312" s="5"/>
      <c r="RFY1312" s="5"/>
      <c r="RFZ1312" s="5"/>
      <c r="RGA1312" s="5"/>
      <c r="RGB1312" s="5"/>
      <c r="RGC1312" s="5"/>
      <c r="RGD1312" s="5"/>
      <c r="RGE1312" s="5"/>
      <c r="RGF1312" s="5"/>
      <c r="RGG1312" s="5"/>
      <c r="RGH1312" s="5"/>
      <c r="RGI1312" s="5"/>
      <c r="RGJ1312" s="5"/>
      <c r="RGK1312" s="5"/>
      <c r="RGL1312" s="5"/>
      <c r="RGM1312" s="5"/>
      <c r="RGN1312" s="5"/>
      <c r="RGO1312" s="5"/>
      <c r="RGP1312" s="5"/>
      <c r="RGQ1312" s="5"/>
      <c r="RGR1312" s="5"/>
      <c r="RGS1312" s="5"/>
      <c r="RGT1312" s="5"/>
      <c r="RGU1312" s="5"/>
      <c r="RGV1312" s="5"/>
      <c r="RGW1312" s="5"/>
      <c r="RGX1312" s="5"/>
      <c r="RGY1312" s="5"/>
      <c r="RGZ1312" s="5"/>
      <c r="RHA1312" s="5"/>
      <c r="RHB1312" s="5"/>
      <c r="RHC1312" s="5"/>
      <c r="RHD1312" s="5"/>
      <c r="RHE1312" s="5"/>
      <c r="RHF1312" s="5"/>
      <c r="RHG1312" s="5"/>
      <c r="RHH1312" s="5"/>
      <c r="RHI1312" s="5"/>
      <c r="RHJ1312" s="5"/>
      <c r="RHK1312" s="5"/>
      <c r="RHL1312" s="5"/>
      <c r="RHM1312" s="5"/>
      <c r="RHN1312" s="5"/>
      <c r="RHO1312" s="5"/>
      <c r="RHP1312" s="5"/>
      <c r="RHQ1312" s="5"/>
      <c r="RHR1312" s="5"/>
      <c r="RHS1312" s="5"/>
      <c r="RHT1312" s="5"/>
      <c r="RHU1312" s="5"/>
      <c r="RHV1312" s="5"/>
      <c r="RHW1312" s="5"/>
      <c r="RHX1312" s="5"/>
      <c r="RHY1312" s="5"/>
      <c r="RHZ1312" s="5"/>
      <c r="RIA1312" s="5"/>
      <c r="RIB1312" s="5"/>
      <c r="RIC1312" s="5"/>
      <c r="RID1312" s="5"/>
      <c r="RIE1312" s="5"/>
      <c r="RIF1312" s="5"/>
      <c r="RIG1312" s="5"/>
      <c r="RIH1312" s="5"/>
      <c r="RII1312" s="5"/>
      <c r="RIJ1312" s="5"/>
      <c r="RIK1312" s="5"/>
      <c r="RIL1312" s="5"/>
      <c r="RIM1312" s="5"/>
      <c r="RIN1312" s="5"/>
      <c r="RIO1312" s="5"/>
      <c r="RIP1312" s="5"/>
      <c r="RIQ1312" s="5"/>
      <c r="RIR1312" s="5"/>
      <c r="RIS1312" s="5"/>
      <c r="RIT1312" s="5"/>
      <c r="RIU1312" s="5"/>
      <c r="RIV1312" s="5"/>
      <c r="RIW1312" s="5"/>
      <c r="RIX1312" s="5"/>
      <c r="RIY1312" s="5"/>
      <c r="RIZ1312" s="5"/>
      <c r="RJA1312" s="5"/>
      <c r="RJB1312" s="5"/>
      <c r="RJC1312" s="5"/>
      <c r="RJD1312" s="5"/>
      <c r="RJE1312" s="5"/>
      <c r="RJF1312" s="5"/>
      <c r="RJG1312" s="5"/>
      <c r="RJH1312" s="5"/>
      <c r="RJI1312" s="5"/>
      <c r="RJJ1312" s="5"/>
      <c r="RJK1312" s="5"/>
      <c r="RJL1312" s="5"/>
      <c r="RJM1312" s="5"/>
      <c r="RJN1312" s="5"/>
      <c r="RJO1312" s="5"/>
      <c r="RJP1312" s="5"/>
      <c r="RJQ1312" s="5"/>
      <c r="RJR1312" s="5"/>
      <c r="RJS1312" s="5"/>
      <c r="RJT1312" s="5"/>
      <c r="RJU1312" s="5"/>
      <c r="RJV1312" s="5"/>
      <c r="RJW1312" s="5"/>
      <c r="RJX1312" s="5"/>
      <c r="RJY1312" s="5"/>
      <c r="RJZ1312" s="5"/>
      <c r="RKA1312" s="5"/>
      <c r="RKB1312" s="5"/>
      <c r="RKC1312" s="5"/>
      <c r="RKD1312" s="5"/>
      <c r="RKE1312" s="5"/>
      <c r="RKF1312" s="5"/>
      <c r="RKG1312" s="5"/>
      <c r="RKH1312" s="5"/>
      <c r="RKI1312" s="5"/>
      <c r="RKJ1312" s="5"/>
      <c r="RKK1312" s="5"/>
      <c r="RKL1312" s="5"/>
      <c r="RKM1312" s="5"/>
      <c r="RKN1312" s="5"/>
      <c r="RKO1312" s="5"/>
      <c r="RKP1312" s="5"/>
      <c r="RKQ1312" s="5"/>
      <c r="RKR1312" s="5"/>
      <c r="RKS1312" s="5"/>
      <c r="RKT1312" s="5"/>
      <c r="RKU1312" s="5"/>
      <c r="RKV1312" s="5"/>
      <c r="RKW1312" s="5"/>
      <c r="RKX1312" s="5"/>
      <c r="RKY1312" s="5"/>
      <c r="RKZ1312" s="5"/>
      <c r="RLA1312" s="5"/>
      <c r="RLB1312" s="5"/>
      <c r="RLC1312" s="5"/>
      <c r="RLD1312" s="5"/>
      <c r="RLE1312" s="5"/>
      <c r="RLF1312" s="5"/>
      <c r="RLG1312" s="5"/>
      <c r="RLH1312" s="5"/>
      <c r="RLI1312" s="5"/>
      <c r="RLJ1312" s="5"/>
      <c r="RLK1312" s="5"/>
      <c r="RLL1312" s="5"/>
      <c r="RLM1312" s="5"/>
      <c r="RLN1312" s="5"/>
      <c r="RLO1312" s="5"/>
      <c r="RLP1312" s="5"/>
      <c r="RLQ1312" s="5"/>
      <c r="RLR1312" s="5"/>
      <c r="RLS1312" s="5"/>
      <c r="RLT1312" s="5"/>
      <c r="RLU1312" s="5"/>
      <c r="RLV1312" s="5"/>
      <c r="RLW1312" s="5"/>
      <c r="RLX1312" s="5"/>
      <c r="RLY1312" s="5"/>
      <c r="RLZ1312" s="5"/>
      <c r="RMA1312" s="5"/>
      <c r="RMB1312" s="5"/>
      <c r="RMC1312" s="5"/>
      <c r="RMD1312" s="5"/>
      <c r="RME1312" s="5"/>
      <c r="RMF1312" s="5"/>
      <c r="RMG1312" s="5"/>
      <c r="RMH1312" s="5"/>
      <c r="RMI1312" s="5"/>
      <c r="RMJ1312" s="5"/>
      <c r="RMK1312" s="5"/>
      <c r="RML1312" s="5"/>
      <c r="RMM1312" s="5"/>
      <c r="RMN1312" s="5"/>
      <c r="RMO1312" s="5"/>
      <c r="RMP1312" s="5"/>
      <c r="RMQ1312" s="5"/>
      <c r="RMR1312" s="5"/>
      <c r="RMS1312" s="5"/>
      <c r="RMT1312" s="5"/>
      <c r="RMU1312" s="5"/>
      <c r="RMV1312" s="5"/>
      <c r="RMW1312" s="5"/>
      <c r="RMX1312" s="5"/>
      <c r="RMY1312" s="5"/>
      <c r="RMZ1312" s="5"/>
      <c r="RNA1312" s="5"/>
      <c r="RNB1312" s="5"/>
      <c r="RNC1312" s="5"/>
      <c r="RND1312" s="5"/>
      <c r="RNE1312" s="5"/>
      <c r="RNF1312" s="5"/>
      <c r="RNG1312" s="5"/>
      <c r="RNH1312" s="5"/>
      <c r="RNI1312" s="5"/>
      <c r="RNJ1312" s="5"/>
      <c r="RNK1312" s="5"/>
      <c r="RNL1312" s="5"/>
      <c r="RNM1312" s="5"/>
      <c r="RNN1312" s="5"/>
      <c r="RNO1312" s="5"/>
      <c r="RNP1312" s="5"/>
      <c r="RNQ1312" s="5"/>
      <c r="RNR1312" s="5"/>
      <c r="RNS1312" s="5"/>
      <c r="RNT1312" s="5"/>
      <c r="RNU1312" s="5"/>
      <c r="RNV1312" s="5"/>
      <c r="RNW1312" s="5"/>
      <c r="RNX1312" s="5"/>
      <c r="RNY1312" s="5"/>
      <c r="RNZ1312" s="5"/>
      <c r="ROA1312" s="5"/>
      <c r="ROB1312" s="5"/>
      <c r="ROC1312" s="5"/>
      <c r="ROD1312" s="5"/>
      <c r="ROE1312" s="5"/>
      <c r="ROF1312" s="5"/>
      <c r="ROG1312" s="5"/>
      <c r="ROH1312" s="5"/>
      <c r="ROI1312" s="5"/>
      <c r="ROJ1312" s="5"/>
      <c r="ROK1312" s="5"/>
      <c r="ROL1312" s="5"/>
      <c r="ROM1312" s="5"/>
      <c r="RON1312" s="5"/>
      <c r="ROO1312" s="5"/>
      <c r="ROP1312" s="5"/>
      <c r="ROQ1312" s="5"/>
      <c r="ROR1312" s="5"/>
      <c r="ROS1312" s="5"/>
      <c r="ROT1312" s="5"/>
      <c r="ROU1312" s="5"/>
      <c r="ROV1312" s="5"/>
      <c r="ROW1312" s="5"/>
      <c r="ROX1312" s="5"/>
      <c r="ROY1312" s="5"/>
      <c r="ROZ1312" s="5"/>
      <c r="RPA1312" s="5"/>
      <c r="RPB1312" s="5"/>
      <c r="RPC1312" s="5"/>
      <c r="RPD1312" s="5"/>
      <c r="RPE1312" s="5"/>
      <c r="RPF1312" s="5"/>
      <c r="RPG1312" s="5"/>
      <c r="RPH1312" s="5"/>
      <c r="RPI1312" s="5"/>
      <c r="RPJ1312" s="5"/>
      <c r="RPK1312" s="5"/>
      <c r="RPL1312" s="5"/>
      <c r="RPM1312" s="5"/>
      <c r="RPN1312" s="5"/>
      <c r="RPO1312" s="5"/>
      <c r="RPP1312" s="5"/>
      <c r="RPQ1312" s="5"/>
      <c r="RPR1312" s="5"/>
      <c r="RPS1312" s="5"/>
      <c r="RPT1312" s="5"/>
      <c r="RPU1312" s="5"/>
      <c r="RPV1312" s="5"/>
      <c r="RPW1312" s="5"/>
      <c r="RPX1312" s="5"/>
      <c r="RPY1312" s="5"/>
      <c r="RPZ1312" s="5"/>
      <c r="RQA1312" s="5"/>
      <c r="RQB1312" s="5"/>
      <c r="RQC1312" s="5"/>
      <c r="RQD1312" s="5"/>
      <c r="RQE1312" s="5"/>
      <c r="RQF1312" s="5"/>
      <c r="RQG1312" s="5"/>
      <c r="RQH1312" s="5"/>
      <c r="RQI1312" s="5"/>
      <c r="RQJ1312" s="5"/>
      <c r="RQK1312" s="5"/>
      <c r="RQL1312" s="5"/>
      <c r="RQM1312" s="5"/>
      <c r="RQN1312" s="5"/>
      <c r="RQO1312" s="5"/>
      <c r="RQP1312" s="5"/>
      <c r="RQQ1312" s="5"/>
      <c r="RQR1312" s="5"/>
      <c r="RQS1312" s="5"/>
      <c r="RQT1312" s="5"/>
      <c r="RQU1312" s="5"/>
      <c r="RQV1312" s="5"/>
      <c r="RQW1312" s="5"/>
      <c r="RQX1312" s="5"/>
      <c r="RQY1312" s="5"/>
      <c r="RQZ1312" s="5"/>
      <c r="RRA1312" s="5"/>
      <c r="RRB1312" s="5"/>
      <c r="RRC1312" s="5"/>
      <c r="RRD1312" s="5"/>
      <c r="RRE1312" s="5"/>
      <c r="RRF1312" s="5"/>
      <c r="RRG1312" s="5"/>
      <c r="RRH1312" s="5"/>
      <c r="RRI1312" s="5"/>
      <c r="RRJ1312" s="5"/>
      <c r="RRK1312" s="5"/>
      <c r="RRL1312" s="5"/>
      <c r="RRM1312" s="5"/>
      <c r="RRN1312" s="5"/>
      <c r="RRO1312" s="5"/>
      <c r="RRP1312" s="5"/>
      <c r="RRQ1312" s="5"/>
      <c r="RRR1312" s="5"/>
      <c r="RRS1312" s="5"/>
      <c r="RRT1312" s="5"/>
      <c r="RRU1312" s="5"/>
      <c r="RRV1312" s="5"/>
      <c r="RRW1312" s="5"/>
      <c r="RRX1312" s="5"/>
      <c r="RRY1312" s="5"/>
      <c r="RRZ1312" s="5"/>
      <c r="RSA1312" s="5"/>
      <c r="RSB1312" s="5"/>
      <c r="RSC1312" s="5"/>
      <c r="RSD1312" s="5"/>
      <c r="RSE1312" s="5"/>
      <c r="RSF1312" s="5"/>
      <c r="RSG1312" s="5"/>
      <c r="RSH1312" s="5"/>
      <c r="RSI1312" s="5"/>
      <c r="RSJ1312" s="5"/>
      <c r="RSK1312" s="5"/>
      <c r="RSL1312" s="5"/>
      <c r="RSM1312" s="5"/>
      <c r="RSN1312" s="5"/>
      <c r="RSO1312" s="5"/>
      <c r="RSP1312" s="5"/>
      <c r="RSQ1312" s="5"/>
      <c r="RSR1312" s="5"/>
      <c r="RSS1312" s="5"/>
      <c r="RST1312" s="5"/>
      <c r="RSU1312" s="5"/>
      <c r="RSV1312" s="5"/>
      <c r="RSW1312" s="5"/>
      <c r="RSX1312" s="5"/>
      <c r="RSY1312" s="5"/>
      <c r="RSZ1312" s="5"/>
      <c r="RTA1312" s="5"/>
      <c r="RTB1312" s="5"/>
      <c r="RTC1312" s="5"/>
      <c r="RTD1312" s="5"/>
      <c r="RTE1312" s="5"/>
      <c r="RTF1312" s="5"/>
      <c r="RTG1312" s="5"/>
      <c r="RTH1312" s="5"/>
      <c r="RTI1312" s="5"/>
      <c r="RTJ1312" s="5"/>
      <c r="RTK1312" s="5"/>
      <c r="RTL1312" s="5"/>
      <c r="RTM1312" s="5"/>
      <c r="RTN1312" s="5"/>
      <c r="RTO1312" s="5"/>
      <c r="RTP1312" s="5"/>
      <c r="RTQ1312" s="5"/>
      <c r="RTR1312" s="5"/>
      <c r="RTS1312" s="5"/>
      <c r="RTT1312" s="5"/>
      <c r="RTU1312" s="5"/>
      <c r="RTV1312" s="5"/>
      <c r="RTW1312" s="5"/>
      <c r="RTX1312" s="5"/>
      <c r="RTY1312" s="5"/>
      <c r="RTZ1312" s="5"/>
      <c r="RUA1312" s="5"/>
      <c r="RUB1312" s="5"/>
      <c r="RUC1312" s="5"/>
      <c r="RUD1312" s="5"/>
      <c r="RUE1312" s="5"/>
      <c r="RUF1312" s="5"/>
      <c r="RUG1312" s="5"/>
      <c r="RUH1312" s="5"/>
      <c r="RUI1312" s="5"/>
      <c r="RUJ1312" s="5"/>
      <c r="RUK1312" s="5"/>
      <c r="RUL1312" s="5"/>
      <c r="RUM1312" s="5"/>
      <c r="RUN1312" s="5"/>
      <c r="RUO1312" s="5"/>
      <c r="RUP1312" s="5"/>
      <c r="RUQ1312" s="5"/>
      <c r="RUR1312" s="5"/>
      <c r="RUS1312" s="5"/>
      <c r="RUT1312" s="5"/>
      <c r="RUU1312" s="5"/>
      <c r="RUV1312" s="5"/>
      <c r="RUW1312" s="5"/>
      <c r="RUX1312" s="5"/>
      <c r="RUY1312" s="5"/>
      <c r="RUZ1312" s="5"/>
      <c r="RVA1312" s="5"/>
      <c r="RVB1312" s="5"/>
      <c r="RVC1312" s="5"/>
      <c r="RVD1312" s="5"/>
      <c r="RVE1312" s="5"/>
      <c r="RVF1312" s="5"/>
      <c r="RVG1312" s="5"/>
      <c r="RVH1312" s="5"/>
      <c r="RVI1312" s="5"/>
      <c r="RVJ1312" s="5"/>
      <c r="RVK1312" s="5"/>
      <c r="RVL1312" s="5"/>
      <c r="RVM1312" s="5"/>
      <c r="RVN1312" s="5"/>
      <c r="RVO1312" s="5"/>
      <c r="RVP1312" s="5"/>
      <c r="RVQ1312" s="5"/>
      <c r="RVR1312" s="5"/>
      <c r="RVS1312" s="5"/>
      <c r="RVT1312" s="5"/>
      <c r="RVU1312" s="5"/>
      <c r="RVV1312" s="5"/>
      <c r="RVW1312" s="5"/>
      <c r="RVX1312" s="5"/>
      <c r="RVY1312" s="5"/>
      <c r="RVZ1312" s="5"/>
      <c r="RWA1312" s="5"/>
      <c r="RWB1312" s="5"/>
      <c r="RWC1312" s="5"/>
      <c r="RWD1312" s="5"/>
      <c r="RWE1312" s="5"/>
      <c r="RWF1312" s="5"/>
      <c r="RWG1312" s="5"/>
      <c r="RWH1312" s="5"/>
      <c r="RWI1312" s="5"/>
      <c r="RWJ1312" s="5"/>
      <c r="RWK1312" s="5"/>
      <c r="RWL1312" s="5"/>
      <c r="RWM1312" s="5"/>
      <c r="RWN1312" s="5"/>
      <c r="RWO1312" s="5"/>
      <c r="RWP1312" s="5"/>
      <c r="RWQ1312" s="5"/>
      <c r="RWR1312" s="5"/>
      <c r="RWS1312" s="5"/>
      <c r="RWT1312" s="5"/>
      <c r="RWU1312" s="5"/>
      <c r="RWV1312" s="5"/>
      <c r="RWW1312" s="5"/>
      <c r="RWX1312" s="5"/>
      <c r="RWY1312" s="5"/>
      <c r="RWZ1312" s="5"/>
      <c r="RXA1312" s="5"/>
      <c r="RXB1312" s="5"/>
      <c r="RXC1312" s="5"/>
      <c r="RXD1312" s="5"/>
      <c r="RXE1312" s="5"/>
      <c r="RXF1312" s="5"/>
      <c r="RXG1312" s="5"/>
      <c r="RXH1312" s="5"/>
      <c r="RXI1312" s="5"/>
      <c r="RXJ1312" s="5"/>
      <c r="RXK1312" s="5"/>
      <c r="RXL1312" s="5"/>
      <c r="RXM1312" s="5"/>
      <c r="RXN1312" s="5"/>
      <c r="RXO1312" s="5"/>
      <c r="RXP1312" s="5"/>
      <c r="RXQ1312" s="5"/>
      <c r="RXR1312" s="5"/>
      <c r="RXS1312" s="5"/>
      <c r="RXT1312" s="5"/>
      <c r="RXU1312" s="5"/>
      <c r="RXV1312" s="5"/>
      <c r="RXW1312" s="5"/>
      <c r="RXX1312" s="5"/>
      <c r="RXY1312" s="5"/>
      <c r="RXZ1312" s="5"/>
      <c r="RYA1312" s="5"/>
      <c r="RYB1312" s="5"/>
      <c r="RYC1312" s="5"/>
      <c r="RYD1312" s="5"/>
      <c r="RYE1312" s="5"/>
      <c r="RYF1312" s="5"/>
      <c r="RYG1312" s="5"/>
      <c r="RYH1312" s="5"/>
      <c r="RYI1312" s="5"/>
      <c r="RYJ1312" s="5"/>
      <c r="RYK1312" s="5"/>
      <c r="RYL1312" s="5"/>
      <c r="RYM1312" s="5"/>
      <c r="RYN1312" s="5"/>
      <c r="RYO1312" s="5"/>
      <c r="RYP1312" s="5"/>
      <c r="RYQ1312" s="5"/>
      <c r="RYR1312" s="5"/>
      <c r="RYS1312" s="5"/>
      <c r="RYT1312" s="5"/>
      <c r="RYU1312" s="5"/>
      <c r="RYV1312" s="5"/>
      <c r="RYW1312" s="5"/>
      <c r="RYX1312" s="5"/>
      <c r="RYY1312" s="5"/>
      <c r="RYZ1312" s="5"/>
      <c r="RZA1312" s="5"/>
      <c r="RZB1312" s="5"/>
      <c r="RZC1312" s="5"/>
      <c r="RZD1312" s="5"/>
      <c r="RZE1312" s="5"/>
      <c r="RZF1312" s="5"/>
      <c r="RZG1312" s="5"/>
      <c r="RZH1312" s="5"/>
      <c r="RZI1312" s="5"/>
      <c r="RZJ1312" s="5"/>
      <c r="RZK1312" s="5"/>
      <c r="RZL1312" s="5"/>
      <c r="RZM1312" s="5"/>
      <c r="RZN1312" s="5"/>
      <c r="RZO1312" s="5"/>
      <c r="RZP1312" s="5"/>
      <c r="RZQ1312" s="5"/>
      <c r="RZR1312" s="5"/>
      <c r="RZS1312" s="5"/>
      <c r="RZT1312" s="5"/>
      <c r="RZU1312" s="5"/>
      <c r="RZV1312" s="5"/>
      <c r="RZW1312" s="5"/>
      <c r="RZX1312" s="5"/>
      <c r="RZY1312" s="5"/>
      <c r="RZZ1312" s="5"/>
      <c r="SAA1312" s="5"/>
      <c r="SAB1312" s="5"/>
      <c r="SAC1312" s="5"/>
      <c r="SAD1312" s="5"/>
      <c r="SAE1312" s="5"/>
      <c r="SAF1312" s="5"/>
      <c r="SAG1312" s="5"/>
      <c r="SAH1312" s="5"/>
      <c r="SAI1312" s="5"/>
      <c r="SAJ1312" s="5"/>
      <c r="SAK1312" s="5"/>
      <c r="SAL1312" s="5"/>
      <c r="SAM1312" s="5"/>
      <c r="SAN1312" s="5"/>
      <c r="SAO1312" s="5"/>
      <c r="SAP1312" s="5"/>
      <c r="SAQ1312" s="5"/>
      <c r="SAR1312" s="5"/>
      <c r="SAS1312" s="5"/>
      <c r="SAT1312" s="5"/>
      <c r="SAU1312" s="5"/>
      <c r="SAV1312" s="5"/>
      <c r="SAW1312" s="5"/>
      <c r="SAX1312" s="5"/>
      <c r="SAY1312" s="5"/>
      <c r="SAZ1312" s="5"/>
      <c r="SBA1312" s="5"/>
      <c r="SBB1312" s="5"/>
      <c r="SBC1312" s="5"/>
      <c r="SBD1312" s="5"/>
      <c r="SBE1312" s="5"/>
      <c r="SBF1312" s="5"/>
      <c r="SBG1312" s="5"/>
      <c r="SBH1312" s="5"/>
      <c r="SBI1312" s="5"/>
      <c r="SBJ1312" s="5"/>
      <c r="SBK1312" s="5"/>
      <c r="SBL1312" s="5"/>
      <c r="SBM1312" s="5"/>
      <c r="SBN1312" s="5"/>
      <c r="SBO1312" s="5"/>
      <c r="SBP1312" s="5"/>
      <c r="SBQ1312" s="5"/>
      <c r="SBR1312" s="5"/>
      <c r="SBS1312" s="5"/>
      <c r="SBT1312" s="5"/>
      <c r="SBU1312" s="5"/>
      <c r="SBV1312" s="5"/>
      <c r="SBW1312" s="5"/>
      <c r="SBX1312" s="5"/>
      <c r="SBY1312" s="5"/>
      <c r="SBZ1312" s="5"/>
      <c r="SCA1312" s="5"/>
      <c r="SCB1312" s="5"/>
      <c r="SCC1312" s="5"/>
      <c r="SCD1312" s="5"/>
      <c r="SCE1312" s="5"/>
      <c r="SCF1312" s="5"/>
      <c r="SCG1312" s="5"/>
      <c r="SCH1312" s="5"/>
      <c r="SCI1312" s="5"/>
      <c r="SCJ1312" s="5"/>
      <c r="SCK1312" s="5"/>
      <c r="SCL1312" s="5"/>
      <c r="SCM1312" s="5"/>
      <c r="SCN1312" s="5"/>
      <c r="SCO1312" s="5"/>
      <c r="SCP1312" s="5"/>
      <c r="SCQ1312" s="5"/>
      <c r="SCR1312" s="5"/>
      <c r="SCS1312" s="5"/>
      <c r="SCT1312" s="5"/>
      <c r="SCU1312" s="5"/>
      <c r="SCV1312" s="5"/>
      <c r="SCW1312" s="5"/>
      <c r="SCX1312" s="5"/>
      <c r="SCY1312" s="5"/>
      <c r="SCZ1312" s="5"/>
      <c r="SDA1312" s="5"/>
      <c r="SDB1312" s="5"/>
      <c r="SDC1312" s="5"/>
      <c r="SDD1312" s="5"/>
      <c r="SDE1312" s="5"/>
      <c r="SDF1312" s="5"/>
      <c r="SDG1312" s="5"/>
      <c r="SDH1312" s="5"/>
      <c r="SDI1312" s="5"/>
      <c r="SDJ1312" s="5"/>
      <c r="SDK1312" s="5"/>
      <c r="SDL1312" s="5"/>
      <c r="SDM1312" s="5"/>
      <c r="SDN1312" s="5"/>
      <c r="SDO1312" s="5"/>
      <c r="SDP1312" s="5"/>
      <c r="SDQ1312" s="5"/>
      <c r="SDR1312" s="5"/>
      <c r="SDS1312" s="5"/>
      <c r="SDT1312" s="5"/>
      <c r="SDU1312" s="5"/>
      <c r="SDV1312" s="5"/>
      <c r="SDW1312" s="5"/>
      <c r="SDX1312" s="5"/>
      <c r="SDY1312" s="5"/>
      <c r="SDZ1312" s="5"/>
      <c r="SEA1312" s="5"/>
      <c r="SEB1312" s="5"/>
      <c r="SEC1312" s="5"/>
      <c r="SED1312" s="5"/>
      <c r="SEE1312" s="5"/>
      <c r="SEF1312" s="5"/>
      <c r="SEG1312" s="5"/>
      <c r="SEH1312" s="5"/>
      <c r="SEI1312" s="5"/>
      <c r="SEJ1312" s="5"/>
      <c r="SEK1312" s="5"/>
      <c r="SEL1312" s="5"/>
      <c r="SEM1312" s="5"/>
      <c r="SEN1312" s="5"/>
      <c r="SEO1312" s="5"/>
      <c r="SEP1312" s="5"/>
      <c r="SEQ1312" s="5"/>
      <c r="SER1312" s="5"/>
      <c r="SES1312" s="5"/>
      <c r="SET1312" s="5"/>
      <c r="SEU1312" s="5"/>
      <c r="SEV1312" s="5"/>
      <c r="SEW1312" s="5"/>
      <c r="SEX1312" s="5"/>
      <c r="SEY1312" s="5"/>
      <c r="SEZ1312" s="5"/>
      <c r="SFA1312" s="5"/>
      <c r="SFB1312" s="5"/>
      <c r="SFC1312" s="5"/>
      <c r="SFD1312" s="5"/>
      <c r="SFE1312" s="5"/>
      <c r="SFF1312" s="5"/>
      <c r="SFG1312" s="5"/>
      <c r="SFH1312" s="5"/>
      <c r="SFI1312" s="5"/>
      <c r="SFJ1312" s="5"/>
      <c r="SFK1312" s="5"/>
      <c r="SFL1312" s="5"/>
      <c r="SFM1312" s="5"/>
      <c r="SFN1312" s="5"/>
      <c r="SFO1312" s="5"/>
      <c r="SFP1312" s="5"/>
      <c r="SFQ1312" s="5"/>
      <c r="SFR1312" s="5"/>
      <c r="SFS1312" s="5"/>
      <c r="SFT1312" s="5"/>
      <c r="SFU1312" s="5"/>
      <c r="SFV1312" s="5"/>
      <c r="SFW1312" s="5"/>
      <c r="SFX1312" s="5"/>
      <c r="SFY1312" s="5"/>
      <c r="SFZ1312" s="5"/>
      <c r="SGA1312" s="5"/>
      <c r="SGB1312" s="5"/>
      <c r="SGC1312" s="5"/>
      <c r="SGD1312" s="5"/>
      <c r="SGE1312" s="5"/>
      <c r="SGF1312" s="5"/>
      <c r="SGG1312" s="5"/>
      <c r="SGH1312" s="5"/>
      <c r="SGI1312" s="5"/>
      <c r="SGJ1312" s="5"/>
      <c r="SGK1312" s="5"/>
      <c r="SGL1312" s="5"/>
      <c r="SGM1312" s="5"/>
      <c r="SGN1312" s="5"/>
      <c r="SGO1312" s="5"/>
      <c r="SGP1312" s="5"/>
      <c r="SGQ1312" s="5"/>
      <c r="SGR1312" s="5"/>
      <c r="SGS1312" s="5"/>
      <c r="SGT1312" s="5"/>
      <c r="SGU1312" s="5"/>
      <c r="SGV1312" s="5"/>
      <c r="SGW1312" s="5"/>
      <c r="SGX1312" s="5"/>
      <c r="SGY1312" s="5"/>
      <c r="SGZ1312" s="5"/>
      <c r="SHA1312" s="5"/>
      <c r="SHB1312" s="5"/>
      <c r="SHC1312" s="5"/>
      <c r="SHD1312" s="5"/>
      <c r="SHE1312" s="5"/>
      <c r="SHF1312" s="5"/>
      <c r="SHG1312" s="5"/>
      <c r="SHH1312" s="5"/>
      <c r="SHI1312" s="5"/>
      <c r="SHJ1312" s="5"/>
      <c r="SHK1312" s="5"/>
      <c r="SHL1312" s="5"/>
      <c r="SHM1312" s="5"/>
      <c r="SHN1312" s="5"/>
      <c r="SHO1312" s="5"/>
      <c r="SHP1312" s="5"/>
      <c r="SHQ1312" s="5"/>
      <c r="SHR1312" s="5"/>
      <c r="SHS1312" s="5"/>
      <c r="SHT1312" s="5"/>
      <c r="SHU1312" s="5"/>
      <c r="SHV1312" s="5"/>
      <c r="SHW1312" s="5"/>
      <c r="SHX1312" s="5"/>
      <c r="SHY1312" s="5"/>
      <c r="SHZ1312" s="5"/>
      <c r="SIA1312" s="5"/>
      <c r="SIB1312" s="5"/>
      <c r="SIC1312" s="5"/>
      <c r="SID1312" s="5"/>
      <c r="SIE1312" s="5"/>
      <c r="SIF1312" s="5"/>
      <c r="SIG1312" s="5"/>
      <c r="SIH1312" s="5"/>
      <c r="SII1312" s="5"/>
      <c r="SIJ1312" s="5"/>
      <c r="SIK1312" s="5"/>
      <c r="SIL1312" s="5"/>
      <c r="SIM1312" s="5"/>
      <c r="SIN1312" s="5"/>
      <c r="SIO1312" s="5"/>
      <c r="SIP1312" s="5"/>
      <c r="SIQ1312" s="5"/>
      <c r="SIR1312" s="5"/>
      <c r="SIS1312" s="5"/>
      <c r="SIT1312" s="5"/>
      <c r="SIU1312" s="5"/>
      <c r="SIV1312" s="5"/>
      <c r="SIW1312" s="5"/>
      <c r="SIX1312" s="5"/>
      <c r="SIY1312" s="5"/>
      <c r="SIZ1312" s="5"/>
      <c r="SJA1312" s="5"/>
      <c r="SJB1312" s="5"/>
      <c r="SJC1312" s="5"/>
      <c r="SJD1312" s="5"/>
      <c r="SJE1312" s="5"/>
      <c r="SJF1312" s="5"/>
      <c r="SJG1312" s="5"/>
      <c r="SJH1312" s="5"/>
      <c r="SJI1312" s="5"/>
      <c r="SJJ1312" s="5"/>
      <c r="SJK1312" s="5"/>
      <c r="SJL1312" s="5"/>
      <c r="SJM1312" s="5"/>
      <c r="SJN1312" s="5"/>
      <c r="SJO1312" s="5"/>
      <c r="SJP1312" s="5"/>
      <c r="SJQ1312" s="5"/>
      <c r="SJR1312" s="5"/>
      <c r="SJS1312" s="5"/>
      <c r="SJT1312" s="5"/>
      <c r="SJU1312" s="5"/>
      <c r="SJV1312" s="5"/>
      <c r="SJW1312" s="5"/>
      <c r="SJX1312" s="5"/>
      <c r="SJY1312" s="5"/>
      <c r="SJZ1312" s="5"/>
      <c r="SKA1312" s="5"/>
      <c r="SKB1312" s="5"/>
      <c r="SKC1312" s="5"/>
      <c r="SKD1312" s="5"/>
      <c r="SKE1312" s="5"/>
      <c r="SKF1312" s="5"/>
      <c r="SKG1312" s="5"/>
      <c r="SKH1312" s="5"/>
      <c r="SKI1312" s="5"/>
      <c r="SKJ1312" s="5"/>
      <c r="SKK1312" s="5"/>
      <c r="SKL1312" s="5"/>
      <c r="SKM1312" s="5"/>
      <c r="SKN1312" s="5"/>
      <c r="SKO1312" s="5"/>
      <c r="SKP1312" s="5"/>
      <c r="SKQ1312" s="5"/>
      <c r="SKR1312" s="5"/>
      <c r="SKS1312" s="5"/>
      <c r="SKT1312" s="5"/>
      <c r="SKU1312" s="5"/>
      <c r="SKV1312" s="5"/>
      <c r="SKW1312" s="5"/>
      <c r="SKX1312" s="5"/>
      <c r="SKY1312" s="5"/>
      <c r="SKZ1312" s="5"/>
      <c r="SLA1312" s="5"/>
      <c r="SLB1312" s="5"/>
      <c r="SLC1312" s="5"/>
      <c r="SLD1312" s="5"/>
      <c r="SLE1312" s="5"/>
      <c r="SLF1312" s="5"/>
      <c r="SLG1312" s="5"/>
      <c r="SLH1312" s="5"/>
      <c r="SLI1312" s="5"/>
      <c r="SLJ1312" s="5"/>
      <c r="SLK1312" s="5"/>
      <c r="SLL1312" s="5"/>
      <c r="SLM1312" s="5"/>
      <c r="SLN1312" s="5"/>
      <c r="SLO1312" s="5"/>
      <c r="SLP1312" s="5"/>
      <c r="SLQ1312" s="5"/>
      <c r="SLR1312" s="5"/>
      <c r="SLS1312" s="5"/>
      <c r="SLT1312" s="5"/>
      <c r="SLU1312" s="5"/>
      <c r="SLV1312" s="5"/>
      <c r="SLW1312" s="5"/>
      <c r="SLX1312" s="5"/>
      <c r="SLY1312" s="5"/>
      <c r="SLZ1312" s="5"/>
      <c r="SMA1312" s="5"/>
      <c r="SMB1312" s="5"/>
      <c r="SMC1312" s="5"/>
      <c r="SMD1312" s="5"/>
      <c r="SME1312" s="5"/>
      <c r="SMF1312" s="5"/>
      <c r="SMG1312" s="5"/>
      <c r="SMH1312" s="5"/>
      <c r="SMI1312" s="5"/>
      <c r="SMJ1312" s="5"/>
      <c r="SMK1312" s="5"/>
      <c r="SML1312" s="5"/>
      <c r="SMM1312" s="5"/>
      <c r="SMN1312" s="5"/>
      <c r="SMO1312" s="5"/>
      <c r="SMP1312" s="5"/>
      <c r="SMQ1312" s="5"/>
      <c r="SMR1312" s="5"/>
      <c r="SMS1312" s="5"/>
      <c r="SMT1312" s="5"/>
      <c r="SMU1312" s="5"/>
      <c r="SMV1312" s="5"/>
      <c r="SMW1312" s="5"/>
      <c r="SMX1312" s="5"/>
      <c r="SMY1312" s="5"/>
      <c r="SMZ1312" s="5"/>
      <c r="SNA1312" s="5"/>
      <c r="SNB1312" s="5"/>
      <c r="SNC1312" s="5"/>
      <c r="SND1312" s="5"/>
      <c r="SNE1312" s="5"/>
      <c r="SNF1312" s="5"/>
      <c r="SNG1312" s="5"/>
      <c r="SNH1312" s="5"/>
      <c r="SNI1312" s="5"/>
      <c r="SNJ1312" s="5"/>
      <c r="SNK1312" s="5"/>
      <c r="SNL1312" s="5"/>
      <c r="SNM1312" s="5"/>
      <c r="SNN1312" s="5"/>
      <c r="SNO1312" s="5"/>
      <c r="SNP1312" s="5"/>
      <c r="SNQ1312" s="5"/>
      <c r="SNR1312" s="5"/>
      <c r="SNS1312" s="5"/>
      <c r="SNT1312" s="5"/>
      <c r="SNU1312" s="5"/>
      <c r="SNV1312" s="5"/>
      <c r="SNW1312" s="5"/>
      <c r="SNX1312" s="5"/>
      <c r="SNY1312" s="5"/>
      <c r="SNZ1312" s="5"/>
      <c r="SOA1312" s="5"/>
      <c r="SOB1312" s="5"/>
      <c r="SOC1312" s="5"/>
      <c r="SOD1312" s="5"/>
      <c r="SOE1312" s="5"/>
      <c r="SOF1312" s="5"/>
      <c r="SOG1312" s="5"/>
      <c r="SOH1312" s="5"/>
      <c r="SOI1312" s="5"/>
      <c r="SOJ1312" s="5"/>
      <c r="SOK1312" s="5"/>
      <c r="SOL1312" s="5"/>
      <c r="SOM1312" s="5"/>
      <c r="SON1312" s="5"/>
      <c r="SOO1312" s="5"/>
      <c r="SOP1312" s="5"/>
      <c r="SOQ1312" s="5"/>
      <c r="SOR1312" s="5"/>
      <c r="SOS1312" s="5"/>
      <c r="SOT1312" s="5"/>
      <c r="SOU1312" s="5"/>
      <c r="SOV1312" s="5"/>
      <c r="SOW1312" s="5"/>
      <c r="SOX1312" s="5"/>
      <c r="SOY1312" s="5"/>
      <c r="SOZ1312" s="5"/>
      <c r="SPA1312" s="5"/>
      <c r="SPB1312" s="5"/>
      <c r="SPC1312" s="5"/>
      <c r="SPD1312" s="5"/>
      <c r="SPE1312" s="5"/>
      <c r="SPF1312" s="5"/>
      <c r="SPG1312" s="5"/>
      <c r="SPH1312" s="5"/>
      <c r="SPI1312" s="5"/>
      <c r="SPJ1312" s="5"/>
      <c r="SPK1312" s="5"/>
      <c r="SPL1312" s="5"/>
      <c r="SPM1312" s="5"/>
      <c r="SPN1312" s="5"/>
      <c r="SPO1312" s="5"/>
      <c r="SPP1312" s="5"/>
      <c r="SPQ1312" s="5"/>
      <c r="SPR1312" s="5"/>
      <c r="SPS1312" s="5"/>
      <c r="SPT1312" s="5"/>
      <c r="SPU1312" s="5"/>
      <c r="SPV1312" s="5"/>
      <c r="SPW1312" s="5"/>
      <c r="SPX1312" s="5"/>
      <c r="SPY1312" s="5"/>
      <c r="SPZ1312" s="5"/>
      <c r="SQA1312" s="5"/>
      <c r="SQB1312" s="5"/>
      <c r="SQC1312" s="5"/>
      <c r="SQD1312" s="5"/>
      <c r="SQE1312" s="5"/>
      <c r="SQF1312" s="5"/>
      <c r="SQG1312" s="5"/>
      <c r="SQH1312" s="5"/>
      <c r="SQI1312" s="5"/>
      <c r="SQJ1312" s="5"/>
      <c r="SQK1312" s="5"/>
      <c r="SQL1312" s="5"/>
      <c r="SQM1312" s="5"/>
      <c r="SQN1312" s="5"/>
      <c r="SQO1312" s="5"/>
      <c r="SQP1312" s="5"/>
      <c r="SQQ1312" s="5"/>
      <c r="SQR1312" s="5"/>
      <c r="SQS1312" s="5"/>
      <c r="SQT1312" s="5"/>
      <c r="SQU1312" s="5"/>
      <c r="SQV1312" s="5"/>
      <c r="SQW1312" s="5"/>
      <c r="SQX1312" s="5"/>
      <c r="SQY1312" s="5"/>
      <c r="SQZ1312" s="5"/>
      <c r="SRA1312" s="5"/>
      <c r="SRB1312" s="5"/>
      <c r="SRC1312" s="5"/>
      <c r="SRD1312" s="5"/>
      <c r="SRE1312" s="5"/>
      <c r="SRF1312" s="5"/>
      <c r="SRG1312" s="5"/>
      <c r="SRH1312" s="5"/>
      <c r="SRI1312" s="5"/>
      <c r="SRJ1312" s="5"/>
      <c r="SRK1312" s="5"/>
      <c r="SRL1312" s="5"/>
      <c r="SRM1312" s="5"/>
      <c r="SRN1312" s="5"/>
      <c r="SRO1312" s="5"/>
      <c r="SRP1312" s="5"/>
      <c r="SRQ1312" s="5"/>
      <c r="SRR1312" s="5"/>
      <c r="SRS1312" s="5"/>
      <c r="SRT1312" s="5"/>
      <c r="SRU1312" s="5"/>
      <c r="SRV1312" s="5"/>
      <c r="SRW1312" s="5"/>
      <c r="SRX1312" s="5"/>
      <c r="SRY1312" s="5"/>
      <c r="SRZ1312" s="5"/>
      <c r="SSA1312" s="5"/>
      <c r="SSB1312" s="5"/>
      <c r="SSC1312" s="5"/>
      <c r="SSD1312" s="5"/>
      <c r="SSE1312" s="5"/>
      <c r="SSF1312" s="5"/>
      <c r="SSG1312" s="5"/>
      <c r="SSH1312" s="5"/>
      <c r="SSI1312" s="5"/>
      <c r="SSJ1312" s="5"/>
      <c r="SSK1312" s="5"/>
      <c r="SSL1312" s="5"/>
      <c r="SSM1312" s="5"/>
      <c r="SSN1312" s="5"/>
      <c r="SSO1312" s="5"/>
      <c r="SSP1312" s="5"/>
      <c r="SSQ1312" s="5"/>
      <c r="SSR1312" s="5"/>
      <c r="SSS1312" s="5"/>
      <c r="SST1312" s="5"/>
      <c r="SSU1312" s="5"/>
      <c r="SSV1312" s="5"/>
      <c r="SSW1312" s="5"/>
      <c r="SSX1312" s="5"/>
      <c r="SSY1312" s="5"/>
      <c r="SSZ1312" s="5"/>
      <c r="STA1312" s="5"/>
      <c r="STB1312" s="5"/>
      <c r="STC1312" s="5"/>
      <c r="STD1312" s="5"/>
      <c r="STE1312" s="5"/>
      <c r="STF1312" s="5"/>
      <c r="STG1312" s="5"/>
      <c r="STH1312" s="5"/>
      <c r="STI1312" s="5"/>
      <c r="STJ1312" s="5"/>
      <c r="STK1312" s="5"/>
      <c r="STL1312" s="5"/>
      <c r="STM1312" s="5"/>
      <c r="STN1312" s="5"/>
      <c r="STO1312" s="5"/>
      <c r="STP1312" s="5"/>
      <c r="STQ1312" s="5"/>
      <c r="STR1312" s="5"/>
      <c r="STS1312" s="5"/>
      <c r="STT1312" s="5"/>
      <c r="STU1312" s="5"/>
      <c r="STV1312" s="5"/>
      <c r="STW1312" s="5"/>
      <c r="STX1312" s="5"/>
      <c r="STY1312" s="5"/>
      <c r="STZ1312" s="5"/>
      <c r="SUA1312" s="5"/>
      <c r="SUB1312" s="5"/>
      <c r="SUC1312" s="5"/>
      <c r="SUD1312" s="5"/>
      <c r="SUE1312" s="5"/>
      <c r="SUF1312" s="5"/>
      <c r="SUG1312" s="5"/>
      <c r="SUH1312" s="5"/>
      <c r="SUI1312" s="5"/>
      <c r="SUJ1312" s="5"/>
      <c r="SUK1312" s="5"/>
      <c r="SUL1312" s="5"/>
      <c r="SUM1312" s="5"/>
      <c r="SUN1312" s="5"/>
      <c r="SUO1312" s="5"/>
      <c r="SUP1312" s="5"/>
      <c r="SUQ1312" s="5"/>
      <c r="SUR1312" s="5"/>
      <c r="SUS1312" s="5"/>
      <c r="SUT1312" s="5"/>
      <c r="SUU1312" s="5"/>
      <c r="SUV1312" s="5"/>
      <c r="SUW1312" s="5"/>
      <c r="SUX1312" s="5"/>
      <c r="SUY1312" s="5"/>
      <c r="SUZ1312" s="5"/>
      <c r="SVA1312" s="5"/>
      <c r="SVB1312" s="5"/>
      <c r="SVC1312" s="5"/>
      <c r="SVD1312" s="5"/>
      <c r="SVE1312" s="5"/>
      <c r="SVF1312" s="5"/>
      <c r="SVG1312" s="5"/>
      <c r="SVH1312" s="5"/>
      <c r="SVI1312" s="5"/>
      <c r="SVJ1312" s="5"/>
      <c r="SVK1312" s="5"/>
      <c r="SVL1312" s="5"/>
      <c r="SVM1312" s="5"/>
      <c r="SVN1312" s="5"/>
      <c r="SVO1312" s="5"/>
      <c r="SVP1312" s="5"/>
      <c r="SVQ1312" s="5"/>
      <c r="SVR1312" s="5"/>
      <c r="SVS1312" s="5"/>
      <c r="SVT1312" s="5"/>
      <c r="SVU1312" s="5"/>
      <c r="SVV1312" s="5"/>
      <c r="SVW1312" s="5"/>
      <c r="SVX1312" s="5"/>
      <c r="SVY1312" s="5"/>
      <c r="SVZ1312" s="5"/>
      <c r="SWA1312" s="5"/>
      <c r="SWB1312" s="5"/>
      <c r="SWC1312" s="5"/>
      <c r="SWD1312" s="5"/>
      <c r="SWE1312" s="5"/>
      <c r="SWF1312" s="5"/>
      <c r="SWG1312" s="5"/>
      <c r="SWH1312" s="5"/>
      <c r="SWI1312" s="5"/>
      <c r="SWJ1312" s="5"/>
      <c r="SWK1312" s="5"/>
      <c r="SWL1312" s="5"/>
      <c r="SWM1312" s="5"/>
      <c r="SWN1312" s="5"/>
      <c r="SWO1312" s="5"/>
      <c r="SWP1312" s="5"/>
      <c r="SWQ1312" s="5"/>
      <c r="SWR1312" s="5"/>
      <c r="SWS1312" s="5"/>
      <c r="SWT1312" s="5"/>
      <c r="SWU1312" s="5"/>
      <c r="SWV1312" s="5"/>
      <c r="SWW1312" s="5"/>
      <c r="SWX1312" s="5"/>
      <c r="SWY1312" s="5"/>
      <c r="SWZ1312" s="5"/>
      <c r="SXA1312" s="5"/>
      <c r="SXB1312" s="5"/>
      <c r="SXC1312" s="5"/>
      <c r="SXD1312" s="5"/>
      <c r="SXE1312" s="5"/>
      <c r="SXF1312" s="5"/>
      <c r="SXG1312" s="5"/>
      <c r="SXH1312" s="5"/>
      <c r="SXI1312" s="5"/>
      <c r="SXJ1312" s="5"/>
      <c r="SXK1312" s="5"/>
      <c r="SXL1312" s="5"/>
      <c r="SXM1312" s="5"/>
      <c r="SXN1312" s="5"/>
      <c r="SXO1312" s="5"/>
      <c r="SXP1312" s="5"/>
      <c r="SXQ1312" s="5"/>
      <c r="SXR1312" s="5"/>
      <c r="SXS1312" s="5"/>
      <c r="SXT1312" s="5"/>
      <c r="SXU1312" s="5"/>
      <c r="SXV1312" s="5"/>
      <c r="SXW1312" s="5"/>
      <c r="SXX1312" s="5"/>
      <c r="SXY1312" s="5"/>
      <c r="SXZ1312" s="5"/>
      <c r="SYA1312" s="5"/>
      <c r="SYB1312" s="5"/>
      <c r="SYC1312" s="5"/>
      <c r="SYD1312" s="5"/>
      <c r="SYE1312" s="5"/>
      <c r="SYF1312" s="5"/>
      <c r="SYG1312" s="5"/>
      <c r="SYH1312" s="5"/>
      <c r="SYI1312" s="5"/>
      <c r="SYJ1312" s="5"/>
      <c r="SYK1312" s="5"/>
      <c r="SYL1312" s="5"/>
      <c r="SYM1312" s="5"/>
      <c r="SYN1312" s="5"/>
      <c r="SYO1312" s="5"/>
      <c r="SYP1312" s="5"/>
      <c r="SYQ1312" s="5"/>
      <c r="SYR1312" s="5"/>
      <c r="SYS1312" s="5"/>
      <c r="SYT1312" s="5"/>
      <c r="SYU1312" s="5"/>
      <c r="SYV1312" s="5"/>
      <c r="SYW1312" s="5"/>
      <c r="SYX1312" s="5"/>
      <c r="SYY1312" s="5"/>
      <c r="SYZ1312" s="5"/>
      <c r="SZA1312" s="5"/>
      <c r="SZB1312" s="5"/>
      <c r="SZC1312" s="5"/>
      <c r="SZD1312" s="5"/>
      <c r="SZE1312" s="5"/>
      <c r="SZF1312" s="5"/>
      <c r="SZG1312" s="5"/>
      <c r="SZH1312" s="5"/>
      <c r="SZI1312" s="5"/>
      <c r="SZJ1312" s="5"/>
      <c r="SZK1312" s="5"/>
      <c r="SZL1312" s="5"/>
      <c r="SZM1312" s="5"/>
      <c r="SZN1312" s="5"/>
      <c r="SZO1312" s="5"/>
      <c r="SZP1312" s="5"/>
      <c r="SZQ1312" s="5"/>
      <c r="SZR1312" s="5"/>
      <c r="SZS1312" s="5"/>
      <c r="SZT1312" s="5"/>
      <c r="SZU1312" s="5"/>
      <c r="SZV1312" s="5"/>
      <c r="SZW1312" s="5"/>
      <c r="SZX1312" s="5"/>
      <c r="SZY1312" s="5"/>
      <c r="SZZ1312" s="5"/>
      <c r="TAA1312" s="5"/>
      <c r="TAB1312" s="5"/>
      <c r="TAC1312" s="5"/>
      <c r="TAD1312" s="5"/>
      <c r="TAE1312" s="5"/>
      <c r="TAF1312" s="5"/>
      <c r="TAG1312" s="5"/>
      <c r="TAH1312" s="5"/>
      <c r="TAI1312" s="5"/>
      <c r="TAJ1312" s="5"/>
      <c r="TAK1312" s="5"/>
      <c r="TAL1312" s="5"/>
      <c r="TAM1312" s="5"/>
      <c r="TAN1312" s="5"/>
      <c r="TAO1312" s="5"/>
      <c r="TAP1312" s="5"/>
      <c r="TAQ1312" s="5"/>
      <c r="TAR1312" s="5"/>
      <c r="TAS1312" s="5"/>
      <c r="TAT1312" s="5"/>
      <c r="TAU1312" s="5"/>
      <c r="TAV1312" s="5"/>
      <c r="TAW1312" s="5"/>
      <c r="TAX1312" s="5"/>
      <c r="TAY1312" s="5"/>
      <c r="TAZ1312" s="5"/>
      <c r="TBA1312" s="5"/>
      <c r="TBB1312" s="5"/>
      <c r="TBC1312" s="5"/>
      <c r="TBD1312" s="5"/>
      <c r="TBE1312" s="5"/>
      <c r="TBF1312" s="5"/>
      <c r="TBG1312" s="5"/>
      <c r="TBH1312" s="5"/>
      <c r="TBI1312" s="5"/>
      <c r="TBJ1312" s="5"/>
      <c r="TBK1312" s="5"/>
      <c r="TBL1312" s="5"/>
      <c r="TBM1312" s="5"/>
      <c r="TBN1312" s="5"/>
      <c r="TBO1312" s="5"/>
      <c r="TBP1312" s="5"/>
      <c r="TBQ1312" s="5"/>
      <c r="TBR1312" s="5"/>
      <c r="TBS1312" s="5"/>
      <c r="TBT1312" s="5"/>
      <c r="TBU1312" s="5"/>
      <c r="TBV1312" s="5"/>
      <c r="TBW1312" s="5"/>
      <c r="TBX1312" s="5"/>
      <c r="TBY1312" s="5"/>
      <c r="TBZ1312" s="5"/>
      <c r="TCA1312" s="5"/>
      <c r="TCB1312" s="5"/>
      <c r="TCC1312" s="5"/>
      <c r="TCD1312" s="5"/>
      <c r="TCE1312" s="5"/>
      <c r="TCF1312" s="5"/>
      <c r="TCG1312" s="5"/>
      <c r="TCH1312" s="5"/>
      <c r="TCI1312" s="5"/>
      <c r="TCJ1312" s="5"/>
      <c r="TCK1312" s="5"/>
      <c r="TCL1312" s="5"/>
      <c r="TCM1312" s="5"/>
      <c r="TCN1312" s="5"/>
      <c r="TCO1312" s="5"/>
      <c r="TCP1312" s="5"/>
      <c r="TCQ1312" s="5"/>
      <c r="TCR1312" s="5"/>
      <c r="TCS1312" s="5"/>
      <c r="TCT1312" s="5"/>
      <c r="TCU1312" s="5"/>
      <c r="TCV1312" s="5"/>
      <c r="TCW1312" s="5"/>
      <c r="TCX1312" s="5"/>
      <c r="TCY1312" s="5"/>
      <c r="TCZ1312" s="5"/>
      <c r="TDA1312" s="5"/>
      <c r="TDB1312" s="5"/>
      <c r="TDC1312" s="5"/>
      <c r="TDD1312" s="5"/>
      <c r="TDE1312" s="5"/>
      <c r="TDF1312" s="5"/>
      <c r="TDG1312" s="5"/>
      <c r="TDH1312" s="5"/>
      <c r="TDI1312" s="5"/>
      <c r="TDJ1312" s="5"/>
      <c r="TDK1312" s="5"/>
      <c r="TDL1312" s="5"/>
      <c r="TDM1312" s="5"/>
      <c r="TDN1312" s="5"/>
      <c r="TDO1312" s="5"/>
      <c r="TDP1312" s="5"/>
      <c r="TDQ1312" s="5"/>
      <c r="TDR1312" s="5"/>
      <c r="TDS1312" s="5"/>
      <c r="TDT1312" s="5"/>
      <c r="TDU1312" s="5"/>
      <c r="TDV1312" s="5"/>
      <c r="TDW1312" s="5"/>
      <c r="TDX1312" s="5"/>
      <c r="TDY1312" s="5"/>
      <c r="TDZ1312" s="5"/>
      <c r="TEA1312" s="5"/>
      <c r="TEB1312" s="5"/>
      <c r="TEC1312" s="5"/>
      <c r="TED1312" s="5"/>
      <c r="TEE1312" s="5"/>
      <c r="TEF1312" s="5"/>
      <c r="TEG1312" s="5"/>
      <c r="TEH1312" s="5"/>
      <c r="TEI1312" s="5"/>
      <c r="TEJ1312" s="5"/>
      <c r="TEK1312" s="5"/>
      <c r="TEL1312" s="5"/>
      <c r="TEM1312" s="5"/>
      <c r="TEN1312" s="5"/>
      <c r="TEO1312" s="5"/>
      <c r="TEP1312" s="5"/>
      <c r="TEQ1312" s="5"/>
      <c r="TER1312" s="5"/>
      <c r="TES1312" s="5"/>
      <c r="TET1312" s="5"/>
      <c r="TEU1312" s="5"/>
      <c r="TEV1312" s="5"/>
      <c r="TEW1312" s="5"/>
      <c r="TEX1312" s="5"/>
      <c r="TEY1312" s="5"/>
      <c r="TEZ1312" s="5"/>
      <c r="TFA1312" s="5"/>
      <c r="TFB1312" s="5"/>
      <c r="TFC1312" s="5"/>
      <c r="TFD1312" s="5"/>
      <c r="TFE1312" s="5"/>
      <c r="TFF1312" s="5"/>
      <c r="TFG1312" s="5"/>
      <c r="TFH1312" s="5"/>
      <c r="TFI1312" s="5"/>
      <c r="TFJ1312" s="5"/>
      <c r="TFK1312" s="5"/>
      <c r="TFL1312" s="5"/>
      <c r="TFM1312" s="5"/>
      <c r="TFN1312" s="5"/>
      <c r="TFO1312" s="5"/>
      <c r="TFP1312" s="5"/>
      <c r="TFQ1312" s="5"/>
      <c r="TFR1312" s="5"/>
      <c r="TFS1312" s="5"/>
      <c r="TFT1312" s="5"/>
      <c r="TFU1312" s="5"/>
      <c r="TFV1312" s="5"/>
      <c r="TFW1312" s="5"/>
      <c r="TFX1312" s="5"/>
      <c r="TFY1312" s="5"/>
      <c r="TFZ1312" s="5"/>
      <c r="TGA1312" s="5"/>
      <c r="TGB1312" s="5"/>
      <c r="TGC1312" s="5"/>
      <c r="TGD1312" s="5"/>
      <c r="TGE1312" s="5"/>
      <c r="TGF1312" s="5"/>
      <c r="TGG1312" s="5"/>
      <c r="TGH1312" s="5"/>
      <c r="TGI1312" s="5"/>
      <c r="TGJ1312" s="5"/>
      <c r="TGK1312" s="5"/>
      <c r="TGL1312" s="5"/>
      <c r="TGM1312" s="5"/>
      <c r="TGN1312" s="5"/>
      <c r="TGO1312" s="5"/>
      <c r="TGP1312" s="5"/>
      <c r="TGQ1312" s="5"/>
      <c r="TGR1312" s="5"/>
      <c r="TGS1312" s="5"/>
      <c r="TGT1312" s="5"/>
      <c r="TGU1312" s="5"/>
      <c r="TGV1312" s="5"/>
      <c r="TGW1312" s="5"/>
      <c r="TGX1312" s="5"/>
      <c r="TGY1312" s="5"/>
      <c r="TGZ1312" s="5"/>
      <c r="THA1312" s="5"/>
      <c r="THB1312" s="5"/>
      <c r="THC1312" s="5"/>
      <c r="THD1312" s="5"/>
      <c r="THE1312" s="5"/>
      <c r="THF1312" s="5"/>
      <c r="THG1312" s="5"/>
      <c r="THH1312" s="5"/>
      <c r="THI1312" s="5"/>
      <c r="THJ1312" s="5"/>
      <c r="THK1312" s="5"/>
      <c r="THL1312" s="5"/>
      <c r="THM1312" s="5"/>
      <c r="THN1312" s="5"/>
      <c r="THO1312" s="5"/>
      <c r="THP1312" s="5"/>
      <c r="THQ1312" s="5"/>
      <c r="THR1312" s="5"/>
      <c r="THS1312" s="5"/>
      <c r="THT1312" s="5"/>
      <c r="THU1312" s="5"/>
      <c r="THV1312" s="5"/>
      <c r="THW1312" s="5"/>
      <c r="THX1312" s="5"/>
      <c r="THY1312" s="5"/>
      <c r="THZ1312" s="5"/>
      <c r="TIA1312" s="5"/>
      <c r="TIB1312" s="5"/>
      <c r="TIC1312" s="5"/>
      <c r="TID1312" s="5"/>
      <c r="TIE1312" s="5"/>
      <c r="TIF1312" s="5"/>
      <c r="TIG1312" s="5"/>
      <c r="TIH1312" s="5"/>
      <c r="TII1312" s="5"/>
      <c r="TIJ1312" s="5"/>
      <c r="TIK1312" s="5"/>
      <c r="TIL1312" s="5"/>
      <c r="TIM1312" s="5"/>
      <c r="TIN1312" s="5"/>
      <c r="TIO1312" s="5"/>
      <c r="TIP1312" s="5"/>
      <c r="TIQ1312" s="5"/>
      <c r="TIR1312" s="5"/>
      <c r="TIS1312" s="5"/>
      <c r="TIT1312" s="5"/>
      <c r="TIU1312" s="5"/>
      <c r="TIV1312" s="5"/>
      <c r="TIW1312" s="5"/>
      <c r="TIX1312" s="5"/>
      <c r="TIY1312" s="5"/>
      <c r="TIZ1312" s="5"/>
      <c r="TJA1312" s="5"/>
      <c r="TJB1312" s="5"/>
      <c r="TJC1312" s="5"/>
      <c r="TJD1312" s="5"/>
      <c r="TJE1312" s="5"/>
      <c r="TJF1312" s="5"/>
      <c r="TJG1312" s="5"/>
      <c r="TJH1312" s="5"/>
      <c r="TJI1312" s="5"/>
      <c r="TJJ1312" s="5"/>
      <c r="TJK1312" s="5"/>
      <c r="TJL1312" s="5"/>
      <c r="TJM1312" s="5"/>
      <c r="TJN1312" s="5"/>
      <c r="TJO1312" s="5"/>
      <c r="TJP1312" s="5"/>
      <c r="TJQ1312" s="5"/>
      <c r="TJR1312" s="5"/>
      <c r="TJS1312" s="5"/>
      <c r="TJT1312" s="5"/>
      <c r="TJU1312" s="5"/>
      <c r="TJV1312" s="5"/>
      <c r="TJW1312" s="5"/>
      <c r="TJX1312" s="5"/>
      <c r="TJY1312" s="5"/>
      <c r="TJZ1312" s="5"/>
      <c r="TKA1312" s="5"/>
      <c r="TKB1312" s="5"/>
      <c r="TKC1312" s="5"/>
      <c r="TKD1312" s="5"/>
      <c r="TKE1312" s="5"/>
      <c r="TKF1312" s="5"/>
      <c r="TKG1312" s="5"/>
      <c r="TKH1312" s="5"/>
      <c r="TKI1312" s="5"/>
      <c r="TKJ1312" s="5"/>
      <c r="TKK1312" s="5"/>
      <c r="TKL1312" s="5"/>
      <c r="TKM1312" s="5"/>
      <c r="TKN1312" s="5"/>
      <c r="TKO1312" s="5"/>
      <c r="TKP1312" s="5"/>
      <c r="TKQ1312" s="5"/>
      <c r="TKR1312" s="5"/>
      <c r="TKS1312" s="5"/>
      <c r="TKT1312" s="5"/>
      <c r="TKU1312" s="5"/>
      <c r="TKV1312" s="5"/>
      <c r="TKW1312" s="5"/>
      <c r="TKX1312" s="5"/>
      <c r="TKY1312" s="5"/>
      <c r="TKZ1312" s="5"/>
      <c r="TLA1312" s="5"/>
      <c r="TLB1312" s="5"/>
      <c r="TLC1312" s="5"/>
      <c r="TLD1312" s="5"/>
      <c r="TLE1312" s="5"/>
      <c r="TLF1312" s="5"/>
      <c r="TLG1312" s="5"/>
      <c r="TLH1312" s="5"/>
      <c r="TLI1312" s="5"/>
      <c r="TLJ1312" s="5"/>
      <c r="TLK1312" s="5"/>
      <c r="TLL1312" s="5"/>
      <c r="TLM1312" s="5"/>
      <c r="TLN1312" s="5"/>
      <c r="TLO1312" s="5"/>
      <c r="TLP1312" s="5"/>
      <c r="TLQ1312" s="5"/>
      <c r="TLR1312" s="5"/>
      <c r="TLS1312" s="5"/>
      <c r="TLT1312" s="5"/>
      <c r="TLU1312" s="5"/>
      <c r="TLV1312" s="5"/>
      <c r="TLW1312" s="5"/>
      <c r="TLX1312" s="5"/>
      <c r="TLY1312" s="5"/>
      <c r="TLZ1312" s="5"/>
      <c r="TMA1312" s="5"/>
      <c r="TMB1312" s="5"/>
      <c r="TMC1312" s="5"/>
      <c r="TMD1312" s="5"/>
      <c r="TME1312" s="5"/>
      <c r="TMF1312" s="5"/>
      <c r="TMG1312" s="5"/>
      <c r="TMH1312" s="5"/>
      <c r="TMI1312" s="5"/>
      <c r="TMJ1312" s="5"/>
      <c r="TMK1312" s="5"/>
      <c r="TML1312" s="5"/>
      <c r="TMM1312" s="5"/>
      <c r="TMN1312" s="5"/>
      <c r="TMO1312" s="5"/>
      <c r="TMP1312" s="5"/>
      <c r="TMQ1312" s="5"/>
      <c r="TMR1312" s="5"/>
      <c r="TMS1312" s="5"/>
      <c r="TMT1312" s="5"/>
      <c r="TMU1312" s="5"/>
      <c r="TMV1312" s="5"/>
      <c r="TMW1312" s="5"/>
      <c r="TMX1312" s="5"/>
      <c r="TMY1312" s="5"/>
      <c r="TMZ1312" s="5"/>
      <c r="TNA1312" s="5"/>
      <c r="TNB1312" s="5"/>
      <c r="TNC1312" s="5"/>
      <c r="TND1312" s="5"/>
      <c r="TNE1312" s="5"/>
      <c r="TNF1312" s="5"/>
      <c r="TNG1312" s="5"/>
      <c r="TNH1312" s="5"/>
      <c r="TNI1312" s="5"/>
      <c r="TNJ1312" s="5"/>
      <c r="TNK1312" s="5"/>
      <c r="TNL1312" s="5"/>
      <c r="TNM1312" s="5"/>
      <c r="TNN1312" s="5"/>
      <c r="TNO1312" s="5"/>
      <c r="TNP1312" s="5"/>
      <c r="TNQ1312" s="5"/>
      <c r="TNR1312" s="5"/>
      <c r="TNS1312" s="5"/>
      <c r="TNT1312" s="5"/>
      <c r="TNU1312" s="5"/>
      <c r="TNV1312" s="5"/>
      <c r="TNW1312" s="5"/>
      <c r="TNX1312" s="5"/>
      <c r="TNY1312" s="5"/>
      <c r="TNZ1312" s="5"/>
      <c r="TOA1312" s="5"/>
      <c r="TOB1312" s="5"/>
      <c r="TOC1312" s="5"/>
      <c r="TOD1312" s="5"/>
      <c r="TOE1312" s="5"/>
      <c r="TOF1312" s="5"/>
      <c r="TOG1312" s="5"/>
      <c r="TOH1312" s="5"/>
      <c r="TOI1312" s="5"/>
      <c r="TOJ1312" s="5"/>
      <c r="TOK1312" s="5"/>
      <c r="TOL1312" s="5"/>
      <c r="TOM1312" s="5"/>
      <c r="TON1312" s="5"/>
      <c r="TOO1312" s="5"/>
      <c r="TOP1312" s="5"/>
      <c r="TOQ1312" s="5"/>
      <c r="TOR1312" s="5"/>
      <c r="TOS1312" s="5"/>
      <c r="TOT1312" s="5"/>
      <c r="TOU1312" s="5"/>
      <c r="TOV1312" s="5"/>
      <c r="TOW1312" s="5"/>
      <c r="TOX1312" s="5"/>
      <c r="TOY1312" s="5"/>
      <c r="TOZ1312" s="5"/>
      <c r="TPA1312" s="5"/>
      <c r="TPB1312" s="5"/>
      <c r="TPC1312" s="5"/>
      <c r="TPD1312" s="5"/>
      <c r="TPE1312" s="5"/>
      <c r="TPF1312" s="5"/>
      <c r="TPG1312" s="5"/>
      <c r="TPH1312" s="5"/>
      <c r="TPI1312" s="5"/>
      <c r="TPJ1312" s="5"/>
      <c r="TPK1312" s="5"/>
      <c r="TPL1312" s="5"/>
      <c r="TPM1312" s="5"/>
      <c r="TPN1312" s="5"/>
      <c r="TPO1312" s="5"/>
      <c r="TPP1312" s="5"/>
      <c r="TPQ1312" s="5"/>
      <c r="TPR1312" s="5"/>
      <c r="TPS1312" s="5"/>
      <c r="TPT1312" s="5"/>
      <c r="TPU1312" s="5"/>
      <c r="TPV1312" s="5"/>
      <c r="TPW1312" s="5"/>
      <c r="TPX1312" s="5"/>
      <c r="TPY1312" s="5"/>
      <c r="TPZ1312" s="5"/>
      <c r="TQA1312" s="5"/>
      <c r="TQB1312" s="5"/>
      <c r="TQC1312" s="5"/>
      <c r="TQD1312" s="5"/>
      <c r="TQE1312" s="5"/>
      <c r="TQF1312" s="5"/>
      <c r="TQG1312" s="5"/>
      <c r="TQH1312" s="5"/>
      <c r="TQI1312" s="5"/>
      <c r="TQJ1312" s="5"/>
      <c r="TQK1312" s="5"/>
      <c r="TQL1312" s="5"/>
      <c r="TQM1312" s="5"/>
      <c r="TQN1312" s="5"/>
      <c r="TQO1312" s="5"/>
      <c r="TQP1312" s="5"/>
      <c r="TQQ1312" s="5"/>
      <c r="TQR1312" s="5"/>
      <c r="TQS1312" s="5"/>
      <c r="TQT1312" s="5"/>
      <c r="TQU1312" s="5"/>
      <c r="TQV1312" s="5"/>
      <c r="TQW1312" s="5"/>
      <c r="TQX1312" s="5"/>
      <c r="TQY1312" s="5"/>
      <c r="TQZ1312" s="5"/>
      <c r="TRA1312" s="5"/>
      <c r="TRB1312" s="5"/>
      <c r="TRC1312" s="5"/>
      <c r="TRD1312" s="5"/>
      <c r="TRE1312" s="5"/>
      <c r="TRF1312" s="5"/>
      <c r="TRG1312" s="5"/>
      <c r="TRH1312" s="5"/>
      <c r="TRI1312" s="5"/>
      <c r="TRJ1312" s="5"/>
      <c r="TRK1312" s="5"/>
      <c r="TRL1312" s="5"/>
      <c r="TRM1312" s="5"/>
      <c r="TRN1312" s="5"/>
      <c r="TRO1312" s="5"/>
      <c r="TRP1312" s="5"/>
      <c r="TRQ1312" s="5"/>
      <c r="TRR1312" s="5"/>
      <c r="TRS1312" s="5"/>
      <c r="TRT1312" s="5"/>
      <c r="TRU1312" s="5"/>
      <c r="TRV1312" s="5"/>
      <c r="TRW1312" s="5"/>
      <c r="TRX1312" s="5"/>
      <c r="TRY1312" s="5"/>
      <c r="TRZ1312" s="5"/>
      <c r="TSA1312" s="5"/>
      <c r="TSB1312" s="5"/>
      <c r="TSC1312" s="5"/>
      <c r="TSD1312" s="5"/>
      <c r="TSE1312" s="5"/>
      <c r="TSF1312" s="5"/>
      <c r="TSG1312" s="5"/>
      <c r="TSH1312" s="5"/>
      <c r="TSI1312" s="5"/>
      <c r="TSJ1312" s="5"/>
      <c r="TSK1312" s="5"/>
      <c r="TSL1312" s="5"/>
      <c r="TSM1312" s="5"/>
      <c r="TSN1312" s="5"/>
      <c r="TSO1312" s="5"/>
      <c r="TSP1312" s="5"/>
      <c r="TSQ1312" s="5"/>
      <c r="TSR1312" s="5"/>
      <c r="TSS1312" s="5"/>
      <c r="TST1312" s="5"/>
      <c r="TSU1312" s="5"/>
      <c r="TSV1312" s="5"/>
      <c r="TSW1312" s="5"/>
      <c r="TSX1312" s="5"/>
      <c r="TSY1312" s="5"/>
      <c r="TSZ1312" s="5"/>
      <c r="TTA1312" s="5"/>
      <c r="TTB1312" s="5"/>
      <c r="TTC1312" s="5"/>
      <c r="TTD1312" s="5"/>
      <c r="TTE1312" s="5"/>
      <c r="TTF1312" s="5"/>
      <c r="TTG1312" s="5"/>
      <c r="TTH1312" s="5"/>
      <c r="TTI1312" s="5"/>
      <c r="TTJ1312" s="5"/>
      <c r="TTK1312" s="5"/>
      <c r="TTL1312" s="5"/>
      <c r="TTM1312" s="5"/>
      <c r="TTN1312" s="5"/>
      <c r="TTO1312" s="5"/>
      <c r="TTP1312" s="5"/>
      <c r="TTQ1312" s="5"/>
      <c r="TTR1312" s="5"/>
      <c r="TTS1312" s="5"/>
      <c r="TTT1312" s="5"/>
      <c r="TTU1312" s="5"/>
      <c r="TTV1312" s="5"/>
      <c r="TTW1312" s="5"/>
      <c r="TTX1312" s="5"/>
      <c r="TTY1312" s="5"/>
      <c r="TTZ1312" s="5"/>
      <c r="TUA1312" s="5"/>
      <c r="TUB1312" s="5"/>
      <c r="TUC1312" s="5"/>
      <c r="TUD1312" s="5"/>
      <c r="TUE1312" s="5"/>
      <c r="TUF1312" s="5"/>
      <c r="TUG1312" s="5"/>
      <c r="TUH1312" s="5"/>
      <c r="TUI1312" s="5"/>
      <c r="TUJ1312" s="5"/>
      <c r="TUK1312" s="5"/>
      <c r="TUL1312" s="5"/>
      <c r="TUM1312" s="5"/>
      <c r="TUN1312" s="5"/>
      <c r="TUO1312" s="5"/>
      <c r="TUP1312" s="5"/>
      <c r="TUQ1312" s="5"/>
      <c r="TUR1312" s="5"/>
      <c r="TUS1312" s="5"/>
      <c r="TUT1312" s="5"/>
      <c r="TUU1312" s="5"/>
      <c r="TUV1312" s="5"/>
      <c r="TUW1312" s="5"/>
      <c r="TUX1312" s="5"/>
      <c r="TUY1312" s="5"/>
      <c r="TUZ1312" s="5"/>
      <c r="TVA1312" s="5"/>
      <c r="TVB1312" s="5"/>
      <c r="TVC1312" s="5"/>
      <c r="TVD1312" s="5"/>
      <c r="TVE1312" s="5"/>
      <c r="TVF1312" s="5"/>
      <c r="TVG1312" s="5"/>
      <c r="TVH1312" s="5"/>
      <c r="TVI1312" s="5"/>
      <c r="TVJ1312" s="5"/>
      <c r="TVK1312" s="5"/>
      <c r="TVL1312" s="5"/>
      <c r="TVM1312" s="5"/>
      <c r="TVN1312" s="5"/>
      <c r="TVO1312" s="5"/>
      <c r="TVP1312" s="5"/>
      <c r="TVQ1312" s="5"/>
      <c r="TVR1312" s="5"/>
      <c r="TVS1312" s="5"/>
      <c r="TVT1312" s="5"/>
      <c r="TVU1312" s="5"/>
      <c r="TVV1312" s="5"/>
      <c r="TVW1312" s="5"/>
      <c r="TVX1312" s="5"/>
      <c r="TVY1312" s="5"/>
      <c r="TVZ1312" s="5"/>
      <c r="TWA1312" s="5"/>
      <c r="TWB1312" s="5"/>
      <c r="TWC1312" s="5"/>
      <c r="TWD1312" s="5"/>
      <c r="TWE1312" s="5"/>
      <c r="TWF1312" s="5"/>
      <c r="TWG1312" s="5"/>
      <c r="TWH1312" s="5"/>
      <c r="TWI1312" s="5"/>
      <c r="TWJ1312" s="5"/>
      <c r="TWK1312" s="5"/>
      <c r="TWL1312" s="5"/>
      <c r="TWM1312" s="5"/>
      <c r="TWN1312" s="5"/>
      <c r="TWO1312" s="5"/>
      <c r="TWP1312" s="5"/>
      <c r="TWQ1312" s="5"/>
      <c r="TWR1312" s="5"/>
      <c r="TWS1312" s="5"/>
      <c r="TWT1312" s="5"/>
      <c r="TWU1312" s="5"/>
      <c r="TWV1312" s="5"/>
      <c r="TWW1312" s="5"/>
      <c r="TWX1312" s="5"/>
      <c r="TWY1312" s="5"/>
      <c r="TWZ1312" s="5"/>
      <c r="TXA1312" s="5"/>
      <c r="TXB1312" s="5"/>
      <c r="TXC1312" s="5"/>
      <c r="TXD1312" s="5"/>
      <c r="TXE1312" s="5"/>
      <c r="TXF1312" s="5"/>
      <c r="TXG1312" s="5"/>
      <c r="TXH1312" s="5"/>
      <c r="TXI1312" s="5"/>
      <c r="TXJ1312" s="5"/>
      <c r="TXK1312" s="5"/>
      <c r="TXL1312" s="5"/>
      <c r="TXM1312" s="5"/>
      <c r="TXN1312" s="5"/>
      <c r="TXO1312" s="5"/>
      <c r="TXP1312" s="5"/>
      <c r="TXQ1312" s="5"/>
      <c r="TXR1312" s="5"/>
      <c r="TXS1312" s="5"/>
      <c r="TXT1312" s="5"/>
      <c r="TXU1312" s="5"/>
      <c r="TXV1312" s="5"/>
      <c r="TXW1312" s="5"/>
      <c r="TXX1312" s="5"/>
      <c r="TXY1312" s="5"/>
      <c r="TXZ1312" s="5"/>
      <c r="TYA1312" s="5"/>
      <c r="TYB1312" s="5"/>
      <c r="TYC1312" s="5"/>
      <c r="TYD1312" s="5"/>
      <c r="TYE1312" s="5"/>
      <c r="TYF1312" s="5"/>
      <c r="TYG1312" s="5"/>
      <c r="TYH1312" s="5"/>
      <c r="TYI1312" s="5"/>
      <c r="TYJ1312" s="5"/>
      <c r="TYK1312" s="5"/>
      <c r="TYL1312" s="5"/>
      <c r="TYM1312" s="5"/>
      <c r="TYN1312" s="5"/>
      <c r="TYO1312" s="5"/>
      <c r="TYP1312" s="5"/>
      <c r="TYQ1312" s="5"/>
      <c r="TYR1312" s="5"/>
      <c r="TYS1312" s="5"/>
      <c r="TYT1312" s="5"/>
      <c r="TYU1312" s="5"/>
      <c r="TYV1312" s="5"/>
      <c r="TYW1312" s="5"/>
      <c r="TYX1312" s="5"/>
      <c r="TYY1312" s="5"/>
      <c r="TYZ1312" s="5"/>
      <c r="TZA1312" s="5"/>
      <c r="TZB1312" s="5"/>
      <c r="TZC1312" s="5"/>
      <c r="TZD1312" s="5"/>
      <c r="TZE1312" s="5"/>
      <c r="TZF1312" s="5"/>
      <c r="TZG1312" s="5"/>
      <c r="TZH1312" s="5"/>
      <c r="TZI1312" s="5"/>
      <c r="TZJ1312" s="5"/>
      <c r="TZK1312" s="5"/>
      <c r="TZL1312" s="5"/>
      <c r="TZM1312" s="5"/>
      <c r="TZN1312" s="5"/>
      <c r="TZO1312" s="5"/>
      <c r="TZP1312" s="5"/>
      <c r="TZQ1312" s="5"/>
      <c r="TZR1312" s="5"/>
      <c r="TZS1312" s="5"/>
      <c r="TZT1312" s="5"/>
      <c r="TZU1312" s="5"/>
      <c r="TZV1312" s="5"/>
      <c r="TZW1312" s="5"/>
      <c r="TZX1312" s="5"/>
      <c r="TZY1312" s="5"/>
      <c r="TZZ1312" s="5"/>
      <c r="UAA1312" s="5"/>
      <c r="UAB1312" s="5"/>
      <c r="UAC1312" s="5"/>
      <c r="UAD1312" s="5"/>
      <c r="UAE1312" s="5"/>
      <c r="UAF1312" s="5"/>
      <c r="UAG1312" s="5"/>
      <c r="UAH1312" s="5"/>
      <c r="UAI1312" s="5"/>
      <c r="UAJ1312" s="5"/>
      <c r="UAK1312" s="5"/>
      <c r="UAL1312" s="5"/>
      <c r="UAM1312" s="5"/>
      <c r="UAN1312" s="5"/>
      <c r="UAO1312" s="5"/>
      <c r="UAP1312" s="5"/>
      <c r="UAQ1312" s="5"/>
      <c r="UAR1312" s="5"/>
      <c r="UAS1312" s="5"/>
      <c r="UAT1312" s="5"/>
      <c r="UAU1312" s="5"/>
      <c r="UAV1312" s="5"/>
      <c r="UAW1312" s="5"/>
      <c r="UAX1312" s="5"/>
      <c r="UAY1312" s="5"/>
      <c r="UAZ1312" s="5"/>
      <c r="UBA1312" s="5"/>
      <c r="UBB1312" s="5"/>
      <c r="UBC1312" s="5"/>
      <c r="UBD1312" s="5"/>
      <c r="UBE1312" s="5"/>
      <c r="UBF1312" s="5"/>
      <c r="UBG1312" s="5"/>
      <c r="UBH1312" s="5"/>
      <c r="UBI1312" s="5"/>
      <c r="UBJ1312" s="5"/>
      <c r="UBK1312" s="5"/>
      <c r="UBL1312" s="5"/>
      <c r="UBM1312" s="5"/>
      <c r="UBN1312" s="5"/>
      <c r="UBO1312" s="5"/>
      <c r="UBP1312" s="5"/>
      <c r="UBQ1312" s="5"/>
      <c r="UBR1312" s="5"/>
      <c r="UBS1312" s="5"/>
      <c r="UBT1312" s="5"/>
      <c r="UBU1312" s="5"/>
      <c r="UBV1312" s="5"/>
      <c r="UBW1312" s="5"/>
      <c r="UBX1312" s="5"/>
      <c r="UBY1312" s="5"/>
      <c r="UBZ1312" s="5"/>
      <c r="UCA1312" s="5"/>
      <c r="UCB1312" s="5"/>
      <c r="UCC1312" s="5"/>
      <c r="UCD1312" s="5"/>
      <c r="UCE1312" s="5"/>
      <c r="UCF1312" s="5"/>
      <c r="UCG1312" s="5"/>
      <c r="UCH1312" s="5"/>
      <c r="UCI1312" s="5"/>
      <c r="UCJ1312" s="5"/>
      <c r="UCK1312" s="5"/>
      <c r="UCL1312" s="5"/>
      <c r="UCM1312" s="5"/>
      <c r="UCN1312" s="5"/>
      <c r="UCO1312" s="5"/>
      <c r="UCP1312" s="5"/>
      <c r="UCQ1312" s="5"/>
      <c r="UCR1312" s="5"/>
      <c r="UCS1312" s="5"/>
      <c r="UCT1312" s="5"/>
      <c r="UCU1312" s="5"/>
      <c r="UCV1312" s="5"/>
      <c r="UCW1312" s="5"/>
      <c r="UCX1312" s="5"/>
      <c r="UCY1312" s="5"/>
      <c r="UCZ1312" s="5"/>
      <c r="UDA1312" s="5"/>
      <c r="UDB1312" s="5"/>
      <c r="UDC1312" s="5"/>
      <c r="UDD1312" s="5"/>
      <c r="UDE1312" s="5"/>
      <c r="UDF1312" s="5"/>
      <c r="UDG1312" s="5"/>
      <c r="UDH1312" s="5"/>
      <c r="UDI1312" s="5"/>
      <c r="UDJ1312" s="5"/>
      <c r="UDK1312" s="5"/>
      <c r="UDL1312" s="5"/>
      <c r="UDM1312" s="5"/>
      <c r="UDN1312" s="5"/>
      <c r="UDO1312" s="5"/>
      <c r="UDP1312" s="5"/>
      <c r="UDQ1312" s="5"/>
      <c r="UDR1312" s="5"/>
      <c r="UDS1312" s="5"/>
      <c r="UDT1312" s="5"/>
      <c r="UDU1312" s="5"/>
      <c r="UDV1312" s="5"/>
      <c r="UDW1312" s="5"/>
      <c r="UDX1312" s="5"/>
      <c r="UDY1312" s="5"/>
      <c r="UDZ1312" s="5"/>
      <c r="UEA1312" s="5"/>
      <c r="UEB1312" s="5"/>
      <c r="UEC1312" s="5"/>
      <c r="UED1312" s="5"/>
      <c r="UEE1312" s="5"/>
      <c r="UEF1312" s="5"/>
      <c r="UEG1312" s="5"/>
      <c r="UEH1312" s="5"/>
      <c r="UEI1312" s="5"/>
      <c r="UEJ1312" s="5"/>
      <c r="UEK1312" s="5"/>
      <c r="UEL1312" s="5"/>
      <c r="UEM1312" s="5"/>
      <c r="UEN1312" s="5"/>
      <c r="UEO1312" s="5"/>
      <c r="UEP1312" s="5"/>
      <c r="UEQ1312" s="5"/>
      <c r="UER1312" s="5"/>
      <c r="UES1312" s="5"/>
      <c r="UET1312" s="5"/>
      <c r="UEU1312" s="5"/>
      <c r="UEV1312" s="5"/>
      <c r="UEW1312" s="5"/>
      <c r="UEX1312" s="5"/>
      <c r="UEY1312" s="5"/>
      <c r="UEZ1312" s="5"/>
      <c r="UFA1312" s="5"/>
      <c r="UFB1312" s="5"/>
      <c r="UFC1312" s="5"/>
      <c r="UFD1312" s="5"/>
      <c r="UFE1312" s="5"/>
      <c r="UFF1312" s="5"/>
      <c r="UFG1312" s="5"/>
      <c r="UFH1312" s="5"/>
      <c r="UFI1312" s="5"/>
      <c r="UFJ1312" s="5"/>
      <c r="UFK1312" s="5"/>
      <c r="UFL1312" s="5"/>
      <c r="UFM1312" s="5"/>
      <c r="UFN1312" s="5"/>
      <c r="UFO1312" s="5"/>
      <c r="UFP1312" s="5"/>
      <c r="UFQ1312" s="5"/>
      <c r="UFR1312" s="5"/>
      <c r="UFS1312" s="5"/>
      <c r="UFT1312" s="5"/>
      <c r="UFU1312" s="5"/>
      <c r="UFV1312" s="5"/>
      <c r="UFW1312" s="5"/>
      <c r="UFX1312" s="5"/>
      <c r="UFY1312" s="5"/>
      <c r="UFZ1312" s="5"/>
      <c r="UGA1312" s="5"/>
      <c r="UGB1312" s="5"/>
      <c r="UGC1312" s="5"/>
      <c r="UGD1312" s="5"/>
      <c r="UGE1312" s="5"/>
      <c r="UGF1312" s="5"/>
      <c r="UGG1312" s="5"/>
      <c r="UGH1312" s="5"/>
      <c r="UGI1312" s="5"/>
      <c r="UGJ1312" s="5"/>
      <c r="UGK1312" s="5"/>
      <c r="UGL1312" s="5"/>
      <c r="UGM1312" s="5"/>
      <c r="UGN1312" s="5"/>
      <c r="UGO1312" s="5"/>
      <c r="UGP1312" s="5"/>
      <c r="UGQ1312" s="5"/>
      <c r="UGR1312" s="5"/>
      <c r="UGS1312" s="5"/>
      <c r="UGT1312" s="5"/>
      <c r="UGU1312" s="5"/>
      <c r="UGV1312" s="5"/>
      <c r="UGW1312" s="5"/>
      <c r="UGX1312" s="5"/>
      <c r="UGY1312" s="5"/>
      <c r="UGZ1312" s="5"/>
      <c r="UHA1312" s="5"/>
      <c r="UHB1312" s="5"/>
      <c r="UHC1312" s="5"/>
      <c r="UHD1312" s="5"/>
      <c r="UHE1312" s="5"/>
      <c r="UHF1312" s="5"/>
      <c r="UHG1312" s="5"/>
      <c r="UHH1312" s="5"/>
      <c r="UHI1312" s="5"/>
      <c r="UHJ1312" s="5"/>
      <c r="UHK1312" s="5"/>
      <c r="UHL1312" s="5"/>
      <c r="UHM1312" s="5"/>
      <c r="UHN1312" s="5"/>
      <c r="UHO1312" s="5"/>
      <c r="UHP1312" s="5"/>
      <c r="UHQ1312" s="5"/>
      <c r="UHR1312" s="5"/>
      <c r="UHS1312" s="5"/>
      <c r="UHT1312" s="5"/>
      <c r="UHU1312" s="5"/>
      <c r="UHV1312" s="5"/>
      <c r="UHW1312" s="5"/>
      <c r="UHX1312" s="5"/>
      <c r="UHY1312" s="5"/>
      <c r="UHZ1312" s="5"/>
      <c r="UIA1312" s="5"/>
      <c r="UIB1312" s="5"/>
      <c r="UIC1312" s="5"/>
      <c r="UID1312" s="5"/>
      <c r="UIE1312" s="5"/>
      <c r="UIF1312" s="5"/>
      <c r="UIG1312" s="5"/>
      <c r="UIH1312" s="5"/>
      <c r="UII1312" s="5"/>
      <c r="UIJ1312" s="5"/>
      <c r="UIK1312" s="5"/>
      <c r="UIL1312" s="5"/>
      <c r="UIM1312" s="5"/>
      <c r="UIN1312" s="5"/>
      <c r="UIO1312" s="5"/>
      <c r="UIP1312" s="5"/>
      <c r="UIQ1312" s="5"/>
      <c r="UIR1312" s="5"/>
      <c r="UIS1312" s="5"/>
      <c r="UIT1312" s="5"/>
      <c r="UIU1312" s="5"/>
      <c r="UIV1312" s="5"/>
      <c r="UIW1312" s="5"/>
      <c r="UIX1312" s="5"/>
      <c r="UIY1312" s="5"/>
      <c r="UIZ1312" s="5"/>
      <c r="UJA1312" s="5"/>
      <c r="UJB1312" s="5"/>
      <c r="UJC1312" s="5"/>
      <c r="UJD1312" s="5"/>
      <c r="UJE1312" s="5"/>
      <c r="UJF1312" s="5"/>
      <c r="UJG1312" s="5"/>
      <c r="UJH1312" s="5"/>
      <c r="UJI1312" s="5"/>
      <c r="UJJ1312" s="5"/>
      <c r="UJK1312" s="5"/>
      <c r="UJL1312" s="5"/>
      <c r="UJM1312" s="5"/>
      <c r="UJN1312" s="5"/>
      <c r="UJO1312" s="5"/>
      <c r="UJP1312" s="5"/>
      <c r="UJQ1312" s="5"/>
      <c r="UJR1312" s="5"/>
      <c r="UJS1312" s="5"/>
      <c r="UJT1312" s="5"/>
      <c r="UJU1312" s="5"/>
      <c r="UJV1312" s="5"/>
      <c r="UJW1312" s="5"/>
      <c r="UJX1312" s="5"/>
      <c r="UJY1312" s="5"/>
      <c r="UJZ1312" s="5"/>
      <c r="UKA1312" s="5"/>
      <c r="UKB1312" s="5"/>
      <c r="UKC1312" s="5"/>
      <c r="UKD1312" s="5"/>
      <c r="UKE1312" s="5"/>
      <c r="UKF1312" s="5"/>
      <c r="UKG1312" s="5"/>
      <c r="UKH1312" s="5"/>
      <c r="UKI1312" s="5"/>
      <c r="UKJ1312" s="5"/>
      <c r="UKK1312" s="5"/>
      <c r="UKL1312" s="5"/>
      <c r="UKM1312" s="5"/>
      <c r="UKN1312" s="5"/>
      <c r="UKO1312" s="5"/>
      <c r="UKP1312" s="5"/>
      <c r="UKQ1312" s="5"/>
      <c r="UKR1312" s="5"/>
      <c r="UKS1312" s="5"/>
      <c r="UKT1312" s="5"/>
      <c r="UKU1312" s="5"/>
      <c r="UKV1312" s="5"/>
      <c r="UKW1312" s="5"/>
      <c r="UKX1312" s="5"/>
      <c r="UKY1312" s="5"/>
      <c r="UKZ1312" s="5"/>
      <c r="ULA1312" s="5"/>
      <c r="ULB1312" s="5"/>
      <c r="ULC1312" s="5"/>
      <c r="ULD1312" s="5"/>
      <c r="ULE1312" s="5"/>
      <c r="ULF1312" s="5"/>
      <c r="ULG1312" s="5"/>
      <c r="ULH1312" s="5"/>
      <c r="ULI1312" s="5"/>
      <c r="ULJ1312" s="5"/>
      <c r="ULK1312" s="5"/>
      <c r="ULL1312" s="5"/>
      <c r="ULM1312" s="5"/>
      <c r="ULN1312" s="5"/>
      <c r="ULO1312" s="5"/>
      <c r="ULP1312" s="5"/>
      <c r="ULQ1312" s="5"/>
      <c r="ULR1312" s="5"/>
      <c r="ULS1312" s="5"/>
      <c r="ULT1312" s="5"/>
      <c r="ULU1312" s="5"/>
      <c r="ULV1312" s="5"/>
      <c r="ULW1312" s="5"/>
      <c r="ULX1312" s="5"/>
      <c r="ULY1312" s="5"/>
      <c r="ULZ1312" s="5"/>
      <c r="UMA1312" s="5"/>
      <c r="UMB1312" s="5"/>
      <c r="UMC1312" s="5"/>
      <c r="UMD1312" s="5"/>
      <c r="UME1312" s="5"/>
      <c r="UMF1312" s="5"/>
      <c r="UMG1312" s="5"/>
      <c r="UMH1312" s="5"/>
      <c r="UMI1312" s="5"/>
      <c r="UMJ1312" s="5"/>
      <c r="UMK1312" s="5"/>
      <c r="UML1312" s="5"/>
      <c r="UMM1312" s="5"/>
      <c r="UMN1312" s="5"/>
      <c r="UMO1312" s="5"/>
      <c r="UMP1312" s="5"/>
      <c r="UMQ1312" s="5"/>
      <c r="UMR1312" s="5"/>
      <c r="UMS1312" s="5"/>
      <c r="UMT1312" s="5"/>
      <c r="UMU1312" s="5"/>
      <c r="UMV1312" s="5"/>
      <c r="UMW1312" s="5"/>
      <c r="UMX1312" s="5"/>
      <c r="UMY1312" s="5"/>
      <c r="UMZ1312" s="5"/>
      <c r="UNA1312" s="5"/>
      <c r="UNB1312" s="5"/>
      <c r="UNC1312" s="5"/>
      <c r="UND1312" s="5"/>
      <c r="UNE1312" s="5"/>
      <c r="UNF1312" s="5"/>
      <c r="UNG1312" s="5"/>
      <c r="UNH1312" s="5"/>
      <c r="UNI1312" s="5"/>
      <c r="UNJ1312" s="5"/>
      <c r="UNK1312" s="5"/>
      <c r="UNL1312" s="5"/>
      <c r="UNM1312" s="5"/>
      <c r="UNN1312" s="5"/>
      <c r="UNO1312" s="5"/>
      <c r="UNP1312" s="5"/>
      <c r="UNQ1312" s="5"/>
      <c r="UNR1312" s="5"/>
      <c r="UNS1312" s="5"/>
      <c r="UNT1312" s="5"/>
      <c r="UNU1312" s="5"/>
      <c r="UNV1312" s="5"/>
      <c r="UNW1312" s="5"/>
      <c r="UNX1312" s="5"/>
      <c r="UNY1312" s="5"/>
      <c r="UNZ1312" s="5"/>
      <c r="UOA1312" s="5"/>
      <c r="UOB1312" s="5"/>
      <c r="UOC1312" s="5"/>
      <c r="UOD1312" s="5"/>
      <c r="UOE1312" s="5"/>
      <c r="UOF1312" s="5"/>
      <c r="UOG1312" s="5"/>
      <c r="UOH1312" s="5"/>
      <c r="UOI1312" s="5"/>
      <c r="UOJ1312" s="5"/>
      <c r="UOK1312" s="5"/>
      <c r="UOL1312" s="5"/>
      <c r="UOM1312" s="5"/>
      <c r="UON1312" s="5"/>
      <c r="UOO1312" s="5"/>
      <c r="UOP1312" s="5"/>
      <c r="UOQ1312" s="5"/>
      <c r="UOR1312" s="5"/>
      <c r="UOS1312" s="5"/>
      <c r="UOT1312" s="5"/>
      <c r="UOU1312" s="5"/>
      <c r="UOV1312" s="5"/>
      <c r="UOW1312" s="5"/>
      <c r="UOX1312" s="5"/>
      <c r="UOY1312" s="5"/>
      <c r="UOZ1312" s="5"/>
      <c r="UPA1312" s="5"/>
      <c r="UPB1312" s="5"/>
      <c r="UPC1312" s="5"/>
      <c r="UPD1312" s="5"/>
      <c r="UPE1312" s="5"/>
      <c r="UPF1312" s="5"/>
      <c r="UPG1312" s="5"/>
      <c r="UPH1312" s="5"/>
      <c r="UPI1312" s="5"/>
      <c r="UPJ1312" s="5"/>
      <c r="UPK1312" s="5"/>
      <c r="UPL1312" s="5"/>
      <c r="UPM1312" s="5"/>
      <c r="UPN1312" s="5"/>
      <c r="UPO1312" s="5"/>
      <c r="UPP1312" s="5"/>
      <c r="UPQ1312" s="5"/>
      <c r="UPR1312" s="5"/>
      <c r="UPS1312" s="5"/>
      <c r="UPT1312" s="5"/>
      <c r="UPU1312" s="5"/>
      <c r="UPV1312" s="5"/>
      <c r="UPW1312" s="5"/>
      <c r="UPX1312" s="5"/>
      <c r="UPY1312" s="5"/>
      <c r="UPZ1312" s="5"/>
      <c r="UQA1312" s="5"/>
      <c r="UQB1312" s="5"/>
      <c r="UQC1312" s="5"/>
      <c r="UQD1312" s="5"/>
      <c r="UQE1312" s="5"/>
      <c r="UQF1312" s="5"/>
      <c r="UQG1312" s="5"/>
      <c r="UQH1312" s="5"/>
      <c r="UQI1312" s="5"/>
      <c r="UQJ1312" s="5"/>
      <c r="UQK1312" s="5"/>
      <c r="UQL1312" s="5"/>
      <c r="UQM1312" s="5"/>
      <c r="UQN1312" s="5"/>
      <c r="UQO1312" s="5"/>
      <c r="UQP1312" s="5"/>
      <c r="UQQ1312" s="5"/>
      <c r="UQR1312" s="5"/>
      <c r="UQS1312" s="5"/>
      <c r="UQT1312" s="5"/>
      <c r="UQU1312" s="5"/>
      <c r="UQV1312" s="5"/>
      <c r="UQW1312" s="5"/>
      <c r="UQX1312" s="5"/>
      <c r="UQY1312" s="5"/>
      <c r="UQZ1312" s="5"/>
      <c r="URA1312" s="5"/>
      <c r="URB1312" s="5"/>
      <c r="URC1312" s="5"/>
      <c r="URD1312" s="5"/>
      <c r="URE1312" s="5"/>
      <c r="URF1312" s="5"/>
      <c r="URG1312" s="5"/>
      <c r="URH1312" s="5"/>
      <c r="URI1312" s="5"/>
      <c r="URJ1312" s="5"/>
      <c r="URK1312" s="5"/>
      <c r="URL1312" s="5"/>
      <c r="URM1312" s="5"/>
      <c r="URN1312" s="5"/>
      <c r="URO1312" s="5"/>
      <c r="URP1312" s="5"/>
      <c r="URQ1312" s="5"/>
      <c r="URR1312" s="5"/>
      <c r="URS1312" s="5"/>
      <c r="URT1312" s="5"/>
      <c r="URU1312" s="5"/>
      <c r="URV1312" s="5"/>
      <c r="URW1312" s="5"/>
      <c r="URX1312" s="5"/>
      <c r="URY1312" s="5"/>
      <c r="URZ1312" s="5"/>
      <c r="USA1312" s="5"/>
      <c r="USB1312" s="5"/>
      <c r="USC1312" s="5"/>
      <c r="USD1312" s="5"/>
      <c r="USE1312" s="5"/>
      <c r="USF1312" s="5"/>
      <c r="USG1312" s="5"/>
      <c r="USH1312" s="5"/>
      <c r="USI1312" s="5"/>
      <c r="USJ1312" s="5"/>
      <c r="USK1312" s="5"/>
      <c r="USL1312" s="5"/>
      <c r="USM1312" s="5"/>
      <c r="USN1312" s="5"/>
      <c r="USO1312" s="5"/>
      <c r="USP1312" s="5"/>
      <c r="USQ1312" s="5"/>
      <c r="USR1312" s="5"/>
      <c r="USS1312" s="5"/>
      <c r="UST1312" s="5"/>
      <c r="USU1312" s="5"/>
      <c r="USV1312" s="5"/>
      <c r="USW1312" s="5"/>
      <c r="USX1312" s="5"/>
      <c r="USY1312" s="5"/>
      <c r="USZ1312" s="5"/>
      <c r="UTA1312" s="5"/>
      <c r="UTB1312" s="5"/>
      <c r="UTC1312" s="5"/>
      <c r="UTD1312" s="5"/>
      <c r="UTE1312" s="5"/>
      <c r="UTF1312" s="5"/>
      <c r="UTG1312" s="5"/>
      <c r="UTH1312" s="5"/>
      <c r="UTI1312" s="5"/>
      <c r="UTJ1312" s="5"/>
      <c r="UTK1312" s="5"/>
      <c r="UTL1312" s="5"/>
      <c r="UTM1312" s="5"/>
      <c r="UTN1312" s="5"/>
      <c r="UTO1312" s="5"/>
      <c r="UTP1312" s="5"/>
      <c r="UTQ1312" s="5"/>
      <c r="UTR1312" s="5"/>
      <c r="UTS1312" s="5"/>
      <c r="UTT1312" s="5"/>
      <c r="UTU1312" s="5"/>
      <c r="UTV1312" s="5"/>
      <c r="UTW1312" s="5"/>
      <c r="UTX1312" s="5"/>
      <c r="UTY1312" s="5"/>
      <c r="UTZ1312" s="5"/>
      <c r="UUA1312" s="5"/>
      <c r="UUB1312" s="5"/>
      <c r="UUC1312" s="5"/>
      <c r="UUD1312" s="5"/>
      <c r="UUE1312" s="5"/>
      <c r="UUF1312" s="5"/>
      <c r="UUG1312" s="5"/>
      <c r="UUH1312" s="5"/>
      <c r="UUI1312" s="5"/>
      <c r="UUJ1312" s="5"/>
      <c r="UUK1312" s="5"/>
      <c r="UUL1312" s="5"/>
      <c r="UUM1312" s="5"/>
      <c r="UUN1312" s="5"/>
      <c r="UUO1312" s="5"/>
      <c r="UUP1312" s="5"/>
      <c r="UUQ1312" s="5"/>
      <c r="UUR1312" s="5"/>
      <c r="UUS1312" s="5"/>
      <c r="UUT1312" s="5"/>
      <c r="UUU1312" s="5"/>
      <c r="UUV1312" s="5"/>
      <c r="UUW1312" s="5"/>
      <c r="UUX1312" s="5"/>
      <c r="UUY1312" s="5"/>
      <c r="UUZ1312" s="5"/>
      <c r="UVA1312" s="5"/>
      <c r="UVB1312" s="5"/>
      <c r="UVC1312" s="5"/>
      <c r="UVD1312" s="5"/>
      <c r="UVE1312" s="5"/>
      <c r="UVF1312" s="5"/>
      <c r="UVG1312" s="5"/>
      <c r="UVH1312" s="5"/>
      <c r="UVI1312" s="5"/>
      <c r="UVJ1312" s="5"/>
      <c r="UVK1312" s="5"/>
      <c r="UVL1312" s="5"/>
      <c r="UVM1312" s="5"/>
      <c r="UVN1312" s="5"/>
      <c r="UVO1312" s="5"/>
      <c r="UVP1312" s="5"/>
      <c r="UVQ1312" s="5"/>
      <c r="UVR1312" s="5"/>
      <c r="UVS1312" s="5"/>
      <c r="UVT1312" s="5"/>
      <c r="UVU1312" s="5"/>
      <c r="UVV1312" s="5"/>
      <c r="UVW1312" s="5"/>
      <c r="UVX1312" s="5"/>
      <c r="UVY1312" s="5"/>
      <c r="UVZ1312" s="5"/>
      <c r="UWA1312" s="5"/>
      <c r="UWB1312" s="5"/>
      <c r="UWC1312" s="5"/>
      <c r="UWD1312" s="5"/>
      <c r="UWE1312" s="5"/>
      <c r="UWF1312" s="5"/>
      <c r="UWG1312" s="5"/>
      <c r="UWH1312" s="5"/>
      <c r="UWI1312" s="5"/>
      <c r="UWJ1312" s="5"/>
      <c r="UWK1312" s="5"/>
      <c r="UWL1312" s="5"/>
      <c r="UWM1312" s="5"/>
      <c r="UWN1312" s="5"/>
      <c r="UWO1312" s="5"/>
      <c r="UWP1312" s="5"/>
      <c r="UWQ1312" s="5"/>
      <c r="UWR1312" s="5"/>
      <c r="UWS1312" s="5"/>
      <c r="UWT1312" s="5"/>
      <c r="UWU1312" s="5"/>
      <c r="UWV1312" s="5"/>
      <c r="UWW1312" s="5"/>
      <c r="UWX1312" s="5"/>
      <c r="UWY1312" s="5"/>
      <c r="UWZ1312" s="5"/>
      <c r="UXA1312" s="5"/>
      <c r="UXB1312" s="5"/>
      <c r="UXC1312" s="5"/>
      <c r="UXD1312" s="5"/>
      <c r="UXE1312" s="5"/>
      <c r="UXF1312" s="5"/>
      <c r="UXG1312" s="5"/>
      <c r="UXH1312" s="5"/>
      <c r="UXI1312" s="5"/>
      <c r="UXJ1312" s="5"/>
      <c r="UXK1312" s="5"/>
      <c r="UXL1312" s="5"/>
      <c r="UXM1312" s="5"/>
      <c r="UXN1312" s="5"/>
      <c r="UXO1312" s="5"/>
      <c r="UXP1312" s="5"/>
      <c r="UXQ1312" s="5"/>
      <c r="UXR1312" s="5"/>
      <c r="UXS1312" s="5"/>
      <c r="UXT1312" s="5"/>
      <c r="UXU1312" s="5"/>
      <c r="UXV1312" s="5"/>
      <c r="UXW1312" s="5"/>
      <c r="UXX1312" s="5"/>
      <c r="UXY1312" s="5"/>
      <c r="UXZ1312" s="5"/>
      <c r="UYA1312" s="5"/>
      <c r="UYB1312" s="5"/>
      <c r="UYC1312" s="5"/>
      <c r="UYD1312" s="5"/>
      <c r="UYE1312" s="5"/>
      <c r="UYF1312" s="5"/>
      <c r="UYG1312" s="5"/>
      <c r="UYH1312" s="5"/>
      <c r="UYI1312" s="5"/>
      <c r="UYJ1312" s="5"/>
      <c r="UYK1312" s="5"/>
      <c r="UYL1312" s="5"/>
      <c r="UYM1312" s="5"/>
      <c r="UYN1312" s="5"/>
      <c r="UYO1312" s="5"/>
      <c r="UYP1312" s="5"/>
      <c r="UYQ1312" s="5"/>
      <c r="UYR1312" s="5"/>
      <c r="UYS1312" s="5"/>
      <c r="UYT1312" s="5"/>
      <c r="UYU1312" s="5"/>
      <c r="UYV1312" s="5"/>
      <c r="UYW1312" s="5"/>
      <c r="UYX1312" s="5"/>
      <c r="UYY1312" s="5"/>
      <c r="UYZ1312" s="5"/>
      <c r="UZA1312" s="5"/>
      <c r="UZB1312" s="5"/>
      <c r="UZC1312" s="5"/>
      <c r="UZD1312" s="5"/>
      <c r="UZE1312" s="5"/>
      <c r="UZF1312" s="5"/>
      <c r="UZG1312" s="5"/>
      <c r="UZH1312" s="5"/>
      <c r="UZI1312" s="5"/>
      <c r="UZJ1312" s="5"/>
      <c r="UZK1312" s="5"/>
      <c r="UZL1312" s="5"/>
      <c r="UZM1312" s="5"/>
      <c r="UZN1312" s="5"/>
      <c r="UZO1312" s="5"/>
      <c r="UZP1312" s="5"/>
      <c r="UZQ1312" s="5"/>
      <c r="UZR1312" s="5"/>
      <c r="UZS1312" s="5"/>
      <c r="UZT1312" s="5"/>
      <c r="UZU1312" s="5"/>
      <c r="UZV1312" s="5"/>
      <c r="UZW1312" s="5"/>
      <c r="UZX1312" s="5"/>
      <c r="UZY1312" s="5"/>
      <c r="UZZ1312" s="5"/>
      <c r="VAA1312" s="5"/>
      <c r="VAB1312" s="5"/>
      <c r="VAC1312" s="5"/>
      <c r="VAD1312" s="5"/>
      <c r="VAE1312" s="5"/>
      <c r="VAF1312" s="5"/>
      <c r="VAG1312" s="5"/>
      <c r="VAH1312" s="5"/>
      <c r="VAI1312" s="5"/>
      <c r="VAJ1312" s="5"/>
      <c r="VAK1312" s="5"/>
      <c r="VAL1312" s="5"/>
      <c r="VAM1312" s="5"/>
      <c r="VAN1312" s="5"/>
      <c r="VAO1312" s="5"/>
      <c r="VAP1312" s="5"/>
      <c r="VAQ1312" s="5"/>
      <c r="VAR1312" s="5"/>
      <c r="VAS1312" s="5"/>
      <c r="VAT1312" s="5"/>
      <c r="VAU1312" s="5"/>
      <c r="VAV1312" s="5"/>
      <c r="VAW1312" s="5"/>
      <c r="VAX1312" s="5"/>
      <c r="VAY1312" s="5"/>
      <c r="VAZ1312" s="5"/>
      <c r="VBA1312" s="5"/>
      <c r="VBB1312" s="5"/>
      <c r="VBC1312" s="5"/>
      <c r="VBD1312" s="5"/>
      <c r="VBE1312" s="5"/>
      <c r="VBF1312" s="5"/>
      <c r="VBG1312" s="5"/>
      <c r="VBH1312" s="5"/>
      <c r="VBI1312" s="5"/>
      <c r="VBJ1312" s="5"/>
      <c r="VBK1312" s="5"/>
      <c r="VBL1312" s="5"/>
      <c r="VBM1312" s="5"/>
      <c r="VBN1312" s="5"/>
      <c r="VBO1312" s="5"/>
      <c r="VBP1312" s="5"/>
      <c r="VBQ1312" s="5"/>
      <c r="VBR1312" s="5"/>
      <c r="VBS1312" s="5"/>
      <c r="VBT1312" s="5"/>
      <c r="VBU1312" s="5"/>
      <c r="VBV1312" s="5"/>
      <c r="VBW1312" s="5"/>
      <c r="VBX1312" s="5"/>
      <c r="VBY1312" s="5"/>
      <c r="VBZ1312" s="5"/>
      <c r="VCA1312" s="5"/>
      <c r="VCB1312" s="5"/>
      <c r="VCC1312" s="5"/>
      <c r="VCD1312" s="5"/>
      <c r="VCE1312" s="5"/>
      <c r="VCF1312" s="5"/>
      <c r="VCG1312" s="5"/>
      <c r="VCH1312" s="5"/>
      <c r="VCI1312" s="5"/>
      <c r="VCJ1312" s="5"/>
      <c r="VCK1312" s="5"/>
      <c r="VCL1312" s="5"/>
      <c r="VCM1312" s="5"/>
      <c r="VCN1312" s="5"/>
      <c r="VCO1312" s="5"/>
      <c r="VCP1312" s="5"/>
      <c r="VCQ1312" s="5"/>
      <c r="VCR1312" s="5"/>
      <c r="VCS1312" s="5"/>
      <c r="VCT1312" s="5"/>
      <c r="VCU1312" s="5"/>
      <c r="VCV1312" s="5"/>
      <c r="VCW1312" s="5"/>
      <c r="VCX1312" s="5"/>
      <c r="VCY1312" s="5"/>
      <c r="VCZ1312" s="5"/>
      <c r="VDA1312" s="5"/>
      <c r="VDB1312" s="5"/>
      <c r="VDC1312" s="5"/>
      <c r="VDD1312" s="5"/>
      <c r="VDE1312" s="5"/>
      <c r="VDF1312" s="5"/>
      <c r="VDG1312" s="5"/>
      <c r="VDH1312" s="5"/>
      <c r="VDI1312" s="5"/>
      <c r="VDJ1312" s="5"/>
      <c r="VDK1312" s="5"/>
      <c r="VDL1312" s="5"/>
      <c r="VDM1312" s="5"/>
      <c r="VDN1312" s="5"/>
      <c r="VDO1312" s="5"/>
      <c r="VDP1312" s="5"/>
      <c r="VDQ1312" s="5"/>
      <c r="VDR1312" s="5"/>
      <c r="VDS1312" s="5"/>
      <c r="VDT1312" s="5"/>
      <c r="VDU1312" s="5"/>
      <c r="VDV1312" s="5"/>
      <c r="VDW1312" s="5"/>
      <c r="VDX1312" s="5"/>
      <c r="VDY1312" s="5"/>
      <c r="VDZ1312" s="5"/>
      <c r="VEA1312" s="5"/>
      <c r="VEB1312" s="5"/>
      <c r="VEC1312" s="5"/>
      <c r="VED1312" s="5"/>
      <c r="VEE1312" s="5"/>
      <c r="VEF1312" s="5"/>
      <c r="VEG1312" s="5"/>
      <c r="VEH1312" s="5"/>
      <c r="VEI1312" s="5"/>
      <c r="VEJ1312" s="5"/>
      <c r="VEK1312" s="5"/>
      <c r="VEL1312" s="5"/>
      <c r="VEM1312" s="5"/>
      <c r="VEN1312" s="5"/>
      <c r="VEO1312" s="5"/>
      <c r="VEP1312" s="5"/>
      <c r="VEQ1312" s="5"/>
      <c r="VER1312" s="5"/>
      <c r="VES1312" s="5"/>
      <c r="VET1312" s="5"/>
      <c r="VEU1312" s="5"/>
      <c r="VEV1312" s="5"/>
      <c r="VEW1312" s="5"/>
      <c r="VEX1312" s="5"/>
      <c r="VEY1312" s="5"/>
      <c r="VEZ1312" s="5"/>
      <c r="VFA1312" s="5"/>
      <c r="VFB1312" s="5"/>
      <c r="VFC1312" s="5"/>
      <c r="VFD1312" s="5"/>
      <c r="VFE1312" s="5"/>
      <c r="VFF1312" s="5"/>
      <c r="VFG1312" s="5"/>
      <c r="VFH1312" s="5"/>
      <c r="VFI1312" s="5"/>
      <c r="VFJ1312" s="5"/>
      <c r="VFK1312" s="5"/>
      <c r="VFL1312" s="5"/>
      <c r="VFM1312" s="5"/>
      <c r="VFN1312" s="5"/>
      <c r="VFO1312" s="5"/>
      <c r="VFP1312" s="5"/>
      <c r="VFQ1312" s="5"/>
      <c r="VFR1312" s="5"/>
      <c r="VFS1312" s="5"/>
      <c r="VFT1312" s="5"/>
      <c r="VFU1312" s="5"/>
      <c r="VFV1312" s="5"/>
      <c r="VFW1312" s="5"/>
      <c r="VFX1312" s="5"/>
      <c r="VFY1312" s="5"/>
      <c r="VFZ1312" s="5"/>
      <c r="VGA1312" s="5"/>
      <c r="VGB1312" s="5"/>
      <c r="VGC1312" s="5"/>
      <c r="VGD1312" s="5"/>
      <c r="VGE1312" s="5"/>
      <c r="VGF1312" s="5"/>
      <c r="VGG1312" s="5"/>
      <c r="VGH1312" s="5"/>
      <c r="VGI1312" s="5"/>
      <c r="VGJ1312" s="5"/>
      <c r="VGK1312" s="5"/>
      <c r="VGL1312" s="5"/>
      <c r="VGM1312" s="5"/>
      <c r="VGN1312" s="5"/>
      <c r="VGO1312" s="5"/>
      <c r="VGP1312" s="5"/>
      <c r="VGQ1312" s="5"/>
      <c r="VGR1312" s="5"/>
      <c r="VGS1312" s="5"/>
      <c r="VGT1312" s="5"/>
      <c r="VGU1312" s="5"/>
      <c r="VGV1312" s="5"/>
      <c r="VGW1312" s="5"/>
      <c r="VGX1312" s="5"/>
      <c r="VGY1312" s="5"/>
      <c r="VGZ1312" s="5"/>
      <c r="VHA1312" s="5"/>
      <c r="VHB1312" s="5"/>
      <c r="VHC1312" s="5"/>
      <c r="VHD1312" s="5"/>
      <c r="VHE1312" s="5"/>
      <c r="VHF1312" s="5"/>
      <c r="VHG1312" s="5"/>
      <c r="VHH1312" s="5"/>
      <c r="VHI1312" s="5"/>
      <c r="VHJ1312" s="5"/>
      <c r="VHK1312" s="5"/>
      <c r="VHL1312" s="5"/>
      <c r="VHM1312" s="5"/>
      <c r="VHN1312" s="5"/>
      <c r="VHO1312" s="5"/>
      <c r="VHP1312" s="5"/>
      <c r="VHQ1312" s="5"/>
      <c r="VHR1312" s="5"/>
      <c r="VHS1312" s="5"/>
      <c r="VHT1312" s="5"/>
      <c r="VHU1312" s="5"/>
      <c r="VHV1312" s="5"/>
      <c r="VHW1312" s="5"/>
      <c r="VHX1312" s="5"/>
      <c r="VHY1312" s="5"/>
      <c r="VHZ1312" s="5"/>
      <c r="VIA1312" s="5"/>
      <c r="VIB1312" s="5"/>
      <c r="VIC1312" s="5"/>
      <c r="VID1312" s="5"/>
      <c r="VIE1312" s="5"/>
      <c r="VIF1312" s="5"/>
      <c r="VIG1312" s="5"/>
      <c r="VIH1312" s="5"/>
      <c r="VII1312" s="5"/>
      <c r="VIJ1312" s="5"/>
      <c r="VIK1312" s="5"/>
      <c r="VIL1312" s="5"/>
      <c r="VIM1312" s="5"/>
      <c r="VIN1312" s="5"/>
      <c r="VIO1312" s="5"/>
      <c r="VIP1312" s="5"/>
      <c r="VIQ1312" s="5"/>
      <c r="VIR1312" s="5"/>
      <c r="VIS1312" s="5"/>
      <c r="VIT1312" s="5"/>
      <c r="VIU1312" s="5"/>
      <c r="VIV1312" s="5"/>
      <c r="VIW1312" s="5"/>
      <c r="VIX1312" s="5"/>
      <c r="VIY1312" s="5"/>
      <c r="VIZ1312" s="5"/>
      <c r="VJA1312" s="5"/>
      <c r="VJB1312" s="5"/>
      <c r="VJC1312" s="5"/>
      <c r="VJD1312" s="5"/>
      <c r="VJE1312" s="5"/>
      <c r="VJF1312" s="5"/>
      <c r="VJG1312" s="5"/>
      <c r="VJH1312" s="5"/>
      <c r="VJI1312" s="5"/>
      <c r="VJJ1312" s="5"/>
      <c r="VJK1312" s="5"/>
      <c r="VJL1312" s="5"/>
      <c r="VJM1312" s="5"/>
      <c r="VJN1312" s="5"/>
      <c r="VJO1312" s="5"/>
      <c r="VJP1312" s="5"/>
      <c r="VJQ1312" s="5"/>
      <c r="VJR1312" s="5"/>
      <c r="VJS1312" s="5"/>
      <c r="VJT1312" s="5"/>
      <c r="VJU1312" s="5"/>
      <c r="VJV1312" s="5"/>
      <c r="VJW1312" s="5"/>
      <c r="VJX1312" s="5"/>
      <c r="VJY1312" s="5"/>
      <c r="VJZ1312" s="5"/>
      <c r="VKA1312" s="5"/>
      <c r="VKB1312" s="5"/>
      <c r="VKC1312" s="5"/>
      <c r="VKD1312" s="5"/>
      <c r="VKE1312" s="5"/>
      <c r="VKF1312" s="5"/>
      <c r="VKG1312" s="5"/>
      <c r="VKH1312" s="5"/>
      <c r="VKI1312" s="5"/>
      <c r="VKJ1312" s="5"/>
      <c r="VKK1312" s="5"/>
      <c r="VKL1312" s="5"/>
      <c r="VKM1312" s="5"/>
      <c r="VKN1312" s="5"/>
      <c r="VKO1312" s="5"/>
      <c r="VKP1312" s="5"/>
      <c r="VKQ1312" s="5"/>
      <c r="VKR1312" s="5"/>
      <c r="VKS1312" s="5"/>
      <c r="VKT1312" s="5"/>
      <c r="VKU1312" s="5"/>
      <c r="VKV1312" s="5"/>
      <c r="VKW1312" s="5"/>
      <c r="VKX1312" s="5"/>
      <c r="VKY1312" s="5"/>
      <c r="VKZ1312" s="5"/>
      <c r="VLA1312" s="5"/>
      <c r="VLB1312" s="5"/>
      <c r="VLC1312" s="5"/>
      <c r="VLD1312" s="5"/>
      <c r="VLE1312" s="5"/>
      <c r="VLF1312" s="5"/>
      <c r="VLG1312" s="5"/>
      <c r="VLH1312" s="5"/>
      <c r="VLI1312" s="5"/>
      <c r="VLJ1312" s="5"/>
      <c r="VLK1312" s="5"/>
      <c r="VLL1312" s="5"/>
      <c r="VLM1312" s="5"/>
      <c r="VLN1312" s="5"/>
      <c r="VLO1312" s="5"/>
      <c r="VLP1312" s="5"/>
      <c r="VLQ1312" s="5"/>
      <c r="VLR1312" s="5"/>
      <c r="VLS1312" s="5"/>
      <c r="VLT1312" s="5"/>
      <c r="VLU1312" s="5"/>
      <c r="VLV1312" s="5"/>
      <c r="VLW1312" s="5"/>
      <c r="VLX1312" s="5"/>
      <c r="VLY1312" s="5"/>
      <c r="VLZ1312" s="5"/>
      <c r="VMA1312" s="5"/>
      <c r="VMB1312" s="5"/>
      <c r="VMC1312" s="5"/>
      <c r="VMD1312" s="5"/>
      <c r="VME1312" s="5"/>
      <c r="VMF1312" s="5"/>
      <c r="VMG1312" s="5"/>
      <c r="VMH1312" s="5"/>
      <c r="VMI1312" s="5"/>
      <c r="VMJ1312" s="5"/>
      <c r="VMK1312" s="5"/>
      <c r="VML1312" s="5"/>
      <c r="VMM1312" s="5"/>
      <c r="VMN1312" s="5"/>
      <c r="VMO1312" s="5"/>
      <c r="VMP1312" s="5"/>
      <c r="VMQ1312" s="5"/>
      <c r="VMR1312" s="5"/>
      <c r="VMS1312" s="5"/>
      <c r="VMT1312" s="5"/>
      <c r="VMU1312" s="5"/>
      <c r="VMV1312" s="5"/>
      <c r="VMW1312" s="5"/>
      <c r="VMX1312" s="5"/>
      <c r="VMY1312" s="5"/>
      <c r="VMZ1312" s="5"/>
      <c r="VNA1312" s="5"/>
      <c r="VNB1312" s="5"/>
      <c r="VNC1312" s="5"/>
      <c r="VND1312" s="5"/>
      <c r="VNE1312" s="5"/>
      <c r="VNF1312" s="5"/>
      <c r="VNG1312" s="5"/>
      <c r="VNH1312" s="5"/>
      <c r="VNI1312" s="5"/>
      <c r="VNJ1312" s="5"/>
      <c r="VNK1312" s="5"/>
      <c r="VNL1312" s="5"/>
      <c r="VNM1312" s="5"/>
      <c r="VNN1312" s="5"/>
      <c r="VNO1312" s="5"/>
      <c r="VNP1312" s="5"/>
      <c r="VNQ1312" s="5"/>
      <c r="VNR1312" s="5"/>
      <c r="VNS1312" s="5"/>
      <c r="VNT1312" s="5"/>
      <c r="VNU1312" s="5"/>
      <c r="VNV1312" s="5"/>
      <c r="VNW1312" s="5"/>
      <c r="VNX1312" s="5"/>
      <c r="VNY1312" s="5"/>
      <c r="VNZ1312" s="5"/>
      <c r="VOA1312" s="5"/>
      <c r="VOB1312" s="5"/>
      <c r="VOC1312" s="5"/>
      <c r="VOD1312" s="5"/>
      <c r="VOE1312" s="5"/>
      <c r="VOF1312" s="5"/>
      <c r="VOG1312" s="5"/>
      <c r="VOH1312" s="5"/>
      <c r="VOI1312" s="5"/>
      <c r="VOJ1312" s="5"/>
      <c r="VOK1312" s="5"/>
      <c r="VOL1312" s="5"/>
      <c r="VOM1312" s="5"/>
      <c r="VON1312" s="5"/>
      <c r="VOO1312" s="5"/>
      <c r="VOP1312" s="5"/>
      <c r="VOQ1312" s="5"/>
      <c r="VOR1312" s="5"/>
      <c r="VOS1312" s="5"/>
      <c r="VOT1312" s="5"/>
      <c r="VOU1312" s="5"/>
      <c r="VOV1312" s="5"/>
      <c r="VOW1312" s="5"/>
      <c r="VOX1312" s="5"/>
      <c r="VOY1312" s="5"/>
      <c r="VOZ1312" s="5"/>
      <c r="VPA1312" s="5"/>
      <c r="VPB1312" s="5"/>
      <c r="VPC1312" s="5"/>
      <c r="VPD1312" s="5"/>
      <c r="VPE1312" s="5"/>
      <c r="VPF1312" s="5"/>
      <c r="VPG1312" s="5"/>
      <c r="VPH1312" s="5"/>
      <c r="VPI1312" s="5"/>
      <c r="VPJ1312" s="5"/>
      <c r="VPK1312" s="5"/>
      <c r="VPL1312" s="5"/>
      <c r="VPM1312" s="5"/>
      <c r="VPN1312" s="5"/>
      <c r="VPO1312" s="5"/>
      <c r="VPP1312" s="5"/>
      <c r="VPQ1312" s="5"/>
      <c r="VPR1312" s="5"/>
      <c r="VPS1312" s="5"/>
      <c r="VPT1312" s="5"/>
      <c r="VPU1312" s="5"/>
      <c r="VPV1312" s="5"/>
      <c r="VPW1312" s="5"/>
      <c r="VPX1312" s="5"/>
      <c r="VPY1312" s="5"/>
      <c r="VPZ1312" s="5"/>
      <c r="VQA1312" s="5"/>
      <c r="VQB1312" s="5"/>
      <c r="VQC1312" s="5"/>
      <c r="VQD1312" s="5"/>
      <c r="VQE1312" s="5"/>
      <c r="VQF1312" s="5"/>
      <c r="VQG1312" s="5"/>
      <c r="VQH1312" s="5"/>
      <c r="VQI1312" s="5"/>
      <c r="VQJ1312" s="5"/>
      <c r="VQK1312" s="5"/>
      <c r="VQL1312" s="5"/>
      <c r="VQM1312" s="5"/>
      <c r="VQN1312" s="5"/>
      <c r="VQO1312" s="5"/>
      <c r="VQP1312" s="5"/>
      <c r="VQQ1312" s="5"/>
      <c r="VQR1312" s="5"/>
      <c r="VQS1312" s="5"/>
      <c r="VQT1312" s="5"/>
      <c r="VQU1312" s="5"/>
      <c r="VQV1312" s="5"/>
      <c r="VQW1312" s="5"/>
      <c r="VQX1312" s="5"/>
      <c r="VQY1312" s="5"/>
      <c r="VQZ1312" s="5"/>
      <c r="VRA1312" s="5"/>
      <c r="VRB1312" s="5"/>
      <c r="VRC1312" s="5"/>
      <c r="VRD1312" s="5"/>
      <c r="VRE1312" s="5"/>
      <c r="VRF1312" s="5"/>
      <c r="VRG1312" s="5"/>
      <c r="VRH1312" s="5"/>
      <c r="VRI1312" s="5"/>
      <c r="VRJ1312" s="5"/>
      <c r="VRK1312" s="5"/>
      <c r="VRL1312" s="5"/>
      <c r="VRM1312" s="5"/>
      <c r="VRN1312" s="5"/>
      <c r="VRO1312" s="5"/>
      <c r="VRP1312" s="5"/>
      <c r="VRQ1312" s="5"/>
      <c r="VRR1312" s="5"/>
      <c r="VRS1312" s="5"/>
      <c r="VRT1312" s="5"/>
      <c r="VRU1312" s="5"/>
      <c r="VRV1312" s="5"/>
      <c r="VRW1312" s="5"/>
      <c r="VRX1312" s="5"/>
      <c r="VRY1312" s="5"/>
      <c r="VRZ1312" s="5"/>
      <c r="VSA1312" s="5"/>
      <c r="VSB1312" s="5"/>
      <c r="VSC1312" s="5"/>
      <c r="VSD1312" s="5"/>
      <c r="VSE1312" s="5"/>
      <c r="VSF1312" s="5"/>
      <c r="VSG1312" s="5"/>
      <c r="VSH1312" s="5"/>
      <c r="VSI1312" s="5"/>
      <c r="VSJ1312" s="5"/>
      <c r="VSK1312" s="5"/>
      <c r="VSL1312" s="5"/>
      <c r="VSM1312" s="5"/>
      <c r="VSN1312" s="5"/>
      <c r="VSO1312" s="5"/>
      <c r="VSP1312" s="5"/>
      <c r="VSQ1312" s="5"/>
      <c r="VSR1312" s="5"/>
      <c r="VSS1312" s="5"/>
      <c r="VST1312" s="5"/>
      <c r="VSU1312" s="5"/>
      <c r="VSV1312" s="5"/>
      <c r="VSW1312" s="5"/>
      <c r="VSX1312" s="5"/>
      <c r="VSY1312" s="5"/>
      <c r="VSZ1312" s="5"/>
      <c r="VTA1312" s="5"/>
      <c r="VTB1312" s="5"/>
      <c r="VTC1312" s="5"/>
      <c r="VTD1312" s="5"/>
      <c r="VTE1312" s="5"/>
      <c r="VTF1312" s="5"/>
      <c r="VTG1312" s="5"/>
      <c r="VTH1312" s="5"/>
      <c r="VTI1312" s="5"/>
      <c r="VTJ1312" s="5"/>
      <c r="VTK1312" s="5"/>
      <c r="VTL1312" s="5"/>
      <c r="VTM1312" s="5"/>
      <c r="VTN1312" s="5"/>
      <c r="VTO1312" s="5"/>
      <c r="VTP1312" s="5"/>
      <c r="VTQ1312" s="5"/>
      <c r="VTR1312" s="5"/>
      <c r="VTS1312" s="5"/>
      <c r="VTT1312" s="5"/>
      <c r="VTU1312" s="5"/>
      <c r="VTV1312" s="5"/>
      <c r="VTW1312" s="5"/>
      <c r="VTX1312" s="5"/>
      <c r="VTY1312" s="5"/>
      <c r="VTZ1312" s="5"/>
      <c r="VUA1312" s="5"/>
      <c r="VUB1312" s="5"/>
      <c r="VUC1312" s="5"/>
      <c r="VUD1312" s="5"/>
      <c r="VUE1312" s="5"/>
      <c r="VUF1312" s="5"/>
      <c r="VUG1312" s="5"/>
      <c r="VUH1312" s="5"/>
      <c r="VUI1312" s="5"/>
      <c r="VUJ1312" s="5"/>
      <c r="VUK1312" s="5"/>
      <c r="VUL1312" s="5"/>
      <c r="VUM1312" s="5"/>
      <c r="VUN1312" s="5"/>
      <c r="VUO1312" s="5"/>
      <c r="VUP1312" s="5"/>
      <c r="VUQ1312" s="5"/>
      <c r="VUR1312" s="5"/>
      <c r="VUS1312" s="5"/>
      <c r="VUT1312" s="5"/>
      <c r="VUU1312" s="5"/>
      <c r="VUV1312" s="5"/>
      <c r="VUW1312" s="5"/>
      <c r="VUX1312" s="5"/>
      <c r="VUY1312" s="5"/>
      <c r="VUZ1312" s="5"/>
      <c r="VVA1312" s="5"/>
      <c r="VVB1312" s="5"/>
      <c r="VVC1312" s="5"/>
      <c r="VVD1312" s="5"/>
      <c r="VVE1312" s="5"/>
      <c r="VVF1312" s="5"/>
      <c r="VVG1312" s="5"/>
      <c r="VVH1312" s="5"/>
      <c r="VVI1312" s="5"/>
      <c r="VVJ1312" s="5"/>
      <c r="VVK1312" s="5"/>
      <c r="VVL1312" s="5"/>
      <c r="VVM1312" s="5"/>
      <c r="VVN1312" s="5"/>
      <c r="VVO1312" s="5"/>
      <c r="VVP1312" s="5"/>
      <c r="VVQ1312" s="5"/>
      <c r="VVR1312" s="5"/>
      <c r="VVS1312" s="5"/>
      <c r="VVT1312" s="5"/>
      <c r="VVU1312" s="5"/>
      <c r="VVV1312" s="5"/>
      <c r="VVW1312" s="5"/>
      <c r="VVX1312" s="5"/>
      <c r="VVY1312" s="5"/>
      <c r="VVZ1312" s="5"/>
      <c r="VWA1312" s="5"/>
      <c r="VWB1312" s="5"/>
      <c r="VWC1312" s="5"/>
      <c r="VWD1312" s="5"/>
      <c r="VWE1312" s="5"/>
      <c r="VWF1312" s="5"/>
      <c r="VWG1312" s="5"/>
      <c r="VWH1312" s="5"/>
      <c r="VWI1312" s="5"/>
      <c r="VWJ1312" s="5"/>
      <c r="VWK1312" s="5"/>
      <c r="VWL1312" s="5"/>
      <c r="VWM1312" s="5"/>
      <c r="VWN1312" s="5"/>
      <c r="VWO1312" s="5"/>
      <c r="VWP1312" s="5"/>
      <c r="VWQ1312" s="5"/>
      <c r="VWR1312" s="5"/>
      <c r="VWS1312" s="5"/>
      <c r="VWT1312" s="5"/>
      <c r="VWU1312" s="5"/>
      <c r="VWV1312" s="5"/>
      <c r="VWW1312" s="5"/>
      <c r="VWX1312" s="5"/>
      <c r="VWY1312" s="5"/>
      <c r="VWZ1312" s="5"/>
      <c r="VXA1312" s="5"/>
      <c r="VXB1312" s="5"/>
      <c r="VXC1312" s="5"/>
      <c r="VXD1312" s="5"/>
      <c r="VXE1312" s="5"/>
      <c r="VXF1312" s="5"/>
      <c r="VXG1312" s="5"/>
      <c r="VXH1312" s="5"/>
      <c r="VXI1312" s="5"/>
      <c r="VXJ1312" s="5"/>
      <c r="VXK1312" s="5"/>
      <c r="VXL1312" s="5"/>
      <c r="VXM1312" s="5"/>
      <c r="VXN1312" s="5"/>
      <c r="VXO1312" s="5"/>
      <c r="VXP1312" s="5"/>
      <c r="VXQ1312" s="5"/>
      <c r="VXR1312" s="5"/>
      <c r="VXS1312" s="5"/>
      <c r="VXT1312" s="5"/>
      <c r="VXU1312" s="5"/>
      <c r="VXV1312" s="5"/>
      <c r="VXW1312" s="5"/>
      <c r="VXX1312" s="5"/>
      <c r="VXY1312" s="5"/>
      <c r="VXZ1312" s="5"/>
      <c r="VYA1312" s="5"/>
      <c r="VYB1312" s="5"/>
      <c r="VYC1312" s="5"/>
      <c r="VYD1312" s="5"/>
      <c r="VYE1312" s="5"/>
      <c r="VYF1312" s="5"/>
      <c r="VYG1312" s="5"/>
      <c r="VYH1312" s="5"/>
      <c r="VYI1312" s="5"/>
      <c r="VYJ1312" s="5"/>
      <c r="VYK1312" s="5"/>
      <c r="VYL1312" s="5"/>
      <c r="VYM1312" s="5"/>
      <c r="VYN1312" s="5"/>
      <c r="VYO1312" s="5"/>
      <c r="VYP1312" s="5"/>
      <c r="VYQ1312" s="5"/>
      <c r="VYR1312" s="5"/>
      <c r="VYS1312" s="5"/>
      <c r="VYT1312" s="5"/>
      <c r="VYU1312" s="5"/>
      <c r="VYV1312" s="5"/>
      <c r="VYW1312" s="5"/>
      <c r="VYX1312" s="5"/>
      <c r="VYY1312" s="5"/>
      <c r="VYZ1312" s="5"/>
      <c r="VZA1312" s="5"/>
      <c r="VZB1312" s="5"/>
      <c r="VZC1312" s="5"/>
      <c r="VZD1312" s="5"/>
      <c r="VZE1312" s="5"/>
      <c r="VZF1312" s="5"/>
      <c r="VZG1312" s="5"/>
      <c r="VZH1312" s="5"/>
      <c r="VZI1312" s="5"/>
      <c r="VZJ1312" s="5"/>
      <c r="VZK1312" s="5"/>
      <c r="VZL1312" s="5"/>
      <c r="VZM1312" s="5"/>
      <c r="VZN1312" s="5"/>
      <c r="VZO1312" s="5"/>
      <c r="VZP1312" s="5"/>
      <c r="VZQ1312" s="5"/>
      <c r="VZR1312" s="5"/>
      <c r="VZS1312" s="5"/>
      <c r="VZT1312" s="5"/>
      <c r="VZU1312" s="5"/>
      <c r="VZV1312" s="5"/>
      <c r="VZW1312" s="5"/>
      <c r="VZX1312" s="5"/>
      <c r="VZY1312" s="5"/>
      <c r="VZZ1312" s="5"/>
      <c r="WAA1312" s="5"/>
      <c r="WAB1312" s="5"/>
      <c r="WAC1312" s="5"/>
      <c r="WAD1312" s="5"/>
      <c r="WAE1312" s="5"/>
      <c r="WAF1312" s="5"/>
      <c r="WAG1312" s="5"/>
      <c r="WAH1312" s="5"/>
      <c r="WAI1312" s="5"/>
      <c r="WAJ1312" s="5"/>
      <c r="WAK1312" s="5"/>
      <c r="WAL1312" s="5"/>
      <c r="WAM1312" s="5"/>
      <c r="WAN1312" s="5"/>
      <c r="WAO1312" s="5"/>
      <c r="WAP1312" s="5"/>
      <c r="WAQ1312" s="5"/>
      <c r="WAR1312" s="5"/>
      <c r="WAS1312" s="5"/>
      <c r="WAT1312" s="5"/>
      <c r="WAU1312" s="5"/>
      <c r="WAV1312" s="5"/>
      <c r="WAW1312" s="5"/>
      <c r="WAX1312" s="5"/>
      <c r="WAY1312" s="5"/>
      <c r="WAZ1312" s="5"/>
      <c r="WBA1312" s="5"/>
      <c r="WBB1312" s="5"/>
      <c r="WBC1312" s="5"/>
      <c r="WBD1312" s="5"/>
      <c r="WBE1312" s="5"/>
      <c r="WBF1312" s="5"/>
      <c r="WBG1312" s="5"/>
      <c r="WBH1312" s="5"/>
      <c r="WBI1312" s="5"/>
      <c r="WBJ1312" s="5"/>
      <c r="WBK1312" s="5"/>
      <c r="WBL1312" s="5"/>
      <c r="WBM1312" s="5"/>
      <c r="WBN1312" s="5"/>
      <c r="WBO1312" s="5"/>
      <c r="WBP1312" s="5"/>
      <c r="WBQ1312" s="5"/>
      <c r="WBR1312" s="5"/>
      <c r="WBS1312" s="5"/>
      <c r="WBT1312" s="5"/>
      <c r="WBU1312" s="5"/>
      <c r="WBV1312" s="5"/>
      <c r="WBW1312" s="5"/>
      <c r="WBX1312" s="5"/>
      <c r="WBY1312" s="5"/>
      <c r="WBZ1312" s="5"/>
      <c r="WCA1312" s="5"/>
      <c r="WCB1312" s="5"/>
      <c r="WCC1312" s="5"/>
      <c r="WCD1312" s="5"/>
      <c r="WCE1312" s="5"/>
      <c r="WCF1312" s="5"/>
      <c r="WCG1312" s="5"/>
      <c r="WCH1312" s="5"/>
      <c r="WCI1312" s="5"/>
      <c r="WCJ1312" s="5"/>
      <c r="WCK1312" s="5"/>
      <c r="WCL1312" s="5"/>
      <c r="WCM1312" s="5"/>
      <c r="WCN1312" s="5"/>
      <c r="WCO1312" s="5"/>
      <c r="WCP1312" s="5"/>
      <c r="WCQ1312" s="5"/>
      <c r="WCR1312" s="5"/>
      <c r="WCS1312" s="5"/>
      <c r="WCT1312" s="5"/>
      <c r="WCU1312" s="5"/>
      <c r="WCV1312" s="5"/>
      <c r="WCW1312" s="5"/>
      <c r="WCX1312" s="5"/>
      <c r="WCY1312" s="5"/>
      <c r="WCZ1312" s="5"/>
      <c r="WDA1312" s="5"/>
      <c r="WDB1312" s="5"/>
      <c r="WDC1312" s="5"/>
      <c r="WDD1312" s="5"/>
      <c r="WDE1312" s="5"/>
      <c r="WDF1312" s="5"/>
      <c r="WDG1312" s="5"/>
      <c r="WDH1312" s="5"/>
      <c r="WDI1312" s="5"/>
      <c r="WDJ1312" s="5"/>
      <c r="WDK1312" s="5"/>
      <c r="WDL1312" s="5"/>
      <c r="WDM1312" s="5"/>
      <c r="WDN1312" s="5"/>
      <c r="WDO1312" s="5"/>
      <c r="WDP1312" s="5"/>
      <c r="WDQ1312" s="5"/>
      <c r="WDR1312" s="5"/>
      <c r="WDS1312" s="5"/>
      <c r="WDT1312" s="5"/>
      <c r="WDU1312" s="5"/>
      <c r="WDV1312" s="5"/>
      <c r="WDW1312" s="5"/>
      <c r="WDX1312" s="5"/>
      <c r="WDY1312" s="5"/>
      <c r="WDZ1312" s="5"/>
      <c r="WEA1312" s="5"/>
      <c r="WEB1312" s="5"/>
      <c r="WEC1312" s="5"/>
      <c r="WED1312" s="5"/>
      <c r="WEE1312" s="5"/>
      <c r="WEF1312" s="5"/>
      <c r="WEG1312" s="5"/>
      <c r="WEH1312" s="5"/>
      <c r="WEI1312" s="5"/>
      <c r="WEJ1312" s="5"/>
      <c r="WEK1312" s="5"/>
      <c r="WEL1312" s="5"/>
      <c r="WEM1312" s="5"/>
      <c r="WEN1312" s="5"/>
      <c r="WEO1312" s="5"/>
      <c r="WEP1312" s="5"/>
      <c r="WEQ1312" s="5"/>
      <c r="WER1312" s="5"/>
      <c r="WES1312" s="5"/>
      <c r="WET1312" s="5"/>
      <c r="WEU1312" s="5"/>
      <c r="WEV1312" s="5"/>
      <c r="WEW1312" s="5"/>
      <c r="WEX1312" s="5"/>
      <c r="WEY1312" s="5"/>
      <c r="WEZ1312" s="5"/>
      <c r="WFA1312" s="5"/>
      <c r="WFB1312" s="5"/>
      <c r="WFC1312" s="5"/>
      <c r="WFD1312" s="5"/>
      <c r="WFE1312" s="5"/>
      <c r="WFF1312" s="5"/>
      <c r="WFG1312" s="5"/>
      <c r="WFH1312" s="5"/>
      <c r="WFI1312" s="5"/>
      <c r="WFJ1312" s="5"/>
      <c r="WFK1312" s="5"/>
      <c r="WFL1312" s="5"/>
      <c r="WFM1312" s="5"/>
      <c r="WFN1312" s="5"/>
      <c r="WFO1312" s="5"/>
      <c r="WFP1312" s="5"/>
      <c r="WFQ1312" s="5"/>
      <c r="WFR1312" s="5"/>
      <c r="WFS1312" s="5"/>
      <c r="WFT1312" s="5"/>
      <c r="WFU1312" s="5"/>
      <c r="WFV1312" s="5"/>
      <c r="WFW1312" s="5"/>
      <c r="WFX1312" s="5"/>
      <c r="WFY1312" s="5"/>
      <c r="WFZ1312" s="5"/>
      <c r="WGA1312" s="5"/>
      <c r="WGB1312" s="5"/>
      <c r="WGC1312" s="5"/>
      <c r="WGD1312" s="5"/>
      <c r="WGE1312" s="5"/>
      <c r="WGF1312" s="5"/>
      <c r="WGG1312" s="5"/>
      <c r="WGH1312" s="5"/>
      <c r="WGI1312" s="5"/>
      <c r="WGJ1312" s="5"/>
      <c r="WGK1312" s="5"/>
      <c r="WGL1312" s="5"/>
      <c r="WGM1312" s="5"/>
      <c r="WGN1312" s="5"/>
      <c r="WGO1312" s="5"/>
      <c r="WGP1312" s="5"/>
      <c r="WGQ1312" s="5"/>
      <c r="WGR1312" s="5"/>
      <c r="WGS1312" s="5"/>
      <c r="WGT1312" s="5"/>
      <c r="WGU1312" s="5"/>
      <c r="WGV1312" s="5"/>
      <c r="WGW1312" s="5"/>
      <c r="WGX1312" s="5"/>
      <c r="WGY1312" s="5"/>
      <c r="WGZ1312" s="5"/>
      <c r="WHA1312" s="5"/>
      <c r="WHB1312" s="5"/>
      <c r="WHC1312" s="5"/>
      <c r="WHD1312" s="5"/>
      <c r="WHE1312" s="5"/>
      <c r="WHF1312" s="5"/>
      <c r="WHG1312" s="5"/>
      <c r="WHH1312" s="5"/>
      <c r="WHI1312" s="5"/>
      <c r="WHJ1312" s="5"/>
      <c r="WHK1312" s="5"/>
      <c r="WHL1312" s="5"/>
      <c r="WHM1312" s="5"/>
      <c r="WHN1312" s="5"/>
      <c r="WHO1312" s="5"/>
      <c r="WHP1312" s="5"/>
      <c r="WHQ1312" s="5"/>
      <c r="WHR1312" s="5"/>
      <c r="WHS1312" s="5"/>
      <c r="WHT1312" s="5"/>
      <c r="WHU1312" s="5"/>
      <c r="WHV1312" s="5"/>
      <c r="WHW1312" s="5"/>
      <c r="WHX1312" s="5"/>
      <c r="WHY1312" s="5"/>
      <c r="WHZ1312" s="5"/>
      <c r="WIA1312" s="5"/>
      <c r="WIB1312" s="5"/>
      <c r="WIC1312" s="5"/>
      <c r="WID1312" s="5"/>
      <c r="WIE1312" s="5"/>
      <c r="WIF1312" s="5"/>
      <c r="WIG1312" s="5"/>
      <c r="WIH1312" s="5"/>
      <c r="WII1312" s="5"/>
      <c r="WIJ1312" s="5"/>
      <c r="WIK1312" s="5"/>
      <c r="WIL1312" s="5"/>
      <c r="WIM1312" s="5"/>
      <c r="WIN1312" s="5"/>
      <c r="WIO1312" s="5"/>
      <c r="WIP1312" s="5"/>
      <c r="WIQ1312" s="5"/>
      <c r="WIR1312" s="5"/>
      <c r="WIS1312" s="5"/>
      <c r="WIT1312" s="5"/>
      <c r="WIU1312" s="5"/>
      <c r="WIV1312" s="5"/>
      <c r="WIW1312" s="5"/>
      <c r="WIX1312" s="5"/>
      <c r="WIY1312" s="5"/>
      <c r="WIZ1312" s="5"/>
      <c r="WJA1312" s="5"/>
      <c r="WJB1312" s="5"/>
      <c r="WJC1312" s="5"/>
      <c r="WJD1312" s="5"/>
      <c r="WJE1312" s="5"/>
      <c r="WJF1312" s="5"/>
      <c r="WJG1312" s="5"/>
      <c r="WJH1312" s="5"/>
      <c r="WJI1312" s="5"/>
      <c r="WJJ1312" s="5"/>
      <c r="WJK1312" s="5"/>
      <c r="WJL1312" s="5"/>
      <c r="WJM1312" s="5"/>
      <c r="WJN1312" s="5"/>
      <c r="WJO1312" s="5"/>
      <c r="WJP1312" s="5"/>
      <c r="WJQ1312" s="5"/>
      <c r="WJR1312" s="5"/>
      <c r="WJS1312" s="5"/>
      <c r="WJT1312" s="5"/>
      <c r="WJU1312" s="5"/>
      <c r="WJV1312" s="5"/>
      <c r="WJW1312" s="5"/>
      <c r="WJX1312" s="5"/>
      <c r="WJY1312" s="5"/>
      <c r="WJZ1312" s="5"/>
      <c r="WKA1312" s="5"/>
      <c r="WKB1312" s="5"/>
      <c r="WKC1312" s="5"/>
      <c r="WKD1312" s="5"/>
      <c r="WKE1312" s="5"/>
      <c r="WKF1312" s="5"/>
      <c r="WKG1312" s="5"/>
      <c r="WKH1312" s="5"/>
      <c r="WKI1312" s="5"/>
      <c r="WKJ1312" s="5"/>
      <c r="WKK1312" s="5"/>
      <c r="WKL1312" s="5"/>
      <c r="WKM1312" s="5"/>
      <c r="WKN1312" s="5"/>
      <c r="WKO1312" s="5"/>
      <c r="WKP1312" s="5"/>
      <c r="WKQ1312" s="5"/>
      <c r="WKR1312" s="5"/>
      <c r="WKS1312" s="5"/>
      <c r="WKT1312" s="5"/>
      <c r="WKU1312" s="5"/>
      <c r="WKV1312" s="5"/>
      <c r="WKW1312" s="5"/>
      <c r="WKX1312" s="5"/>
      <c r="WKY1312" s="5"/>
      <c r="WKZ1312" s="5"/>
      <c r="WLA1312" s="5"/>
      <c r="WLB1312" s="5"/>
      <c r="WLC1312" s="5"/>
      <c r="WLD1312" s="5"/>
      <c r="WLE1312" s="5"/>
      <c r="WLF1312" s="5"/>
      <c r="WLG1312" s="5"/>
      <c r="WLH1312" s="5"/>
      <c r="WLI1312" s="5"/>
      <c r="WLJ1312" s="5"/>
      <c r="WLK1312" s="5"/>
      <c r="WLL1312" s="5"/>
      <c r="WLM1312" s="5"/>
      <c r="WLN1312" s="5"/>
      <c r="WLO1312" s="5"/>
      <c r="WLP1312" s="5"/>
      <c r="WLQ1312" s="5"/>
      <c r="WLR1312" s="5"/>
      <c r="WLS1312" s="5"/>
      <c r="WLT1312" s="5"/>
      <c r="WLU1312" s="5"/>
      <c r="WLV1312" s="5"/>
      <c r="WLW1312" s="5"/>
      <c r="WLX1312" s="5"/>
      <c r="WLY1312" s="5"/>
      <c r="WLZ1312" s="5"/>
      <c r="WMA1312" s="5"/>
      <c r="WMB1312" s="5"/>
      <c r="WMC1312" s="5"/>
      <c r="WMD1312" s="5"/>
      <c r="WME1312" s="5"/>
      <c r="WMF1312" s="5"/>
      <c r="WMG1312" s="5"/>
      <c r="WMH1312" s="5"/>
      <c r="WMI1312" s="5"/>
      <c r="WMJ1312" s="5"/>
      <c r="WMK1312" s="5"/>
      <c r="WML1312" s="5"/>
      <c r="WMM1312" s="5"/>
      <c r="WMN1312" s="5"/>
      <c r="WMO1312" s="5"/>
      <c r="WMP1312" s="5"/>
      <c r="WMQ1312" s="5"/>
      <c r="WMR1312" s="5"/>
      <c r="WMS1312" s="5"/>
      <c r="WMT1312" s="5"/>
      <c r="WMU1312" s="5"/>
      <c r="WMV1312" s="5"/>
      <c r="WMW1312" s="5"/>
      <c r="WMX1312" s="5"/>
      <c r="WMY1312" s="5"/>
      <c r="WMZ1312" s="5"/>
      <c r="WNA1312" s="5"/>
      <c r="WNB1312" s="5"/>
      <c r="WNC1312" s="5"/>
      <c r="WND1312" s="5"/>
      <c r="WNE1312" s="5"/>
      <c r="WNF1312" s="5"/>
      <c r="WNG1312" s="5"/>
      <c r="WNH1312" s="5"/>
      <c r="WNI1312" s="5"/>
      <c r="WNJ1312" s="5"/>
      <c r="WNK1312" s="5"/>
      <c r="WNL1312" s="5"/>
      <c r="WNM1312" s="5"/>
      <c r="WNN1312" s="5"/>
      <c r="WNO1312" s="5"/>
      <c r="WNP1312" s="5"/>
      <c r="WNQ1312" s="5"/>
      <c r="WNR1312" s="5"/>
      <c r="WNS1312" s="5"/>
      <c r="WNT1312" s="5"/>
      <c r="WNU1312" s="5"/>
      <c r="WNV1312" s="5"/>
      <c r="WNW1312" s="5"/>
      <c r="WNX1312" s="5"/>
      <c r="WNY1312" s="5"/>
      <c r="WNZ1312" s="5"/>
      <c r="WOA1312" s="5"/>
      <c r="WOB1312" s="5"/>
      <c r="WOC1312" s="5"/>
      <c r="WOD1312" s="5"/>
      <c r="WOE1312" s="5"/>
      <c r="WOF1312" s="5"/>
      <c r="WOG1312" s="5"/>
      <c r="WOH1312" s="5"/>
      <c r="WOI1312" s="5"/>
      <c r="WOJ1312" s="5"/>
      <c r="WOK1312" s="5"/>
      <c r="WOL1312" s="5"/>
      <c r="WOM1312" s="5"/>
      <c r="WON1312" s="5"/>
      <c r="WOO1312" s="5"/>
      <c r="WOP1312" s="5"/>
      <c r="WOQ1312" s="5"/>
      <c r="WOR1312" s="5"/>
      <c r="WOS1312" s="5"/>
      <c r="WOT1312" s="5"/>
      <c r="WOU1312" s="5"/>
      <c r="WOV1312" s="5"/>
      <c r="WOW1312" s="5"/>
      <c r="WOX1312" s="5"/>
      <c r="WOY1312" s="5"/>
      <c r="WOZ1312" s="5"/>
      <c r="WPA1312" s="5"/>
      <c r="WPB1312" s="5"/>
      <c r="WPC1312" s="5"/>
      <c r="WPD1312" s="5"/>
      <c r="WPE1312" s="5"/>
      <c r="WPF1312" s="5"/>
      <c r="WPG1312" s="5"/>
      <c r="WPH1312" s="5"/>
      <c r="WPI1312" s="5"/>
      <c r="WPJ1312" s="5"/>
      <c r="WPK1312" s="5"/>
      <c r="WPL1312" s="5"/>
      <c r="WPM1312" s="5"/>
      <c r="WPN1312" s="5"/>
      <c r="WPO1312" s="5"/>
      <c r="WPP1312" s="5"/>
      <c r="WPQ1312" s="5"/>
      <c r="WPR1312" s="5"/>
      <c r="WPS1312" s="5"/>
      <c r="WPT1312" s="5"/>
      <c r="WPU1312" s="5"/>
      <c r="WPV1312" s="5"/>
      <c r="WPW1312" s="5"/>
      <c r="WPX1312" s="5"/>
      <c r="WPY1312" s="5"/>
      <c r="WPZ1312" s="5"/>
      <c r="WQA1312" s="5"/>
      <c r="WQB1312" s="5"/>
      <c r="WQC1312" s="5"/>
      <c r="WQD1312" s="5"/>
      <c r="WQE1312" s="5"/>
      <c r="WQF1312" s="5"/>
      <c r="WQG1312" s="5"/>
      <c r="WQH1312" s="5"/>
      <c r="WQI1312" s="5"/>
      <c r="WQJ1312" s="5"/>
      <c r="WQK1312" s="5"/>
      <c r="WQL1312" s="5"/>
      <c r="WQM1312" s="5"/>
      <c r="WQN1312" s="5"/>
      <c r="WQO1312" s="5"/>
      <c r="WQP1312" s="5"/>
      <c r="WQQ1312" s="5"/>
      <c r="WQR1312" s="5"/>
      <c r="WQS1312" s="5"/>
      <c r="WQT1312" s="5"/>
      <c r="WQU1312" s="5"/>
      <c r="WQV1312" s="5"/>
      <c r="WQW1312" s="5"/>
      <c r="WQX1312" s="5"/>
      <c r="WQY1312" s="5"/>
      <c r="WQZ1312" s="5"/>
      <c r="WRA1312" s="5"/>
      <c r="WRB1312" s="5"/>
      <c r="WRC1312" s="5"/>
      <c r="WRD1312" s="5"/>
      <c r="WRE1312" s="5"/>
      <c r="WRF1312" s="5"/>
      <c r="WRG1312" s="5"/>
      <c r="WRH1312" s="5"/>
      <c r="WRI1312" s="5"/>
      <c r="WRJ1312" s="5"/>
      <c r="WRK1312" s="5"/>
      <c r="WRL1312" s="5"/>
      <c r="WRM1312" s="5"/>
      <c r="WRN1312" s="5"/>
      <c r="WRO1312" s="5"/>
      <c r="WRP1312" s="5"/>
      <c r="WRQ1312" s="5"/>
      <c r="WRR1312" s="5"/>
      <c r="WRS1312" s="5"/>
      <c r="WRT1312" s="5"/>
      <c r="WRU1312" s="5"/>
      <c r="WRV1312" s="5"/>
      <c r="WRW1312" s="5"/>
      <c r="WRX1312" s="5"/>
      <c r="WRY1312" s="5"/>
      <c r="WRZ1312" s="5"/>
      <c r="WSA1312" s="5"/>
      <c r="WSB1312" s="5"/>
      <c r="WSC1312" s="5"/>
      <c r="WSD1312" s="5"/>
      <c r="WSE1312" s="5"/>
      <c r="WSF1312" s="5"/>
      <c r="WSG1312" s="5"/>
      <c r="WSH1312" s="5"/>
      <c r="WSI1312" s="5"/>
      <c r="WSJ1312" s="5"/>
      <c r="WSK1312" s="5"/>
      <c r="WSL1312" s="5"/>
      <c r="WSM1312" s="5"/>
      <c r="WSN1312" s="5"/>
      <c r="WSO1312" s="5"/>
      <c r="WSP1312" s="5"/>
      <c r="WSQ1312" s="5"/>
      <c r="WSR1312" s="5"/>
      <c r="WSS1312" s="5"/>
      <c r="WST1312" s="5"/>
      <c r="WSU1312" s="5"/>
      <c r="WSV1312" s="5"/>
      <c r="WSW1312" s="5"/>
      <c r="WSX1312" s="5"/>
      <c r="WSY1312" s="5"/>
      <c r="WSZ1312" s="5"/>
      <c r="WTA1312" s="5"/>
      <c r="WTB1312" s="5"/>
      <c r="WTC1312" s="5"/>
      <c r="WTD1312" s="5"/>
      <c r="WTE1312" s="5"/>
      <c r="WTF1312" s="5"/>
      <c r="WTG1312" s="5"/>
      <c r="WTH1312" s="5"/>
      <c r="WTI1312" s="5"/>
      <c r="WTJ1312" s="5"/>
      <c r="WTK1312" s="5"/>
      <c r="WTL1312" s="5"/>
      <c r="WTM1312" s="5"/>
      <c r="WTN1312" s="5"/>
      <c r="WTO1312" s="5"/>
      <c r="WTP1312" s="5"/>
      <c r="WTQ1312" s="5"/>
      <c r="WTR1312" s="5"/>
      <c r="WTS1312" s="5"/>
      <c r="WTT1312" s="5"/>
      <c r="WTU1312" s="5"/>
      <c r="WTV1312" s="5"/>
      <c r="WTW1312" s="5"/>
      <c r="WTX1312" s="5"/>
      <c r="WTY1312" s="5"/>
      <c r="WTZ1312" s="5"/>
      <c r="WUA1312" s="5"/>
      <c r="WUB1312" s="5"/>
      <c r="WUC1312" s="5"/>
      <c r="WUD1312" s="5"/>
      <c r="WUE1312" s="5"/>
      <c r="WUF1312" s="5"/>
      <c r="WUG1312" s="5"/>
      <c r="WUH1312" s="5"/>
      <c r="WUI1312" s="5"/>
      <c r="WUJ1312" s="5"/>
      <c r="WUK1312" s="5"/>
      <c r="WUL1312" s="5"/>
      <c r="WUM1312" s="5"/>
      <c r="WUN1312" s="5"/>
      <c r="WUO1312" s="5"/>
      <c r="WUP1312" s="5"/>
      <c r="WUQ1312" s="5"/>
      <c r="WUR1312" s="5"/>
      <c r="WUS1312" s="5"/>
      <c r="WUT1312" s="5"/>
      <c r="WUU1312" s="5"/>
      <c r="WUV1312" s="5"/>
      <c r="WUW1312" s="5"/>
      <c r="WUX1312" s="5"/>
      <c r="WUY1312" s="5"/>
      <c r="WUZ1312" s="5"/>
      <c r="WVA1312" s="5"/>
      <c r="WVB1312" s="5"/>
      <c r="WVC1312" s="5"/>
      <c r="WVD1312" s="5"/>
      <c r="WVE1312" s="5"/>
      <c r="WVF1312" s="5"/>
      <c r="WVG1312" s="5"/>
      <c r="WVH1312" s="5"/>
      <c r="WVI1312" s="5"/>
      <c r="WVJ1312" s="5"/>
      <c r="WVK1312" s="5"/>
      <c r="WVL1312" s="5"/>
      <c r="WVM1312" s="5"/>
      <c r="WVN1312" s="5"/>
      <c r="WVO1312" s="5"/>
      <c r="WVP1312" s="5"/>
      <c r="WVQ1312" s="5"/>
      <c r="WVR1312" s="5"/>
      <c r="WVS1312" s="5"/>
      <c r="WVT1312" s="5"/>
      <c r="WVU1312" s="5"/>
      <c r="WVV1312" s="5"/>
      <c r="WVW1312" s="5"/>
      <c r="WVX1312" s="5"/>
      <c r="WVY1312" s="5"/>
      <c r="WVZ1312" s="5"/>
      <c r="WWA1312" s="5"/>
      <c r="WWB1312" s="5"/>
      <c r="WWC1312" s="5"/>
      <c r="WWD1312" s="5"/>
      <c r="WWE1312" s="5"/>
      <c r="WWF1312" s="5"/>
      <c r="WWG1312" s="5"/>
      <c r="WWH1312" s="5"/>
      <c r="WWI1312" s="5"/>
      <c r="WWJ1312" s="5"/>
      <c r="WWK1312" s="5"/>
      <c r="WWL1312" s="5"/>
      <c r="WWM1312" s="5"/>
      <c r="WWN1312" s="5"/>
      <c r="WWO1312" s="5"/>
      <c r="WWP1312" s="5"/>
      <c r="WWQ1312" s="5"/>
      <c r="WWR1312" s="5"/>
      <c r="WWS1312" s="5"/>
      <c r="WWT1312" s="5"/>
      <c r="WWU1312" s="5"/>
      <c r="WWV1312" s="5"/>
      <c r="WWW1312" s="5"/>
      <c r="WWX1312" s="5"/>
      <c r="WWY1312" s="5"/>
      <c r="WWZ1312" s="5"/>
      <c r="WXA1312" s="5"/>
      <c r="WXB1312" s="5"/>
      <c r="WXC1312" s="5"/>
      <c r="WXD1312" s="5"/>
      <c r="WXE1312" s="5"/>
      <c r="WXF1312" s="5"/>
      <c r="WXG1312" s="5"/>
      <c r="WXH1312" s="5"/>
      <c r="WXI1312" s="5"/>
      <c r="WXJ1312" s="5"/>
      <c r="WXK1312" s="5"/>
      <c r="WXL1312" s="5"/>
      <c r="WXM1312" s="5"/>
      <c r="WXN1312" s="5"/>
      <c r="WXO1312" s="5"/>
      <c r="WXP1312" s="5"/>
      <c r="WXQ1312" s="5"/>
      <c r="WXR1312" s="5"/>
      <c r="WXS1312" s="5"/>
      <c r="WXT1312" s="5"/>
      <c r="WXU1312" s="5"/>
      <c r="WXV1312" s="5"/>
      <c r="WXW1312" s="5"/>
      <c r="WXX1312" s="5"/>
      <c r="WXY1312" s="5"/>
      <c r="WXZ1312" s="5"/>
      <c r="WYA1312" s="5"/>
      <c r="WYB1312" s="5"/>
      <c r="WYC1312" s="5"/>
      <c r="WYD1312" s="5"/>
      <c r="WYE1312" s="5"/>
      <c r="WYF1312" s="5"/>
      <c r="WYG1312" s="5"/>
      <c r="WYH1312" s="5"/>
      <c r="WYI1312" s="5"/>
      <c r="WYJ1312" s="5"/>
      <c r="WYK1312" s="5"/>
      <c r="WYL1312" s="5"/>
      <c r="WYM1312" s="5"/>
      <c r="WYN1312" s="5"/>
      <c r="WYO1312" s="5"/>
      <c r="WYP1312" s="5"/>
      <c r="WYQ1312" s="5"/>
      <c r="WYR1312" s="5"/>
      <c r="WYS1312" s="5"/>
      <c r="WYT1312" s="5"/>
      <c r="WYU1312" s="5"/>
      <c r="WYV1312" s="5"/>
      <c r="WYW1312" s="5"/>
      <c r="WYX1312" s="5"/>
      <c r="WYY1312" s="5"/>
      <c r="WYZ1312" s="5"/>
      <c r="WZA1312" s="5"/>
      <c r="WZB1312" s="5"/>
      <c r="WZC1312" s="5"/>
      <c r="WZD1312" s="5"/>
      <c r="WZE1312" s="5"/>
      <c r="WZF1312" s="5"/>
      <c r="WZG1312" s="5"/>
      <c r="WZH1312" s="5"/>
      <c r="WZI1312" s="5"/>
      <c r="WZJ1312" s="5"/>
      <c r="WZK1312" s="5"/>
      <c r="WZL1312" s="5"/>
      <c r="WZM1312" s="5"/>
      <c r="WZN1312" s="5"/>
      <c r="WZO1312" s="5"/>
      <c r="WZP1312" s="5"/>
      <c r="WZQ1312" s="5"/>
      <c r="WZR1312" s="5"/>
      <c r="WZS1312" s="5"/>
      <c r="WZT1312" s="5"/>
      <c r="WZU1312" s="5"/>
      <c r="WZV1312" s="5"/>
      <c r="WZW1312" s="5"/>
      <c r="WZX1312" s="5"/>
      <c r="WZY1312" s="5"/>
      <c r="WZZ1312" s="5"/>
      <c r="XAA1312" s="5"/>
      <c r="XAB1312" s="5"/>
      <c r="XAC1312" s="5"/>
      <c r="XAD1312" s="5"/>
      <c r="XAE1312" s="5"/>
      <c r="XAF1312" s="5"/>
      <c r="XAG1312" s="5"/>
      <c r="XAH1312" s="5"/>
      <c r="XAI1312" s="5"/>
      <c r="XAJ1312" s="5"/>
      <c r="XAK1312" s="5"/>
      <c r="XAL1312" s="5"/>
      <c r="XAM1312" s="5"/>
      <c r="XAN1312" s="5"/>
      <c r="XAO1312" s="5"/>
      <c r="XAP1312" s="5"/>
      <c r="XAQ1312" s="5"/>
      <c r="XAR1312" s="5"/>
      <c r="XAS1312" s="5"/>
      <c r="XAT1312" s="5"/>
      <c r="XAU1312" s="5"/>
      <c r="XAV1312" s="5"/>
      <c r="XAW1312" s="5"/>
      <c r="XAX1312" s="5"/>
      <c r="XAY1312" s="5"/>
      <c r="XAZ1312" s="5"/>
      <c r="XBA1312" s="5"/>
      <c r="XBB1312" s="5"/>
      <c r="XBC1312" s="5"/>
      <c r="XBD1312" s="5"/>
      <c r="XBE1312" s="5"/>
      <c r="XBF1312" s="5"/>
      <c r="XBG1312" s="5"/>
      <c r="XBH1312" s="5"/>
      <c r="XBI1312" s="5"/>
      <c r="XBJ1312" s="5"/>
      <c r="XBK1312" s="5"/>
      <c r="XBL1312" s="5"/>
      <c r="XBM1312" s="5"/>
      <c r="XBN1312" s="5"/>
      <c r="XBO1312" s="5"/>
      <c r="XBP1312" s="5"/>
      <c r="XBQ1312" s="5"/>
      <c r="XBR1312" s="5"/>
      <c r="XBS1312" s="5"/>
      <c r="XBT1312" s="5"/>
      <c r="XBU1312" s="5"/>
      <c r="XBV1312" s="5"/>
      <c r="XBW1312" s="5"/>
      <c r="XBX1312" s="5"/>
      <c r="XBY1312" s="5"/>
      <c r="XBZ1312" s="5"/>
      <c r="XCA1312" s="5"/>
      <c r="XCB1312" s="5"/>
      <c r="XCC1312" s="5"/>
      <c r="XCD1312" s="5"/>
      <c r="XCE1312" s="5"/>
      <c r="XCF1312" s="5"/>
      <c r="XCG1312" s="5"/>
      <c r="XCH1312" s="5"/>
      <c r="XCI1312" s="5"/>
      <c r="XCJ1312" s="5"/>
      <c r="XCK1312" s="5"/>
      <c r="XCL1312" s="5"/>
      <c r="XCM1312" s="5"/>
      <c r="XCN1312" s="5"/>
      <c r="XCO1312" s="5"/>
      <c r="XCP1312" s="5"/>
      <c r="XCQ1312" s="5"/>
      <c r="XCR1312" s="5"/>
      <c r="XCS1312" s="5"/>
      <c r="XCT1312" s="5"/>
      <c r="XCU1312" s="5"/>
      <c r="XCV1312" s="5"/>
      <c r="XCW1312" s="5"/>
      <c r="XCX1312" s="5"/>
      <c r="XCY1312" s="5"/>
      <c r="XCZ1312" s="5"/>
      <c r="XDA1312" s="5"/>
      <c r="XDB1312" s="5"/>
      <c r="XDC1312" s="5"/>
      <c r="XDD1312" s="5"/>
      <c r="XDE1312" s="5"/>
      <c r="XDF1312" s="5"/>
      <c r="XDG1312" s="5"/>
      <c r="XDH1312" s="5"/>
      <c r="XDI1312" s="5"/>
      <c r="XDJ1312" s="5"/>
      <c r="XDK1312" s="5"/>
      <c r="XDL1312" s="5"/>
      <c r="XDM1312" s="5"/>
      <c r="XDN1312" s="5"/>
      <c r="XDO1312" s="5"/>
      <c r="XDP1312" s="5"/>
      <c r="XDQ1312" s="5"/>
      <c r="XDR1312" s="5"/>
      <c r="XDS1312" s="5"/>
      <c r="XDT1312" s="5"/>
      <c r="XDU1312" s="5"/>
      <c r="XDV1312" s="5"/>
      <c r="XDW1312" s="5"/>
      <c r="XDX1312" s="5"/>
      <c r="XDY1312" s="5"/>
      <c r="XDZ1312" s="5"/>
      <c r="XEA1312" s="5"/>
      <c r="XEB1312" s="5"/>
      <c r="XEC1312" s="5"/>
      <c r="XED1312" s="5"/>
      <c r="XEE1312" s="5"/>
      <c r="XEF1312" s="5"/>
      <c r="XEG1312" s="5"/>
      <c r="XEH1312" s="5"/>
      <c r="XEI1312" s="5"/>
      <c r="XEJ1312" s="5"/>
      <c r="XEK1312" s="5"/>
      <c r="XEL1312" s="5"/>
      <c r="XEM1312" s="5"/>
      <c r="XEN1312" s="27"/>
    </row>
    <row r="1313" ht="48" spans="1:13">
      <c r="A1313" s="14">
        <v>1311</v>
      </c>
      <c r="B1313" s="14">
        <v>7</v>
      </c>
      <c r="C1313" s="14" t="s">
        <v>5450</v>
      </c>
      <c r="D1313" s="14" t="s">
        <v>5462</v>
      </c>
      <c r="E1313" s="15" t="s">
        <v>5463</v>
      </c>
      <c r="F1313" s="14" t="s">
        <v>17</v>
      </c>
      <c r="G1313" s="15" t="s">
        <v>5464</v>
      </c>
      <c r="H1313" s="14" t="s">
        <v>114</v>
      </c>
      <c r="I1313" s="14" t="s">
        <v>5465</v>
      </c>
      <c r="J1313" s="14" t="s">
        <v>5455</v>
      </c>
      <c r="K1313" s="17" t="s">
        <v>1049</v>
      </c>
      <c r="L1313" s="17" t="s">
        <v>1986</v>
      </c>
      <c r="M1313" s="17" t="s">
        <v>5466</v>
      </c>
    </row>
    <row r="1314" ht="60" spans="1:13">
      <c r="A1314" s="14">
        <v>1312</v>
      </c>
      <c r="B1314" s="14">
        <v>8</v>
      </c>
      <c r="C1314" s="14" t="s">
        <v>5450</v>
      </c>
      <c r="D1314" s="14" t="s">
        <v>5467</v>
      </c>
      <c r="E1314" s="15" t="s">
        <v>5468</v>
      </c>
      <c r="F1314" s="14" t="s">
        <v>17</v>
      </c>
      <c r="G1314" s="15" t="s">
        <v>5469</v>
      </c>
      <c r="H1314" s="14" t="s">
        <v>114</v>
      </c>
      <c r="I1314" s="14" t="s">
        <v>5465</v>
      </c>
      <c r="J1314" s="14" t="s">
        <v>5455</v>
      </c>
      <c r="K1314" s="17" t="s">
        <v>1054</v>
      </c>
      <c r="L1314" s="17" t="s">
        <v>1991</v>
      </c>
      <c r="M1314" s="17" t="s">
        <v>5466</v>
      </c>
    </row>
    <row r="1315" ht="48" spans="1:13">
      <c r="A1315" s="14">
        <v>1313</v>
      </c>
      <c r="B1315" s="14">
        <v>9</v>
      </c>
      <c r="C1315" s="14" t="s">
        <v>5450</v>
      </c>
      <c r="D1315" s="14" t="s">
        <v>5470</v>
      </c>
      <c r="E1315" s="15" t="s">
        <v>5471</v>
      </c>
      <c r="F1315" s="14" t="s">
        <v>17</v>
      </c>
      <c r="G1315" s="15" t="s">
        <v>5472</v>
      </c>
      <c r="H1315" s="14" t="s">
        <v>114</v>
      </c>
      <c r="I1315" s="14" t="s">
        <v>5465</v>
      </c>
      <c r="J1315" s="14" t="s">
        <v>5455</v>
      </c>
      <c r="K1315" s="17" t="s">
        <v>1058</v>
      </c>
      <c r="L1315" s="17" t="s">
        <v>1995</v>
      </c>
      <c r="M1315" s="17" t="s">
        <v>5466</v>
      </c>
    </row>
    <row r="1316" ht="48" spans="1:13">
      <c r="A1316" s="14">
        <v>1314</v>
      </c>
      <c r="B1316" s="14">
        <v>10</v>
      </c>
      <c r="C1316" s="14" t="s">
        <v>5450</v>
      </c>
      <c r="D1316" s="14" t="s">
        <v>5473</v>
      </c>
      <c r="E1316" s="15" t="s">
        <v>5474</v>
      </c>
      <c r="F1316" s="14" t="s">
        <v>17</v>
      </c>
      <c r="G1316" s="15" t="s">
        <v>5475</v>
      </c>
      <c r="H1316" s="14" t="s">
        <v>114</v>
      </c>
      <c r="I1316" s="14" t="s">
        <v>5465</v>
      </c>
      <c r="J1316" s="14" t="s">
        <v>5455</v>
      </c>
      <c r="K1316" s="17" t="s">
        <v>1062</v>
      </c>
      <c r="L1316" s="17" t="s">
        <v>1999</v>
      </c>
      <c r="M1316" s="17" t="s">
        <v>5466</v>
      </c>
    </row>
    <row r="1317" ht="48" spans="1:13">
      <c r="A1317" s="14">
        <v>1315</v>
      </c>
      <c r="B1317" s="14">
        <v>11</v>
      </c>
      <c r="C1317" s="14" t="s">
        <v>5450</v>
      </c>
      <c r="D1317" s="14" t="s">
        <v>5476</v>
      </c>
      <c r="E1317" s="15" t="s">
        <v>5477</v>
      </c>
      <c r="F1317" s="14" t="s">
        <v>17</v>
      </c>
      <c r="G1317" s="15" t="s">
        <v>5478</v>
      </c>
      <c r="H1317" s="14" t="s">
        <v>114</v>
      </c>
      <c r="I1317" s="14" t="s">
        <v>5465</v>
      </c>
      <c r="J1317" s="14" t="s">
        <v>5455</v>
      </c>
      <c r="K1317" s="17" t="s">
        <v>1066</v>
      </c>
      <c r="L1317" s="17" t="s">
        <v>2003</v>
      </c>
      <c r="M1317" s="17" t="s">
        <v>5466</v>
      </c>
    </row>
    <row r="1318" ht="60" spans="1:13">
      <c r="A1318" s="14">
        <v>1316</v>
      </c>
      <c r="B1318" s="14">
        <v>12</v>
      </c>
      <c r="C1318" s="14" t="s">
        <v>5450</v>
      </c>
      <c r="D1318" s="14" t="s">
        <v>5479</v>
      </c>
      <c r="E1318" s="15" t="s">
        <v>5480</v>
      </c>
      <c r="F1318" s="14" t="s">
        <v>17</v>
      </c>
      <c r="G1318" s="15" t="s">
        <v>5481</v>
      </c>
      <c r="H1318" s="14" t="s">
        <v>114</v>
      </c>
      <c r="I1318" s="14" t="s">
        <v>5465</v>
      </c>
      <c r="J1318" s="14" t="s">
        <v>5455</v>
      </c>
      <c r="K1318" s="17" t="s">
        <v>2073</v>
      </c>
      <c r="L1318" s="17" t="s">
        <v>2007</v>
      </c>
      <c r="M1318" s="17" t="s">
        <v>5466</v>
      </c>
    </row>
    <row r="1319" ht="48" spans="1:13">
      <c r="A1319" s="14">
        <v>1317</v>
      </c>
      <c r="B1319" s="14">
        <v>13</v>
      </c>
      <c r="C1319" s="14" t="s">
        <v>5450</v>
      </c>
      <c r="D1319" s="14" t="s">
        <v>5482</v>
      </c>
      <c r="E1319" s="15" t="s">
        <v>5483</v>
      </c>
      <c r="F1319" s="14" t="s">
        <v>17</v>
      </c>
      <c r="G1319" s="15" t="s">
        <v>5484</v>
      </c>
      <c r="H1319" s="14" t="s">
        <v>114</v>
      </c>
      <c r="I1319" s="14" t="s">
        <v>5465</v>
      </c>
      <c r="J1319" s="14" t="s">
        <v>5455</v>
      </c>
      <c r="K1319" s="17" t="s">
        <v>2077</v>
      </c>
      <c r="L1319" s="17" t="s">
        <v>2012</v>
      </c>
      <c r="M1319" s="17" t="s">
        <v>5466</v>
      </c>
    </row>
    <row r="1320" ht="48" spans="1:13">
      <c r="A1320" s="14">
        <v>1318</v>
      </c>
      <c r="B1320" s="14">
        <v>14</v>
      </c>
      <c r="C1320" s="14" t="s">
        <v>5450</v>
      </c>
      <c r="D1320" s="14" t="s">
        <v>5485</v>
      </c>
      <c r="E1320" s="15" t="s">
        <v>5486</v>
      </c>
      <c r="F1320" s="14" t="s">
        <v>17</v>
      </c>
      <c r="G1320" s="15" t="s">
        <v>5487</v>
      </c>
      <c r="H1320" s="14" t="s">
        <v>114</v>
      </c>
      <c r="I1320" s="14" t="s">
        <v>5465</v>
      </c>
      <c r="J1320" s="14" t="s">
        <v>5455</v>
      </c>
      <c r="K1320" s="17" t="s">
        <v>2081</v>
      </c>
      <c r="L1320" s="17" t="s">
        <v>2017</v>
      </c>
      <c r="M1320" s="17" t="s">
        <v>5466</v>
      </c>
    </row>
    <row r="1321" ht="48" spans="1:13">
      <c r="A1321" s="14">
        <v>1319</v>
      </c>
      <c r="B1321" s="14">
        <v>15</v>
      </c>
      <c r="C1321" s="14" t="s">
        <v>5450</v>
      </c>
      <c r="D1321" s="14" t="s">
        <v>5488</v>
      </c>
      <c r="E1321" s="15" t="s">
        <v>5489</v>
      </c>
      <c r="F1321" s="14" t="s">
        <v>17</v>
      </c>
      <c r="G1321" s="15" t="s">
        <v>5490</v>
      </c>
      <c r="H1321" s="14" t="s">
        <v>114</v>
      </c>
      <c r="I1321" s="14" t="s">
        <v>5465</v>
      </c>
      <c r="J1321" s="14" t="s">
        <v>5455</v>
      </c>
      <c r="K1321" s="17" t="s">
        <v>5491</v>
      </c>
      <c r="L1321" s="17" t="s">
        <v>5492</v>
      </c>
      <c r="M1321" s="17" t="s">
        <v>5466</v>
      </c>
    </row>
    <row r="1322" ht="60" spans="1:13">
      <c r="A1322" s="14">
        <v>1320</v>
      </c>
      <c r="B1322" s="14">
        <v>16</v>
      </c>
      <c r="C1322" s="14" t="s">
        <v>5450</v>
      </c>
      <c r="D1322" s="14" t="s">
        <v>5493</v>
      </c>
      <c r="E1322" s="15" t="s">
        <v>5494</v>
      </c>
      <c r="F1322" s="14" t="s">
        <v>17</v>
      </c>
      <c r="G1322" s="15" t="s">
        <v>5495</v>
      </c>
      <c r="H1322" s="14" t="s">
        <v>114</v>
      </c>
      <c r="I1322" s="14" t="s">
        <v>5465</v>
      </c>
      <c r="J1322" s="14" t="s">
        <v>5455</v>
      </c>
      <c r="K1322" s="17" t="s">
        <v>373</v>
      </c>
      <c r="L1322" s="17" t="s">
        <v>942</v>
      </c>
      <c r="M1322" s="17" t="s">
        <v>5466</v>
      </c>
    </row>
    <row r="1323" ht="84" spans="1:13">
      <c r="A1323" s="14">
        <v>1321</v>
      </c>
      <c r="B1323" s="14">
        <v>17</v>
      </c>
      <c r="C1323" s="14" t="s">
        <v>5450</v>
      </c>
      <c r="D1323" s="14" t="s">
        <v>5496</v>
      </c>
      <c r="E1323" s="15" t="s">
        <v>5497</v>
      </c>
      <c r="F1323" s="14" t="s">
        <v>17</v>
      </c>
      <c r="G1323" s="15" t="s">
        <v>5498</v>
      </c>
      <c r="H1323" s="14" t="s">
        <v>114</v>
      </c>
      <c r="I1323" s="14" t="s">
        <v>5454</v>
      </c>
      <c r="J1323" s="14" t="s">
        <v>5455</v>
      </c>
      <c r="K1323" s="17" t="s">
        <v>175</v>
      </c>
      <c r="L1323" s="17" t="s">
        <v>503</v>
      </c>
      <c r="M1323" s="17" t="s">
        <v>5499</v>
      </c>
    </row>
    <row r="1324" ht="48" spans="1:13">
      <c r="A1324" s="14">
        <v>1322</v>
      </c>
      <c r="B1324" s="14">
        <v>18</v>
      </c>
      <c r="C1324" s="14" t="s">
        <v>5450</v>
      </c>
      <c r="D1324" s="14" t="s">
        <v>5500</v>
      </c>
      <c r="E1324" s="15" t="s">
        <v>5501</v>
      </c>
      <c r="F1324" s="14" t="s">
        <v>17</v>
      </c>
      <c r="G1324" s="15" t="s">
        <v>5502</v>
      </c>
      <c r="H1324" s="14" t="s">
        <v>114</v>
      </c>
      <c r="I1324" s="14" t="s">
        <v>5460</v>
      </c>
      <c r="J1324" s="14" t="s">
        <v>5455</v>
      </c>
      <c r="K1324" s="49" t="s">
        <v>5503</v>
      </c>
      <c r="L1324" s="49" t="s">
        <v>782</v>
      </c>
      <c r="M1324" s="49" t="s">
        <v>5504</v>
      </c>
    </row>
    <row r="1325" ht="48" spans="1:13">
      <c r="A1325" s="14">
        <v>1323</v>
      </c>
      <c r="B1325" s="14">
        <v>19</v>
      </c>
      <c r="C1325" s="14" t="s">
        <v>5450</v>
      </c>
      <c r="D1325" s="14" t="s">
        <v>5505</v>
      </c>
      <c r="E1325" s="15" t="s">
        <v>5506</v>
      </c>
      <c r="F1325" s="14" t="s">
        <v>17</v>
      </c>
      <c r="G1325" s="15" t="s">
        <v>5507</v>
      </c>
      <c r="H1325" s="14" t="s">
        <v>114</v>
      </c>
      <c r="I1325" s="14" t="s">
        <v>5460</v>
      </c>
      <c r="J1325" s="14" t="s">
        <v>5455</v>
      </c>
      <c r="K1325" s="17" t="s">
        <v>1385</v>
      </c>
      <c r="L1325" s="17" t="s">
        <v>521</v>
      </c>
      <c r="M1325" s="17" t="s">
        <v>5508</v>
      </c>
    </row>
    <row r="1326" ht="48" spans="1:13">
      <c r="A1326" s="14">
        <v>1324</v>
      </c>
      <c r="B1326" s="14">
        <v>20</v>
      </c>
      <c r="C1326" s="14" t="s">
        <v>5450</v>
      </c>
      <c r="D1326" s="14" t="s">
        <v>5509</v>
      </c>
      <c r="E1326" s="15" t="s">
        <v>5510</v>
      </c>
      <c r="F1326" s="14" t="s">
        <v>17</v>
      </c>
      <c r="G1326" s="15" t="s">
        <v>5511</v>
      </c>
      <c r="H1326" s="14" t="s">
        <v>114</v>
      </c>
      <c r="I1326" s="14" t="s">
        <v>5460</v>
      </c>
      <c r="J1326" s="14" t="s">
        <v>5455</v>
      </c>
      <c r="K1326" s="17" t="s">
        <v>1385</v>
      </c>
      <c r="L1326" s="17" t="s">
        <v>527</v>
      </c>
      <c r="M1326" s="17" t="s">
        <v>5508</v>
      </c>
    </row>
    <row r="1327" ht="48" spans="1:13">
      <c r="A1327" s="14">
        <v>1325</v>
      </c>
      <c r="B1327" s="14">
        <v>21</v>
      </c>
      <c r="C1327" s="14" t="s">
        <v>5450</v>
      </c>
      <c r="D1327" s="14" t="s">
        <v>5512</v>
      </c>
      <c r="E1327" s="15" t="s">
        <v>5513</v>
      </c>
      <c r="F1327" s="14" t="s">
        <v>17</v>
      </c>
      <c r="G1327" s="15" t="s">
        <v>5514</v>
      </c>
      <c r="H1327" s="14" t="s">
        <v>114</v>
      </c>
      <c r="I1327" s="14" t="s">
        <v>5460</v>
      </c>
      <c r="J1327" s="14" t="s">
        <v>5455</v>
      </c>
      <c r="K1327" s="17" t="s">
        <v>1385</v>
      </c>
      <c r="L1327" s="17" t="s">
        <v>533</v>
      </c>
      <c r="M1327" s="17" t="s">
        <v>5508</v>
      </c>
    </row>
    <row r="1328" ht="60" spans="1:13">
      <c r="A1328" s="14">
        <v>1326</v>
      </c>
      <c r="B1328" s="14">
        <v>22</v>
      </c>
      <c r="C1328" s="14" t="s">
        <v>5450</v>
      </c>
      <c r="D1328" s="14" t="s">
        <v>5515</v>
      </c>
      <c r="E1328" s="15" t="s">
        <v>5516</v>
      </c>
      <c r="F1328" s="14" t="s">
        <v>17</v>
      </c>
      <c r="G1328" s="15" t="s">
        <v>5517</v>
      </c>
      <c r="H1328" s="14" t="s">
        <v>114</v>
      </c>
      <c r="I1328" s="14" t="s">
        <v>5460</v>
      </c>
      <c r="J1328" s="14" t="s">
        <v>5455</v>
      </c>
      <c r="K1328" s="17" t="s">
        <v>1395</v>
      </c>
      <c r="L1328" s="17" t="s">
        <v>538</v>
      </c>
      <c r="M1328" s="17" t="s">
        <v>5508</v>
      </c>
    </row>
    <row r="1329" ht="60" spans="1:13">
      <c r="A1329" s="14">
        <v>1327</v>
      </c>
      <c r="B1329" s="14">
        <v>23</v>
      </c>
      <c r="C1329" s="14" t="s">
        <v>5450</v>
      </c>
      <c r="D1329" s="14" t="s">
        <v>5518</v>
      </c>
      <c r="E1329" s="15" t="s">
        <v>5519</v>
      </c>
      <c r="F1329" s="14" t="s">
        <v>17</v>
      </c>
      <c r="G1329" s="15" t="s">
        <v>5520</v>
      </c>
      <c r="H1329" s="14" t="s">
        <v>114</v>
      </c>
      <c r="I1329" s="14" t="s">
        <v>5460</v>
      </c>
      <c r="J1329" s="14" t="s">
        <v>5455</v>
      </c>
      <c r="K1329" s="17" t="s">
        <v>5521</v>
      </c>
      <c r="L1329" s="17" t="s">
        <v>5522</v>
      </c>
      <c r="M1329" s="17" t="s">
        <v>5508</v>
      </c>
    </row>
    <row r="1330" ht="48" spans="1:13">
      <c r="A1330" s="14">
        <v>1328</v>
      </c>
      <c r="B1330" s="14">
        <v>24</v>
      </c>
      <c r="C1330" s="14" t="s">
        <v>5450</v>
      </c>
      <c r="D1330" s="14" t="s">
        <v>5523</v>
      </c>
      <c r="E1330" s="15" t="s">
        <v>5524</v>
      </c>
      <c r="F1330" s="14" t="s">
        <v>17</v>
      </c>
      <c r="G1330" s="15" t="s">
        <v>5525</v>
      </c>
      <c r="H1330" s="14" t="s">
        <v>114</v>
      </c>
      <c r="I1330" s="14" t="s">
        <v>5460</v>
      </c>
      <c r="J1330" s="14" t="s">
        <v>5455</v>
      </c>
      <c r="K1330" s="17" t="s">
        <v>571</v>
      </c>
      <c r="L1330" s="17" t="s">
        <v>5526</v>
      </c>
      <c r="M1330" s="17" t="s">
        <v>5508</v>
      </c>
    </row>
    <row r="1331" ht="84" spans="1:13">
      <c r="A1331" s="14">
        <v>1329</v>
      </c>
      <c r="B1331" s="14">
        <v>1</v>
      </c>
      <c r="C1331" s="14" t="s">
        <v>5527</v>
      </c>
      <c r="D1331" s="50" t="s">
        <v>5528</v>
      </c>
      <c r="E1331" s="15" t="s">
        <v>5529</v>
      </c>
      <c r="F1331" s="14" t="s">
        <v>17</v>
      </c>
      <c r="G1331" s="15" t="s">
        <v>5530</v>
      </c>
      <c r="H1331" s="14" t="s">
        <v>114</v>
      </c>
      <c r="I1331" s="14" t="s">
        <v>3316</v>
      </c>
      <c r="J1331" s="14" t="s">
        <v>3317</v>
      </c>
      <c r="K1331" s="17" t="s">
        <v>212</v>
      </c>
      <c r="L1331" s="17" t="s">
        <v>5531</v>
      </c>
      <c r="M1331" s="17" t="s">
        <v>5532</v>
      </c>
    </row>
    <row r="1332" ht="84" spans="1:13">
      <c r="A1332" s="14">
        <v>1330</v>
      </c>
      <c r="B1332" s="14">
        <v>2</v>
      </c>
      <c r="C1332" s="14" t="s">
        <v>5527</v>
      </c>
      <c r="D1332" s="50" t="s">
        <v>5533</v>
      </c>
      <c r="E1332" s="15" t="s">
        <v>5534</v>
      </c>
      <c r="F1332" s="14" t="s">
        <v>17</v>
      </c>
      <c r="G1332" s="15" t="s">
        <v>5535</v>
      </c>
      <c r="H1332" s="14" t="s">
        <v>114</v>
      </c>
      <c r="I1332" s="14" t="s">
        <v>3316</v>
      </c>
      <c r="J1332" s="14" t="s">
        <v>3317</v>
      </c>
      <c r="K1332" s="17" t="s">
        <v>212</v>
      </c>
      <c r="L1332" s="17" t="s">
        <v>5536</v>
      </c>
      <c r="M1332" s="17" t="s">
        <v>5532</v>
      </c>
    </row>
    <row r="1333" ht="84" spans="1:13">
      <c r="A1333" s="14">
        <v>1331</v>
      </c>
      <c r="B1333" s="14">
        <v>3</v>
      </c>
      <c r="C1333" s="14" t="s">
        <v>5527</v>
      </c>
      <c r="D1333" s="50" t="s">
        <v>5537</v>
      </c>
      <c r="E1333" s="15" t="s">
        <v>5538</v>
      </c>
      <c r="F1333" s="14" t="s">
        <v>17</v>
      </c>
      <c r="G1333" s="15" t="s">
        <v>5539</v>
      </c>
      <c r="H1333" s="14" t="s">
        <v>114</v>
      </c>
      <c r="I1333" s="14" t="s">
        <v>3316</v>
      </c>
      <c r="J1333" s="14" t="s">
        <v>3317</v>
      </c>
      <c r="K1333" s="17" t="s">
        <v>212</v>
      </c>
      <c r="L1333" s="17" t="s">
        <v>5540</v>
      </c>
      <c r="M1333" s="17" t="s">
        <v>5541</v>
      </c>
    </row>
    <row r="1334" ht="84" spans="1:13">
      <c r="A1334" s="14">
        <v>1332</v>
      </c>
      <c r="B1334" s="14">
        <v>4</v>
      </c>
      <c r="C1334" s="14" t="s">
        <v>5527</v>
      </c>
      <c r="D1334" s="50" t="s">
        <v>5542</v>
      </c>
      <c r="E1334" s="15" t="s">
        <v>5543</v>
      </c>
      <c r="F1334" s="14" t="s">
        <v>17</v>
      </c>
      <c r="G1334" s="15" t="s">
        <v>5544</v>
      </c>
      <c r="H1334" s="14" t="s">
        <v>114</v>
      </c>
      <c r="I1334" s="14" t="s">
        <v>3316</v>
      </c>
      <c r="J1334" s="14" t="s">
        <v>3321</v>
      </c>
      <c r="K1334" s="17" t="s">
        <v>63</v>
      </c>
      <c r="L1334" s="17" t="s">
        <v>141</v>
      </c>
      <c r="M1334" s="17" t="s">
        <v>5545</v>
      </c>
    </row>
    <row r="1335" ht="84" spans="1:13">
      <c r="A1335" s="14">
        <v>1333</v>
      </c>
      <c r="B1335" s="14">
        <v>5</v>
      </c>
      <c r="C1335" s="14" t="s">
        <v>5527</v>
      </c>
      <c r="D1335" s="50" t="s">
        <v>5546</v>
      </c>
      <c r="E1335" s="15" t="s">
        <v>5547</v>
      </c>
      <c r="F1335" s="14" t="s">
        <v>17</v>
      </c>
      <c r="G1335" s="15" t="s">
        <v>5548</v>
      </c>
      <c r="H1335" s="14" t="s">
        <v>114</v>
      </c>
      <c r="I1335" s="14" t="s">
        <v>3316</v>
      </c>
      <c r="J1335" s="14" t="s">
        <v>3321</v>
      </c>
      <c r="K1335" s="17" t="s">
        <v>5549</v>
      </c>
      <c r="L1335" s="17" t="s">
        <v>4645</v>
      </c>
      <c r="M1335" s="17" t="s">
        <v>2889</v>
      </c>
    </row>
    <row r="1336" ht="84" spans="1:13">
      <c r="A1336" s="14">
        <v>1334</v>
      </c>
      <c r="B1336" s="14">
        <v>6</v>
      </c>
      <c r="C1336" s="14" t="s">
        <v>5527</v>
      </c>
      <c r="D1336" s="50" t="s">
        <v>5550</v>
      </c>
      <c r="E1336" s="15" t="s">
        <v>5551</v>
      </c>
      <c r="F1336" s="14" t="s">
        <v>17</v>
      </c>
      <c r="G1336" s="15" t="s">
        <v>5552</v>
      </c>
      <c r="H1336" s="14" t="s">
        <v>114</v>
      </c>
      <c r="I1336" s="14" t="s">
        <v>3316</v>
      </c>
      <c r="J1336" s="14" t="s">
        <v>5553</v>
      </c>
      <c r="K1336" s="17" t="s">
        <v>5554</v>
      </c>
      <c r="L1336" s="17" t="s">
        <v>5555</v>
      </c>
      <c r="M1336" s="17" t="s">
        <v>5556</v>
      </c>
    </row>
    <row r="1337" ht="48" spans="1:13">
      <c r="A1337" s="14">
        <v>1335</v>
      </c>
      <c r="B1337" s="14">
        <v>1</v>
      </c>
      <c r="C1337" s="14" t="s">
        <v>5557</v>
      </c>
      <c r="D1337" s="18">
        <v>330279002001</v>
      </c>
      <c r="E1337" s="19" t="s">
        <v>5558</v>
      </c>
      <c r="F1337" s="19" t="s">
        <v>5559</v>
      </c>
      <c r="G1337" s="17" t="s">
        <v>5560</v>
      </c>
      <c r="H1337" s="14" t="s">
        <v>160</v>
      </c>
      <c r="I1337" s="14" t="s">
        <v>5561</v>
      </c>
      <c r="J1337" s="14" t="s">
        <v>5562</v>
      </c>
      <c r="K1337" s="17" t="s">
        <v>5563</v>
      </c>
      <c r="L1337" s="17" t="s">
        <v>5564</v>
      </c>
      <c r="M1337" s="17" t="s">
        <v>5565</v>
      </c>
    </row>
    <row r="1338" ht="48" spans="1:13">
      <c r="A1338" s="14">
        <v>1336</v>
      </c>
      <c r="B1338" s="14">
        <v>2</v>
      </c>
      <c r="C1338" s="14" t="s">
        <v>5557</v>
      </c>
      <c r="D1338" s="18">
        <v>330279002002</v>
      </c>
      <c r="E1338" s="19" t="s">
        <v>5566</v>
      </c>
      <c r="F1338" s="19" t="s">
        <v>5559</v>
      </c>
      <c r="G1338" s="17" t="s">
        <v>5560</v>
      </c>
      <c r="H1338" s="14" t="s">
        <v>160</v>
      </c>
      <c r="I1338" s="14" t="s">
        <v>5561</v>
      </c>
      <c r="J1338" s="14" t="s">
        <v>5562</v>
      </c>
      <c r="K1338" s="17" t="s">
        <v>802</v>
      </c>
      <c r="L1338" s="17" t="s">
        <v>5567</v>
      </c>
      <c r="M1338" s="17" t="s">
        <v>5565</v>
      </c>
    </row>
    <row r="1339" ht="36" spans="1:13">
      <c r="A1339" s="14">
        <v>1337</v>
      </c>
      <c r="B1339" s="14">
        <v>3</v>
      </c>
      <c r="C1339" s="14" t="s">
        <v>5557</v>
      </c>
      <c r="D1339" s="18">
        <v>330279002004</v>
      </c>
      <c r="E1339" s="19" t="s">
        <v>5568</v>
      </c>
      <c r="F1339" s="19" t="s">
        <v>5569</v>
      </c>
      <c r="G1339" s="17" t="s">
        <v>5560</v>
      </c>
      <c r="H1339" s="14" t="s">
        <v>160</v>
      </c>
      <c r="I1339" s="14" t="s">
        <v>5561</v>
      </c>
      <c r="J1339" s="14" t="s">
        <v>5562</v>
      </c>
      <c r="K1339" s="17" t="s">
        <v>2469</v>
      </c>
      <c r="L1339" s="17" t="s">
        <v>811</v>
      </c>
      <c r="M1339" s="17" t="s">
        <v>5570</v>
      </c>
    </row>
    <row r="1340" ht="48" spans="1:13">
      <c r="A1340" s="14">
        <v>1338</v>
      </c>
      <c r="B1340" s="14">
        <v>4</v>
      </c>
      <c r="C1340" s="14" t="s">
        <v>5557</v>
      </c>
      <c r="D1340" s="18">
        <v>330279002005</v>
      </c>
      <c r="E1340" s="19" t="s">
        <v>5571</v>
      </c>
      <c r="F1340" s="19" t="s">
        <v>5559</v>
      </c>
      <c r="G1340" s="17" t="s">
        <v>5572</v>
      </c>
      <c r="H1340" s="14" t="s">
        <v>160</v>
      </c>
      <c r="I1340" s="14" t="s">
        <v>5561</v>
      </c>
      <c r="J1340" s="14" t="s">
        <v>5562</v>
      </c>
      <c r="K1340" s="17" t="s">
        <v>474</v>
      </c>
      <c r="L1340" s="17" t="s">
        <v>5573</v>
      </c>
      <c r="M1340" s="17" t="s">
        <v>5565</v>
      </c>
    </row>
    <row r="1341" ht="48" spans="1:13">
      <c r="A1341" s="14">
        <v>1339</v>
      </c>
      <c r="B1341" s="14">
        <v>5</v>
      </c>
      <c r="C1341" s="14" t="s">
        <v>5557</v>
      </c>
      <c r="D1341" s="18">
        <v>330279002006</v>
      </c>
      <c r="E1341" s="19" t="s">
        <v>5574</v>
      </c>
      <c r="F1341" s="19" t="s">
        <v>5559</v>
      </c>
      <c r="G1341" s="17" t="s">
        <v>5560</v>
      </c>
      <c r="H1341" s="14" t="s">
        <v>160</v>
      </c>
      <c r="I1341" s="14" t="s">
        <v>5561</v>
      </c>
      <c r="J1341" s="14" t="s">
        <v>5562</v>
      </c>
      <c r="K1341" s="17" t="s">
        <v>456</v>
      </c>
      <c r="L1341" s="17" t="s">
        <v>5575</v>
      </c>
      <c r="M1341" s="17" t="s">
        <v>5565</v>
      </c>
    </row>
    <row r="1342" ht="48" spans="1:13">
      <c r="A1342" s="14">
        <v>1340</v>
      </c>
      <c r="B1342" s="14">
        <v>6</v>
      </c>
      <c r="C1342" s="14" t="s">
        <v>5557</v>
      </c>
      <c r="D1342" s="18">
        <v>330279002007</v>
      </c>
      <c r="E1342" s="19" t="s">
        <v>5576</v>
      </c>
      <c r="F1342" s="19" t="s">
        <v>5559</v>
      </c>
      <c r="G1342" s="17" t="s">
        <v>5560</v>
      </c>
      <c r="H1342" s="14" t="s">
        <v>160</v>
      </c>
      <c r="I1342" s="14" t="s">
        <v>5561</v>
      </c>
      <c r="J1342" s="14" t="s">
        <v>5562</v>
      </c>
      <c r="K1342" s="17" t="s">
        <v>5577</v>
      </c>
      <c r="L1342" s="17" t="s">
        <v>5578</v>
      </c>
      <c r="M1342" s="17" t="s">
        <v>5565</v>
      </c>
    </row>
    <row r="1343" ht="48" spans="1:13">
      <c r="A1343" s="14">
        <v>1341</v>
      </c>
      <c r="B1343" s="14">
        <v>7</v>
      </c>
      <c r="C1343" s="14" t="s">
        <v>5557</v>
      </c>
      <c r="D1343" s="18">
        <v>330279002008</v>
      </c>
      <c r="E1343" s="19" t="s">
        <v>5579</v>
      </c>
      <c r="F1343" s="19" t="s">
        <v>5559</v>
      </c>
      <c r="G1343" s="17" t="s">
        <v>5560</v>
      </c>
      <c r="H1343" s="14" t="s">
        <v>160</v>
      </c>
      <c r="I1343" s="14" t="s">
        <v>5561</v>
      </c>
      <c r="J1343" s="14" t="s">
        <v>5562</v>
      </c>
      <c r="K1343" s="17" t="s">
        <v>905</v>
      </c>
      <c r="L1343" s="17" t="s">
        <v>5580</v>
      </c>
      <c r="M1343" s="17" t="s">
        <v>5565</v>
      </c>
    </row>
  </sheetData>
  <autoFilter ref="A2:XEN1343">
    <extLst/>
  </autoFilter>
  <mergeCells count="1">
    <mergeCell ref="A1:M1"/>
  </mergeCells>
  <conditionalFormatting sqref="D470:D475">
    <cfRule type="duplicateValues" dxfId="0" priority="1"/>
  </conditionalFormatting>
  <conditionalFormatting sqref="D1344:D1048576">
    <cfRule type="duplicateValues" dxfId="0" priority="27"/>
  </conditionalFormatting>
  <conditionalFormatting sqref="E28:E42">
    <cfRule type="duplicateValues" dxfId="0" priority="6"/>
  </conditionalFormatting>
  <conditionalFormatting sqref="E55:E69">
    <cfRule type="duplicateValues" dxfId="0" priority="7"/>
  </conditionalFormatting>
  <conditionalFormatting sqref="E1032:E1040">
    <cfRule type="duplicateValues" dxfId="0" priority="13"/>
  </conditionalFormatting>
  <conditionalFormatting sqref="E1081:E1097">
    <cfRule type="duplicateValues" dxfId="0" priority="8"/>
  </conditionalFormatting>
  <conditionalFormatting sqref="E1116:E1182">
    <cfRule type="duplicateValues" dxfId="0" priority="9"/>
  </conditionalFormatting>
  <conditionalFormatting sqref="E1183:E1218">
    <cfRule type="duplicateValues" dxfId="0" priority="10"/>
  </conditionalFormatting>
  <conditionalFormatting sqref="E1224:E1302">
    <cfRule type="duplicateValues" dxfId="0" priority="11"/>
  </conditionalFormatting>
  <conditionalFormatting sqref="E1337:E1343">
    <cfRule type="duplicateValues" dxfId="0" priority="5"/>
  </conditionalFormatting>
  <conditionalFormatting sqref="D2:D469 D476:D1343">
    <cfRule type="duplicateValues" dxfId="0" priority="14"/>
  </conditionalFormatting>
  <conditionalFormatting sqref="E142:E195 E197:E217">
    <cfRule type="duplicateValues" dxfId="0" priority="12"/>
  </conditionalFormatting>
  <printOptions horizontalCentered="1"/>
  <pageMargins left="0.747916666666667" right="0.747916666666667"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叶超</cp:lastModifiedBy>
  <dcterms:created xsi:type="dcterms:W3CDTF">2015-07-24T10:19:00Z</dcterms:created>
  <cp:lastPrinted>2021-06-01T00:22:00Z</cp:lastPrinted>
  <dcterms:modified xsi:type="dcterms:W3CDTF">2024-03-28T02:28:38Z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1342BBCA4F7A4012B42DB0F5AF50303A</vt:lpwstr>
  </property>
</Properties>
</file>